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BÁO CÁO\Báo cáo tình trạng sinh viên 25-26\"/>
    </mc:Choice>
  </mc:AlternateContent>
  <xr:revisionPtr revIDLastSave="0" documentId="13_ncr:1_{8B59262F-5206-4916-A0CC-6087C5B95505}" xr6:coauthVersionLast="47" xr6:coauthVersionMax="47" xr10:uidLastSave="{00000000-0000-0000-0000-000000000000}"/>
  <bookViews>
    <workbookView xWindow="0" yWindow="420" windowWidth="17280" windowHeight="8880" xr2:uid="{00000000-000D-0000-FFFF-FFFF00000000}"/>
  </bookViews>
  <sheets>
    <sheet name="Tổng hợp" sheetId="7" r:id="rId1"/>
    <sheet name="K24 cao đẳng" sheetId="1" r:id="rId2"/>
    <sheet name="K24 trung cấp" sheetId="2" r:id="rId3"/>
    <sheet name="K25 trung cấp" sheetId="3" r:id="rId4"/>
    <sheet name="K23 trung cấp" sheetId="4" r:id="rId5"/>
    <sheet name="K23 cao đẳng" sheetId="5" r:id="rId6"/>
    <sheet name="K25 cao đẳng" sheetId="6" r:id="rId7"/>
  </sheets>
  <definedNames>
    <definedName name="_xlnm._FilterDatabase" localSheetId="5" hidden="1">'K23 cao đẳng'!$A$1:$L$1185</definedName>
    <definedName name="_xlnm._FilterDatabase" localSheetId="4" hidden="1">'K23 trung cấp'!$A$1:$L$329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0" i="7" l="1"/>
  <c r="D10" i="7"/>
  <c r="C10" i="7"/>
  <c r="B10" i="7"/>
  <c r="G9" i="7"/>
  <c r="F9" i="7"/>
  <c r="E9" i="7"/>
  <c r="D9" i="7"/>
  <c r="C9" i="7"/>
  <c r="B9" i="7"/>
  <c r="G8" i="7"/>
  <c r="F8" i="7"/>
  <c r="E8" i="7"/>
  <c r="D8" i="7"/>
  <c r="C8" i="7"/>
  <c r="B8" i="7"/>
  <c r="G7" i="7"/>
  <c r="F7" i="7"/>
  <c r="E7" i="7"/>
  <c r="D7" i="7"/>
  <c r="C7" i="7"/>
  <c r="B7" i="7"/>
  <c r="G6" i="7"/>
  <c r="F6" i="7"/>
  <c r="E6" i="7"/>
  <c r="D6" i="7"/>
  <c r="C6" i="7"/>
  <c r="B6" i="7"/>
  <c r="G5" i="7"/>
  <c r="F5" i="7"/>
  <c r="E5" i="7"/>
  <c r="D5" i="7"/>
  <c r="C5" i="7"/>
  <c r="B5" i="7"/>
  <c r="G4" i="7"/>
  <c r="F4" i="7"/>
  <c r="E4" i="7"/>
  <c r="D4" i="7"/>
  <c r="C4" i="7"/>
  <c r="B4" i="7"/>
  <c r="G3" i="7"/>
  <c r="F3" i="7"/>
  <c r="E3" i="7"/>
  <c r="D3" i="7"/>
  <c r="C3" i="7"/>
  <c r="B3" i="7"/>
  <c r="G2" i="7"/>
  <c r="F2" i="7"/>
  <c r="E2" i="7"/>
  <c r="D2" i="7"/>
  <c r="C2" i="7"/>
  <c r="B2" i="7"/>
  <c r="E10" i="7" l="1"/>
  <c r="H2" i="7"/>
  <c r="H4" i="7"/>
  <c r="H8" i="7"/>
  <c r="H6" i="7"/>
  <c r="F10" i="7"/>
  <c r="H3" i="7"/>
  <c r="H5" i="7"/>
  <c r="H7" i="7"/>
  <c r="H9" i="7"/>
  <c r="H10" i="7" l="1"/>
</calcChain>
</file>

<file path=xl/sharedStrings.xml><?xml version="1.0" encoding="utf-8"?>
<sst xmlns="http://schemas.openxmlformats.org/spreadsheetml/2006/main" count="28369" uniqueCount="7376">
  <si>
    <t>STT</t>
  </si>
  <si>
    <t>Họ và tên</t>
  </si>
  <si>
    <t>Mã sinh viên</t>
  </si>
  <si>
    <t>Email</t>
  </si>
  <si>
    <t>Hệ đào tạo</t>
  </si>
  <si>
    <t>Ngành đào tạo</t>
  </si>
  <si>
    <t>Khóa</t>
  </si>
  <si>
    <t>Khóa ban đầu</t>
  </si>
  <si>
    <t>Lớp</t>
  </si>
  <si>
    <t>Tháng 6/2026</t>
  </si>
  <si>
    <t>Lý do</t>
  </si>
  <si>
    <t>Ghi chú</t>
  </si>
  <si>
    <t>Bùi Đức Duy</t>
  </si>
  <si>
    <t>Duy12420051@caodangvietmyhanoi.edu.vn</t>
  </si>
  <si>
    <t>CAO ĐẲNG CHÍNH QUY</t>
  </si>
  <si>
    <t>Công nghệ ô tô (VIT)</t>
  </si>
  <si>
    <t>K24</t>
  </si>
  <si>
    <t>CNOT24-01</t>
  </si>
  <si>
    <t>Thôi học</t>
  </si>
  <si>
    <t>Bùi Đức Minh</t>
  </si>
  <si>
    <t>Minh12420126@caodangvietmyhanoi.edu.vn</t>
  </si>
  <si>
    <t>Đang học</t>
  </si>
  <si>
    <t>Đàm Duy Đông</t>
  </si>
  <si>
    <t>Dong12420318@caodangvietmyhanoi.edu.vn</t>
  </si>
  <si>
    <t>Đào Minh Thông</t>
  </si>
  <si>
    <t>Thong12420175@caodangvietmyhanoi.edu.vn</t>
  </si>
  <si>
    <t>Đinh Hữu Vinh</t>
  </si>
  <si>
    <t>Vinh12420230@caodangvietmyhanoi.edu.vn</t>
  </si>
  <si>
    <t>Doãn Minh Quân</t>
  </si>
  <si>
    <t>Quan12420328@caodangvietmyhanoi.edu.vn</t>
  </si>
  <si>
    <t>Bảo lưu</t>
  </si>
  <si>
    <t>BL T11/24</t>
  </si>
  <si>
    <t>Doãn Minh Tuân</t>
  </si>
  <si>
    <t>Tuan12420216@caodangvietmyhanoi.edu.vn</t>
  </si>
  <si>
    <t>Hà La Việt Anh</t>
  </si>
  <si>
    <t>Anh12420021@caodangvietmyhanoi.edu.vn</t>
  </si>
  <si>
    <t>Hoàng Hữu Hiếu</t>
  </si>
  <si>
    <t>Hieu12420238@caodangvietmyhanoi.edu.vn</t>
  </si>
  <si>
    <t>TH T8/25</t>
  </si>
  <si>
    <t>Hoàng Minh Hiếu</t>
  </si>
  <si>
    <t>Hieu12420069@caodangvietmyhanoi.edu.vn</t>
  </si>
  <si>
    <t>5.8 sv làm đơn bảo lưu. 21/10 gọi Ph bố và mẹ k nghe máy</t>
  </si>
  <si>
    <t>Hoàng Quang Tú</t>
  </si>
  <si>
    <t>Tu12420213@caodangvietmyhanoi.edu.vn</t>
  </si>
  <si>
    <t>Hoàng Văn Sâm</t>
  </si>
  <si>
    <t>Sam12420156@caodangvietmyhanoi.edu.vn</t>
  </si>
  <si>
    <t>Kim Việt Hùng</t>
  </si>
  <si>
    <t>Hung12420326@caodangvietmyhanoi.edu.vn</t>
  </si>
  <si>
    <t>Lê Đức Mạnh</t>
  </si>
  <si>
    <t>Manh12420124@caodangvietmyhanoi.edu.vn</t>
  </si>
  <si>
    <t>Lê Hữu Thắng</t>
  </si>
  <si>
    <t>Thang12420161@caodangvietmyhanoi.edu.vn</t>
  </si>
  <si>
    <t>Làm đơn xin thôi học + rút hồ sơ ngày 06/9/2024 (HK1). Phụ huynh đã xác nhận cho con thôi học để chuyển trường</t>
  </si>
  <si>
    <t>Lê Xuân Dương</t>
  </si>
  <si>
    <t>Duong12420398@caodangvietmyhanoi.edu.vn</t>
  </si>
  <si>
    <t>Nghiêm Tiến Dũng</t>
  </si>
  <si>
    <t>Dung12420046@caodangvietmyhanoi.edu.vn</t>
  </si>
  <si>
    <t>Nguyễn Đình Nhân</t>
  </si>
  <si>
    <t>Nhan12420140@caodangvietmyhanoi.edu.vn</t>
  </si>
  <si>
    <t>Nguyễn Đức Thiện</t>
  </si>
  <si>
    <t>Thien12420172@caodangvietmyhanoi.edu.vn</t>
  </si>
  <si>
    <t>Nguyễn Đức Trường An</t>
  </si>
  <si>
    <t>An12420002@caodangvietmyhanoi.edu.vn</t>
  </si>
  <si>
    <t>14/8 làm đơn bảo lưu kết quả học tập để học tiếng đi Du học. Thầy Tuân đã ký đơn</t>
  </si>
  <si>
    <t>Nguyễn Duy Thành</t>
  </si>
  <si>
    <t>Thanh12420164@caodangvietmyhanoi.edu.vn</t>
  </si>
  <si>
    <t>Đã theo dõi nghỉ học dài ngày từ tháng 5/2025, không liên lạc được cho sinh viên.
 "PH báo đã chuyển tiền cho con đóng học, SV chuyển số tài khoản cá nhân và báo PH ck tiền học phí. Sau khi nghe thông tin nợ HP phụ huynh phản ứng "nhà trường lừa đảo"</t>
  </si>
  <si>
    <t>Nguyễn Minh Tâm</t>
  </si>
  <si>
    <t>Tam12420159@caodangvietmyhanoi.edu.vn</t>
  </si>
  <si>
    <t>TH T5/25
 NHDN T4/25</t>
  </si>
  <si>
    <t>Nguyễn Quang Trận</t>
  </si>
  <si>
    <t>Tran12420194@caodangvietmyhanoi.edu.vn</t>
  </si>
  <si>
    <t>TH T4/25
 NHDN T4/25
 Ngành báo cáo muộn, đã nghỉ từ T1</t>
  </si>
  <si>
    <t>Nguyễn Sỹ Đạt</t>
  </si>
  <si>
    <t>Dat12420038@caodangvietmyhanoi.edu.vn</t>
  </si>
  <si>
    <t>Nguyễn Tiến Hào</t>
  </si>
  <si>
    <t>Hao12420061@caodangvietmyhanoi.edu.vn</t>
  </si>
  <si>
    <t>Nguyễn Trung Anh</t>
  </si>
  <si>
    <t>Anh12420004@caodangvietmyhanoi.edu.vn</t>
  </si>
  <si>
    <t>Nguyễn Trung Kiên</t>
  </si>
  <si>
    <t>Kien12420102@caodangvietmyhanoi.edu.vn</t>
  </si>
  <si>
    <t>BL T1/25</t>
  </si>
  <si>
    <t>Nguyễn Tuấn Tú</t>
  </si>
  <si>
    <t>Tu12420212@caodangvietmyhanoi.edu.vn</t>
  </si>
  <si>
    <t>Nguyễn Văn Dương</t>
  </si>
  <si>
    <t>Duong12420049@caodangvietmyhanoi.edu.vn</t>
  </si>
  <si>
    <t>Nghỉ học dài ngày</t>
  </si>
  <si>
    <t>T6/26: Sinh viên nghỉ học nhiều ngày với nhiều môn khiến số môn đình chỉ thi vượt quá 3 môn</t>
  </si>
  <si>
    <t>Nguyễn Văn Tường</t>
  </si>
  <si>
    <t>Tuong12420221@caodangvietmyhanoi.edu.vn</t>
  </si>
  <si>
    <t>TH T12/24</t>
  </si>
  <si>
    <t>Nông Đức Đông</t>
  </si>
  <si>
    <t>Dong12420396@caodangvietmyhanoi.edu.vn</t>
  </si>
  <si>
    <t>Nông Đức Khuê</t>
  </si>
  <si>
    <t>Khue12420100@caodangvietmyhanoi.edu.vn</t>
  </si>
  <si>
    <t>BL T4/25</t>
  </si>
  <si>
    <t>Nông Văn Quang</t>
  </si>
  <si>
    <t>Quang12420385@caodangvietmyhanoi.edu.vn</t>
  </si>
  <si>
    <t>TH T8/25
 (đã liên hệ phụ huynh, gia đình không quan tâm và không biết về tình hình học tập của con, để con tự quyết định)</t>
  </si>
  <si>
    <t>Phạm Trung Kiên</t>
  </si>
  <si>
    <t>Kien12420101@caodangvietmyhanoi.edu.vn</t>
  </si>
  <si>
    <t>Phạm Văn Cẩn</t>
  </si>
  <si>
    <t>Can12420030@caodangvietmyhanoi.edu.vn</t>
  </si>
  <si>
    <t>Đã liên lạc cùng gia đình, gia đình chấp thuận sinh viên nghỉ học từ tháng 5/2025</t>
  </si>
  <si>
    <t>Phạm Văn Hùng</t>
  </si>
  <si>
    <t>Hung12420082@caodangvietmyhanoi.edu.vn</t>
  </si>
  <si>
    <t>TH T10/24</t>
  </si>
  <si>
    <t>Phan Ngọc Hà</t>
  </si>
  <si>
    <t>Ha12420052@caodangvietmyhanoi.edu.vn</t>
  </si>
  <si>
    <t>TH T4/25</t>
  </si>
  <si>
    <t>Phan Nguyên Vũ</t>
  </si>
  <si>
    <t>Vu12420399@caodangvietmyhanoi.edu.vn</t>
  </si>
  <si>
    <t>Phan Thanh Phương</t>
  </si>
  <si>
    <t>Phuong12420145@caodangvietmyhanoi.edu.vn</t>
  </si>
  <si>
    <t>Phùng Anh Huy</t>
  </si>
  <si>
    <t>Huy12420091@caodangvietmyhanoi.edu.vn</t>
  </si>
  <si>
    <t>BL T4/15
 NHDN T4/25
 Ngành báo cáo muộn, đã nghỉ từ đầu T1
 T8.25 (TH): Chuẩn bị lập gia đình</t>
  </si>
  <si>
    <t>Trần Em Nghĩa</t>
  </si>
  <si>
    <t>Nghia12420135@caodangvietmyhanoi.edu.vn</t>
  </si>
  <si>
    <t>Trương Việt Hoàng</t>
  </si>
  <si>
    <t>Hoang12420397@caodangvietmyhanoi.edu.vn</t>
  </si>
  <si>
    <t>Vi Văn Dũng</t>
  </si>
  <si>
    <t>Dung12420241@caodangvietmyhanoi.edu.vn</t>
  </si>
  <si>
    <t>Không liên lạc được, theo dõi nghỉ học dài ngày từ tháng 5/2025</t>
  </si>
  <si>
    <t>Bùi Minh Dương</t>
  </si>
  <si>
    <t>Duong12420365@caodangvietmyhanoi.edu.vn</t>
  </si>
  <si>
    <t>CNOT24-02</t>
  </si>
  <si>
    <t>Bùi Minh Quân</t>
  </si>
  <si>
    <t>Quan12420417@caodangvietmyhanoi.edu.vn</t>
  </si>
  <si>
    <t>Đi thực tập bị đuổi về, nghỉ học từ tháng 8</t>
  </si>
  <si>
    <t>Bùi Tiến Dương</t>
  </si>
  <si>
    <t>Duong12420461@caodangvietmyhanoi.edu.vn</t>
  </si>
  <si>
    <t>Bùi Xuân Thắng</t>
  </si>
  <si>
    <t>Thang12420368@caodangvietmyhanoi.edu.vn</t>
  </si>
  <si>
    <t>Cao Trung Kiên</t>
  </si>
  <si>
    <t>Kien12420468@caodangvietmyhanoi.edu.vn</t>
  </si>
  <si>
    <t>Đặng Đình Dương</t>
  </si>
  <si>
    <t>Duong12420359@caodangvietmyhanoi.edu.vn</t>
  </si>
  <si>
    <t>BL T2/25 (đi vụ quân sự)</t>
  </si>
  <si>
    <t>Đặng Gia Quân</t>
  </si>
  <si>
    <t>Quan12420403@caodangvietmyhanoi.edu.vn</t>
  </si>
  <si>
    <t>TH 07/25 ("07.2025 SĐT mẹ thuê bao, SV không đi học môn nào)</t>
  </si>
  <si>
    <t>Đặng Văn Dân</t>
  </si>
  <si>
    <t>Dan12420491@caodangvietmyhanoi.edu.vn</t>
  </si>
  <si>
    <t>TH 07/2025
 (không liên hệ được với Sv và phụ huynh, nợ học phí trên 2kyf)</t>
  </si>
  <si>
    <t>Đỗ Thành Công</t>
  </si>
  <si>
    <t>Cong12420338@caodangvietmyhanoi.edu.vn</t>
  </si>
  <si>
    <t>Đỗ Văn Huân</t>
  </si>
  <si>
    <t>Huan12420501@caodangvietmyhanoi.edu.vn</t>
  </si>
  <si>
    <t>Hoàng Văn Nam</t>
  </si>
  <si>
    <t>Nam12420490@caodangvietmyhanoi.edu.vn</t>
  </si>
  <si>
    <t>Hoàng Xuân An</t>
  </si>
  <si>
    <t>An12420445@caodangvietmyhanoi.edu.vn</t>
  </si>
  <si>
    <t>BL T12/24
 (tiền án đánh nhau, đang bị công an triệu tập, tạm thời bảo lưu kết quả học tập)</t>
  </si>
  <si>
    <t>Lê Minh Nhất</t>
  </si>
  <si>
    <t>Nhat12420380@caodangvietmyhanoi.edu.vn</t>
  </si>
  <si>
    <t>Lê Phạm Mạnh</t>
  </si>
  <si>
    <t>Manh12420474@caodangvietmyhanoi.edu.vn</t>
  </si>
  <si>
    <t>TH T12/24
 Vào CNOT - Chuyển PDTA TM - Quay về CNOT tháng 11/24</t>
  </si>
  <si>
    <t>Lê Thành Long</t>
  </si>
  <si>
    <t>Long12420419@caodangvietmyhanoi.edu.vn</t>
  </si>
  <si>
    <t>Lê Trung Kiên</t>
  </si>
  <si>
    <t>Kien12420450@caodangvietmyhanoi.edu.vn</t>
  </si>
  <si>
    <t>BL 07/25 (SĐT không kết nối-17.07- Đã liên hệ PH thông báo, PH báo sv vẫn đi học. SV báo làm đơn bảo lưu đầu tháng 06.2025)</t>
  </si>
  <si>
    <t>Lương Văn Hạo</t>
  </si>
  <si>
    <t>Hao12420393@caodangvietmyhanoi.edu.vn</t>
  </si>
  <si>
    <t>Lý Mạnh Hùng</t>
  </si>
  <si>
    <t>Hung12420394@caodangvietmyhanoi.edu.vn</t>
  </si>
  <si>
    <t>Mai Minh Quang</t>
  </si>
  <si>
    <t>Quang12420407@caodangvietmyhanoi.edu.vn</t>
  </si>
  <si>
    <t>Ngô Quang Huy</t>
  </si>
  <si>
    <t>Huy12420344@caodangvietmyhanoi.edu.vn</t>
  </si>
  <si>
    <t>Nguyễn Bá Đạo</t>
  </si>
  <si>
    <t>Dao12420478@caodangvietmyhanoi.edu.vn</t>
  </si>
  <si>
    <t>TH T4/25 (Phụ huynh đã xác nhận)</t>
  </si>
  <si>
    <t>Nguyễn Bá Thái</t>
  </si>
  <si>
    <t>Thai12420499@caodangvietmyhanoi.edu.vn</t>
  </si>
  <si>
    <t>TH 07/25</t>
  </si>
  <si>
    <t>Nguyễn Chí Công</t>
  </si>
  <si>
    <t>Cong12420342@caodangvietmyhanoi.edu.vn</t>
  </si>
  <si>
    <t>Nguyễn Hoàng Long</t>
  </si>
  <si>
    <t>Long12420452@caodangvietmyhanoi.edu.vn</t>
  </si>
  <si>
    <t>T3/2026: Sinh viên nghỉ học dài ngày, đã gọi báo cáo tình trạng với phụ huynh nắm được tình hình 
 T6/26: Sinh viên nghỉ học nhiều ngày với nhiều môn khiến số môn đình chỉ thi vượt quá 3 môn</t>
  </si>
  <si>
    <t>Nguyễn Minh Vương</t>
  </si>
  <si>
    <t>Vuong12420341@caodangvietmyhanoi.edu.vn</t>
  </si>
  <si>
    <t>T3/2026 (NHDN): Đã liên hệ phụ huynh nắm được tình hình 
 T6/2026 (QL): Đã đi học lại
 T6/26 (NHDN): Sinh viên nghỉ học nhiều ngày với nhiều môn khiến số môn đình chỉ thi vượt quá 3 môn
 T7/26 (QL): Sinh viên đi học lại và xin mở khoá để điểm danh</t>
  </si>
  <si>
    <t>Nguyễn Ngọc Nam</t>
  </si>
  <si>
    <t>Nam12420476@caodangvietmyhanoi.edu.vn</t>
  </si>
  <si>
    <t>Nguyễn Thái Bảo</t>
  </si>
  <si>
    <t>Bao12321122@caodangvietmyhanoi.edu.vn</t>
  </si>
  <si>
    <t>K23</t>
  </si>
  <si>
    <t>T3/2026 (NHDN): Không liên lạc được với sinh viên, số phụ huynh không có</t>
  </si>
  <si>
    <t>Nguyễn Tiến Đại</t>
  </si>
  <si>
    <t>Dai12420471@caodangvietmyhanoi.edu.vn</t>
  </si>
  <si>
    <t>Nguyễn Tuấn Anh</t>
  </si>
  <si>
    <t>Anh12420345@caodangvietmyhanoi.edu.vn</t>
  </si>
  <si>
    <t>TH T5/25
 NHDN T4/25
 Ngành báo cáo chậm, nghỉ từ T4</t>
  </si>
  <si>
    <t>Nguyễn Tuấn Kiệt</t>
  </si>
  <si>
    <t>Kiet12420366@caodangvietmyhanoi.edu.vn</t>
  </si>
  <si>
    <t>Nguyễn Văn Bảo</t>
  </si>
  <si>
    <t>Bao12420457@caodangvietmyhanoi.edu.vn</t>
  </si>
  <si>
    <t>NHDN T4/25
 Ngành báo cáo muộn, nghỉ học từ T1/25
 TH 07/2025</t>
  </si>
  <si>
    <t>Nguyễn Văn Quốc Vượng</t>
  </si>
  <si>
    <t>Vuong12420343@caodangvietmyhanoi.edu.vn</t>
  </si>
  <si>
    <t>T3/2026 (BL): Gia đình xác nhận con đang đi nghĩa vụ quân sự, nhờ nhà trường hộ trợ làm đơn bảo lưu cho con</t>
  </si>
  <si>
    <t>Nguyễn Văn Sơn</t>
  </si>
  <si>
    <t>Son12420357@caodangvietmyhanoi.edu.vn</t>
  </si>
  <si>
    <t>09/10 làm đơn bảo lưu. 21/10 gọi PH mẹ bảo biết con làm đơn bảo lưu, đang động viên con quay trở lại học.</t>
  </si>
  <si>
    <t>Nguyễn Văn Thịnh</t>
  </si>
  <si>
    <t>Thinh12420421@caodangvietmyhanoi.edu.vn</t>
  </si>
  <si>
    <t>Nguyễn Văn Trung</t>
  </si>
  <si>
    <t>Trung12420519@caodangvietmyhanoi.edu.vn</t>
  </si>
  <si>
    <t>Nguyễn Văn Tuấn</t>
  </si>
  <si>
    <t>Tuan12420815@caodangvietmyhanoi.edu.vn</t>
  </si>
  <si>
    <t>Nguyễn Văn Tuyến</t>
  </si>
  <si>
    <t>Tuyen12420430@caodangvietmyhanoi.edu.vn</t>
  </si>
  <si>
    <t>Nguyễn Xuân Quyền</t>
  </si>
  <si>
    <t>Quyen12420507@caodangvietmyhanoi.edu.vn</t>
  </si>
  <si>
    <t>TH T5/25 (SV đã nghỉ học từ HK2(24-25). Thôi học từ 05/2025)</t>
  </si>
  <si>
    <t>Phạm Quang Minh</t>
  </si>
  <si>
    <t>Minh12420434@caodangvietmyhanoi.edu.vn</t>
  </si>
  <si>
    <t>Phạm Trung Kỳ</t>
  </si>
  <si>
    <t>Ky12420360@caodangvietmyhanoi.edu.vn</t>
  </si>
  <si>
    <t>TH T5/25 (Phụ huynh xác nhận thôi học)</t>
  </si>
  <si>
    <t>Phùng Anh Quân</t>
  </si>
  <si>
    <t>Quan12420374@caodangvietmyhanoi.edu.vn</t>
  </si>
  <si>
    <t>Phùng Duy Đạt</t>
  </si>
  <si>
    <t>Dat12420473@caodangvietmyhanoi.edu.vn</t>
  </si>
  <si>
    <t>Tạ Quốc Đạt</t>
  </si>
  <si>
    <t>Dat12420512@caodangvietmyhanoi.edu.vn</t>
  </si>
  <si>
    <t>Trần Đức Cảnh</t>
  </si>
  <si>
    <t>Canh12420376@caodangvietmyhanoi.edu.vn</t>
  </si>
  <si>
    <t>TH 07/2025, nghỉ ngay từ đầu</t>
  </si>
  <si>
    <t>Trần Duy Mạnh</t>
  </si>
  <si>
    <t>Manh12420470@caodangvietmyhanoi.edu.vn</t>
  </si>
  <si>
    <t>TH 07/25
 SĐT không kết nối, SĐT PH không đúng nhầm số (17.07), Nợ HP kỳ 2,3</t>
  </si>
  <si>
    <t>Trương Quốc Trọng</t>
  </si>
  <si>
    <t>Trong12420409@caodangvietmyhanoi.edu.vn</t>
  </si>
  <si>
    <t>Vàng Chính Quyền</t>
  </si>
  <si>
    <t>Quyen12420514@caodangvietmyhanoi.edu.vn</t>
  </si>
  <si>
    <t>Võ Văn Công</t>
  </si>
  <si>
    <t>Cong12420423@caodangvietmyhanoi.edu.vn</t>
  </si>
  <si>
    <t>Đặng Duy Tiến</t>
  </si>
  <si>
    <t>Tien12420652@caodangvietmyhanoi.edu.vn</t>
  </si>
  <si>
    <t>CNOT24-03</t>
  </si>
  <si>
    <t>BL T2/25</t>
  </si>
  <si>
    <t>Đỗ Đình Lộc</t>
  </si>
  <si>
    <t>Loc12420639@caodangvietmyhanoi.edu.vn</t>
  </si>
  <si>
    <t>Dương Việt Phương</t>
  </si>
  <si>
    <t>Phuong12420711@caodangvietmyhanoi.edu.vn</t>
  </si>
  <si>
    <t>NHDN 07/25
 T7/2025: NHDN, SV muốn về quê học ngành du lịch</t>
  </si>
  <si>
    <t>Hồ Trung Kiên</t>
  </si>
  <si>
    <t>Kien12420658@caodangvietmyhanoi.edu.vn</t>
  </si>
  <si>
    <t>TH T2/25</t>
  </si>
  <si>
    <t>Hoàng Nguyễn Thành Chung</t>
  </si>
  <si>
    <t>Chung12420662@caodangvietmyhanoi.edu.vn</t>
  </si>
  <si>
    <t>Hoàng Tiến Hải</t>
  </si>
  <si>
    <t>Hai12420611@caodangvietmyhanoi.edu.vn</t>
  </si>
  <si>
    <t>BL T3/25 (tài chính và sức khỏe)</t>
  </si>
  <si>
    <t>Lê Quang Lực</t>
  </si>
  <si>
    <t>Luc12420816@caodangvietmyhanoi.edu.vn</t>
  </si>
  <si>
    <t>Nguyễn Công Huy</t>
  </si>
  <si>
    <t>Huy12420682@caodangvietmyhanoi.edu.vn</t>
  </si>
  <si>
    <t>Nguyễn Đình Thỏa</t>
  </si>
  <si>
    <t>Thoa12420691@caodangvietmyhanoi.edu.vn</t>
  </si>
  <si>
    <t>TH T5/25</t>
  </si>
  <si>
    <t>Nguyễn Đức Anh</t>
  </si>
  <si>
    <t>Anh12420748@caodangvietmyhanoi.edu.vn</t>
  </si>
  <si>
    <t>TH T1/25</t>
  </si>
  <si>
    <t>Nguyễn Đức Dương</t>
  </si>
  <si>
    <t>Duong12420706@caodangvietmyhanoi.edu.vn</t>
  </si>
  <si>
    <t>SV đã nghỉ từ tháng 1/25, theo dõi nghỉ học dài ngày 6 tháng, TH 07/25
 Đã theo dõi nghỉ học dài ngày từ T1/25</t>
  </si>
  <si>
    <t>Nguyễn Duy Gia Vinh</t>
  </si>
  <si>
    <t>Vinh12420627@caodangvietmyhanoi.edu.vn</t>
  </si>
  <si>
    <t>Nguyễn Duy Vinh</t>
  </si>
  <si>
    <t>Vinh12420733@caodangvietmyhanoi.edu.vn</t>
  </si>
  <si>
    <t>TH 07/25(học sinh không bắt máy, phụ huynh xác nhận SV không học tại trường nữa)</t>
  </si>
  <si>
    <t>Nguyễn Phi Hùng</t>
  </si>
  <si>
    <t>Hung12420776@caodangvietmyhanoi.edu.vn</t>
  </si>
  <si>
    <t>Nguyễn Quang Tuấn</t>
  </si>
  <si>
    <t>Tuan12420609@caodangvietmyhanoi.edu.vn</t>
  </si>
  <si>
    <t>Nguyễn Thế Huy</t>
  </si>
  <si>
    <t>Huy12420622@caodangvietmyhanoi.edu.vn</t>
  </si>
  <si>
    <t>Theo dõi nghỉ học dài ngày từ tháng 7/2025, 
 T12/25: NHDN, SV muốn học trường khác
 T3/2026 (BL): Gia đình mong muốn làm bảo lưu cho con, hẹn sẽ lên làm đơn 
 T3/2026 (BL): Gia đình mong muốn làm bảo lưu cho con, hẹn sẽ lên làm đơn. Sinh viên muốn thôi học hẳn. Chờ gia đình báo lại mong muốn sau khi nói chuyện với con</t>
  </si>
  <si>
    <t>Nguyễn Tống Gia Bảo</t>
  </si>
  <si>
    <t>Bao12420581@caodangvietmyhanoi.edu.vn</t>
  </si>
  <si>
    <t>Nguyễn Văn Hiếu</t>
  </si>
  <si>
    <t>Hieu12420732@caodangvietmyhanoi.edu.vn</t>
  </si>
  <si>
    <t>Nguyễn Văn Tiến Đạt</t>
  </si>
  <si>
    <t>Dat12420668@caodangvietmyhanoi.edu.vn</t>
  </si>
  <si>
    <t>NHDN 07/25 
 Nghỉ từ đầu năm, đi học được 2 môn có điểm. Đã liên hệ học phí HK3, PH báo sẽ nc lại với sv nhưng sv vẫn ko đi học
  13.08- e trai báo a vẫn học và làm tại Hà Nội 
  13.08 SV báo vẫn muốn tiếp tục theo học và sẽ liên hệ thầy Tuân để được hỗ trợ"
 T7/25: SV báo đã làm đơn BL, không rõ lý do</t>
  </si>
  <si>
    <t>Nguyễn Xuân Đức</t>
  </si>
  <si>
    <t>Duc12420666@caodangvietmyhanoi.edu.vn</t>
  </si>
  <si>
    <t>NHDN 07/25 (SĐT không kết nối, 17.07 Gọi liên tục PH ko nghe máy)
 T3/26: SV không muốn học ngành CNOT, đã xác nhận với PH</t>
  </si>
  <si>
    <t>Phạm Văn Tuân</t>
  </si>
  <si>
    <t>Tuan12420219@caodangvietmyhanoi.edu.vn</t>
  </si>
  <si>
    <t>Phan Anh Tài</t>
  </si>
  <si>
    <t>Tai12420715@caodangvietmyhanoi.edu.vn</t>
  </si>
  <si>
    <t>Phùng Quốc Anh</t>
  </si>
  <si>
    <t>Anh12420669@caodangvietmyhanoi.edu.vn</t>
  </si>
  <si>
    <t>Trần Hiển Quân</t>
  </si>
  <si>
    <t>Quan12420679@caodangvietmyhanoi.edu.vn</t>
  </si>
  <si>
    <t>Trần Minh Anh</t>
  </si>
  <si>
    <t>Anh12420720@caodangvietmyhanoi.edu.vn</t>
  </si>
  <si>
    <t>NHDN T4/25
 Ngành báo cáo muộn, nghỉ học từ T1
 TH 07/2025 (SV không tham gia học môn nào từ HK1)</t>
  </si>
  <si>
    <t>Trần Phương Đức Anh</t>
  </si>
  <si>
    <t>Anh12420758@caodangvietmyhanoi.edu.vn</t>
  </si>
  <si>
    <t>NHDN T4/25
 Ngành báo cáo muộn, nghỉ học từ T1
 TH 07/25 (07.2025 SĐT phụ huynh nhầm số. Không học môn nào từ HK1)</t>
  </si>
  <si>
    <t>Trịnh Văn Duy</t>
  </si>
  <si>
    <t>Duy12420770@caodangvietmyhanoi.edu.vn</t>
  </si>
  <si>
    <t>NHDN T4/25
 Ngành báo cáo muộn, nghỉ học từ T1</t>
  </si>
  <si>
    <t>Vũ Mạnh Dũng</t>
  </si>
  <si>
    <t>Dung12420590@caodangvietmyhanoi.edu.vn</t>
  </si>
  <si>
    <t>Bùi Thảo Nguyên</t>
  </si>
  <si>
    <t>Nguyen12420726@caodangvietmyhanoi.edu.vn</t>
  </si>
  <si>
    <t>Chăm sóc sắc đẹp (BTF)</t>
  </si>
  <si>
    <t>CSSĐ24-01</t>
  </si>
  <si>
    <t>Nhập học nhưng không tham gia học tập, đã hoàn phí
 TH T10/24</t>
  </si>
  <si>
    <t>Bùi Thị Thanh Trà</t>
  </si>
  <si>
    <t>Tra12420479@caodangvietmyhanoi.edu.vn</t>
  </si>
  <si>
    <t>TH T2/25
 NHDN T1/25</t>
  </si>
  <si>
    <t>Bùi Thị Thu Thùy</t>
  </si>
  <si>
    <t>Thuy12420292@caodangvietmyhanoi.edu.vn</t>
  </si>
  <si>
    <t>BL T6/25
 NHDN T4/25</t>
  </si>
  <si>
    <t>Bùi Thị Trang</t>
  </si>
  <si>
    <t>Trang12420201@caodangvietmyhanoi.edu.vn</t>
  </si>
  <si>
    <t>Cao Trần Khánh Ly</t>
  </si>
  <si>
    <t>Ly12420117@caodangvietmyhanoi.edu.vn</t>
  </si>
  <si>
    <t>BL T5/25 (nghỉ sinh)
 NHDN T1/25</t>
  </si>
  <si>
    <t>Chử Thị Bảo Trâm</t>
  </si>
  <si>
    <t>Tram12420296@caodangvietmyhanoi.edu.vn</t>
  </si>
  <si>
    <t>T2/26 (TH): Theo dõi trong thời gian dài, chuyên sang TH
 T12/25: NHDN không rõ lý do, đã liên hệ với PH và SV nhiều lần nhưng k phản hồi
 - 15/12/2025, liên hệ SV và PH không nghe máy
 GVCN nhắn tin, gọi điện nhiều lần SV đều không phản hồi
 - 25/12/2025, bố đã nghe máy nhưng GV đang nói thì PH bảo ồn nên tắt đi luôn
 - 12/01/2026, SV và PH đều không liên lạc được
 - 1/2/2026, SV và PH đều không trả lời</t>
  </si>
  <si>
    <t>Đào Vũ Ngọc Linh</t>
  </si>
  <si>
    <t>Linh12420113@caodangvietmyhanoi.edu.vn</t>
  </si>
  <si>
    <t>Đinh Thị Dung</t>
  </si>
  <si>
    <t>Dung12420043@caodangvietmyhanoi.edu.vn</t>
  </si>
  <si>
    <t>TH T8/25
 BL T2/25</t>
  </si>
  <si>
    <t>Đinh Thị Minh Châu</t>
  </si>
  <si>
    <t>Chau12420032@caodangvietmyhanoi.edu.vn</t>
  </si>
  <si>
    <t>TH T3/25
 NHDN T1/25</t>
  </si>
  <si>
    <t>Đỗ Thị Huyền</t>
  </si>
  <si>
    <t>Huyen12420523@caodangvietmyhanoi.edu.vn</t>
  </si>
  <si>
    <t>TH T9/24:
 Nhập học đợt 15/8/24
 23/9/24: Xin thôi học vì lý do gia đình muốn cho sang Trung Quốc cùng chị gái
 25/9: gọi cho bố, bố báo cái này gia đình cũng đang định hướng và tuỳ vào con, đã hướng phụ huynh cho con bảo lưu hoặc học tiếp trong thời gian học tiếng chờ đi nc ngoài, phụ huynh báo sẽ trao đổi lại vs con và báo sau</t>
  </si>
  <si>
    <t>Dương Thị Ngọc Huyền</t>
  </si>
  <si>
    <t>Huyen12420095@caodangvietmyhanoi.edu.vn</t>
  </si>
  <si>
    <t>BL T4/25 (đi nước ngoài)</t>
  </si>
  <si>
    <t>Dương Thị Thanh Huyền</t>
  </si>
  <si>
    <t>Huyen12420306@caodangvietmyhanoi.edu.vn</t>
  </si>
  <si>
    <t>TH T3/25</t>
  </si>
  <si>
    <t>Hoàng Thị Phương Thảo</t>
  </si>
  <si>
    <t>Thao12420298@caodangvietmyhanoi.edu.vn</t>
  </si>
  <si>
    <t>Lê Hải Yến</t>
  </si>
  <si>
    <t>Yen12420232@caodangvietmyhanoi.edu.vn</t>
  </si>
  <si>
    <t>Lê Ngọc Phương</t>
  </si>
  <si>
    <t>Phuong12420149@caodangvietmyhanoi.edu.vn</t>
  </si>
  <si>
    <t>BL T4/25 (học điều dưỡng trường khác)</t>
  </si>
  <si>
    <t>Lê Thanh Huyền</t>
  </si>
  <si>
    <t>Huyen12420234@caodangvietmyhanoi.edu.vn</t>
  </si>
  <si>
    <t>Lê Thu Hường</t>
  </si>
  <si>
    <t>Huong12320428@caodangvietmyhanoi.edu.vn</t>
  </si>
  <si>
    <t>TH vì lý do sức khỏe</t>
  </si>
  <si>
    <t>Giáo viên chủ nhiệm nhắc nhở SV và PH (mẹ) đi học nhiều lần nhưng vẫn nghỉ</t>
  </si>
  <si>
    <t>Lê Thùy Trang</t>
  </si>
  <si>
    <t>Trang12420304@caodangvietmyhanoi.edu.vn</t>
  </si>
  <si>
    <t>TH T12/24
 NHDN T11/24</t>
  </si>
  <si>
    <t>Ngô Ngọc Lan</t>
  </si>
  <si>
    <t>Lan12420105@caodangvietmyhanoi.edu.vn</t>
  </si>
  <si>
    <t>Ngô Thị Hồng Ánh</t>
  </si>
  <si>
    <t>Anh12420023@caodangvietmyhanoi.edu.vn</t>
  </si>
  <si>
    <t>Ngô Thị Ngọc Huế</t>
  </si>
  <si>
    <t>Hue12420079@caodangvietmyhanoi.edu.vn</t>
  </si>
  <si>
    <t>Nguyễn Hồng Nhung</t>
  </si>
  <si>
    <t>Nhung12420291@caodangvietmyhanoi.edu.vn</t>
  </si>
  <si>
    <t>TH T9/24
 25/9:24: sv báo nghỉ do chuyển học Dược ở trường CĐ Y dược, đã nhập học đc 1 tuần</t>
  </si>
  <si>
    <t>Nguyễn Huyền Trang</t>
  </si>
  <si>
    <t>Trang12420197@caodangvietmyhanoi.edu.vn</t>
  </si>
  <si>
    <t>Nguyễn Ngọc Hà Vi</t>
  </si>
  <si>
    <t>Vi12320775@caodangvietmyhanoi.edu.vn</t>
  </si>
  <si>
    <t>BL T5/25
 NHDN T4/25
 K23 sang K24
 BL T4/24 (17/4: Ở cùng Diễm Quỳnh nên cũng hay nghỉ
 21/4: Ntin xin bảo lưu vì lý do nhà có việc và bận đi làm. GVCN hướng hỗ trợ nghỉ nửa tháng để sắp xếp việc gia đình và lịch trường vẫn tạo đk cho có thời gian đi làm nhưng sv vẫn muốn bảo lưu trc, đã hẹn sv lên trường nộp đơn và gặp trưởng ngành nhưng SV chưa chốt ngày, sẽ báo lại sau)
 T9/24: Quay lại học
 T12/25: Đã liên hệ PH về tình hình của SV không đi học</t>
  </si>
  <si>
    <t>Nguyễn Thị Bảo Trâm</t>
  </si>
  <si>
    <t>Tram12420460@caodangvietmyhanoi.edu.vn</t>
  </si>
  <si>
    <t>TH T8/25
 BL T2/25 ( ôn thi lại đại học)
 NHDN T1/25</t>
  </si>
  <si>
    <t>Nguyễn Thị Hậu</t>
  </si>
  <si>
    <t>Hau12420299@caodangvietmyhanoi.edu.vn</t>
  </si>
  <si>
    <t>T12/25 (TH): Thôi học vì không thể liên lạc Sv và PH trong thời gian dài sau khi theo dõi NHDN
 T10/25: NHDN không rõ lý do (nợ học phí), đã liên lạc với PH và SV nhiều nhưng k phản hồi
 - 15/10/2025, sinh viên và phụ huynh đều không nghe máy
 - 22/10/2025, SV và PH không nghe máy
 - 7/11/2025, SV và PH không nghe máy
 - 16/12/2025, SV và PH vẫn không nghe máy. Chuyển sang trạng thái bỏ học sau nghỉ dài ngày</t>
  </si>
  <si>
    <t>Nguyễn Thị Lan</t>
  </si>
  <si>
    <t>Lan12420688@caodangvietmyhanoi.edu.vn</t>
  </si>
  <si>
    <t>Nguyễn Thị Phương</t>
  </si>
  <si>
    <t>Phuong12420147@caodangvietmyhanoi.edu.vn</t>
  </si>
  <si>
    <t>Nguyễn Thị Phương Thanh</t>
  </si>
  <si>
    <t>Thanh12420163@caodangvietmyhanoi.edu.vn</t>
  </si>
  <si>
    <t>Nguyễn Thị Thanh Huyền</t>
  </si>
  <si>
    <t>Huyen12420475@caodangvietmyhanoi.edu.vn</t>
  </si>
  <si>
    <t>BL T3/25 (ôn thi lại đại học)</t>
  </si>
  <si>
    <t>Nguyễn Thị Thảo</t>
  </si>
  <si>
    <t>Thao12420169@caodangvietmyhanoi.edu.vn</t>
  </si>
  <si>
    <t>TH T9/24
 15/9/24: Ntin xin nghỉ học, hỏi lý do ko phản hồi, đã báo GVCN follow
 24/9/24: GVCN đã liên hệ phụ huynh và SV để xác nhận trường hợp bỏ học (lý do học ngắn hạn ở spa rồi làm việc với spa của a trai luôn)
 25/9:gọi cho mẹ, mẹ báo đang định hướng vậy cho con, đã hdan phụ huynh khuyên con bảo lưu, phụ huynh báo để xem lại rồi báo lại nếu đổi ý</t>
  </si>
  <si>
    <t>Nguyễn Thị Thuý</t>
  </si>
  <si>
    <t>Thuy12420484@caodangvietmyhanoi.edu.vn</t>
  </si>
  <si>
    <t>TH T9/24
 Nhập học đợt 15/8/24.
 24/9/24: SV ko đi học, GVCN đã liên hệ sv và phụ huynh. Báo nhà xa, muốn chuyển cho con về học gần nhà và học hệ ĐH</t>
  </si>
  <si>
    <t>Nguyễn Thu Trang</t>
  </si>
  <si>
    <t>Trang12420198@caodangvietmyhanoi.edu.vn</t>
  </si>
  <si>
    <t>Nông Diệu Linh</t>
  </si>
  <si>
    <t>Linh12420621@caodangvietmyhanoi.edu.vn</t>
  </si>
  <si>
    <t>BL T10/24
 24/9/24: chuyển từ TK đồ hoạ sang, đã làm đơn
 22/10/24: Xin bảo lưu 1 năm vì gia đình có việc dưới quê, ko lên HN học trg 1 thời gian được. GVCN đang xác nhận với phụ huynh</t>
  </si>
  <si>
    <t>Phạm Khánh Huyền</t>
  </si>
  <si>
    <t>Huyen12420092@caodangvietmyhanoi.edu.vn</t>
  </si>
  <si>
    <t>T12/25 (TH): TH để đi làm, đã xác nhận với PH và SV
 - 15/12/2025 gọi mẹ sv, PH đã biết con nghỉ học, đi làm spa ở ngoài, PH đã nói nhưng sv không nghe. Đã tư vấn để PH nói chuyện lại với con. SV không nghe máy của GVCN
 - 25/12/2025, PH đã nói chuyện nhưng sv vẫn không nghe, PH báo cho con tự lựa chọn và đồng ý cho con thôi học</t>
  </si>
  <si>
    <t>Trần Hạnh Trang</t>
  </si>
  <si>
    <t>Trang12420410@caodangvietmyhanoi.edu.vn</t>
  </si>
  <si>
    <t>BL T5/25 (không đủ đk kinh tế)</t>
  </si>
  <si>
    <t>Trần Hoài Thương</t>
  </si>
  <si>
    <t>Thuong12420180@caodangvietmyhanoi.edu.vn</t>
  </si>
  <si>
    <t>TH T9/24
 24/9: Ntin zalo xin thôi học vì gia đình chuyển hướng cho đi nc ngoài. Đã tư vấn bảo lưu trc, sv báo sẽ bàn bạc lại với gia đình rồi báo sau</t>
  </si>
  <si>
    <t>Trần Phương Anh</t>
  </si>
  <si>
    <t>Anh12420302@caodangvietmyhanoi.edu.vn</t>
  </si>
  <si>
    <t>Trần Thị Thùy Linh</t>
  </si>
  <si>
    <t>Linh12420281@caodangvietmyhanoi.edu.vn</t>
  </si>
  <si>
    <t>T6/25 (NHDN): NHDN vì định đi du học, đã xác nhận với PH và SV
 T7/25 (TH): SV xin nghỉ học để đi du học Đài Loan, Ngành đã xác nhận với PH</t>
  </si>
  <si>
    <t>Triệu Phương Anh</t>
  </si>
  <si>
    <t>Anh12420502@caodangvietmyhanoi.edu.vn</t>
  </si>
  <si>
    <t>TH T8/25
 BL T2/25
 NHDN T1/25</t>
  </si>
  <si>
    <t>Vũ Gia Huy</t>
  </si>
  <si>
    <t>Huy12420089@caodangvietmyhanoi.edu.vn</t>
  </si>
  <si>
    <t>TH T9/24
 5/9: gọi nhiều lần sv vẫn ko đi học, gọi mẹ, mẹ báo nhà xa nên con ngại đi xa.
 24/9/24: SV và phụ huynh xác nhận báo bỏ học</t>
  </si>
  <si>
    <t>Bùi Thị Phương Anh</t>
  </si>
  <si>
    <t>Anh12420463@caodangvietmyhanoi.edu.vn</t>
  </si>
  <si>
    <t>CSSĐ24-02</t>
  </si>
  <si>
    <t>Chu Thị Quỳnh</t>
  </si>
  <si>
    <t>Quynh12420155@caodangvietmyhanoi.edu.vn</t>
  </si>
  <si>
    <t>T12/25 (TH): Chuyển sang TH từ NHDN, GVCN liên hệ SV và PH đều không nghe máy từ T10~T12/25</t>
  </si>
  <si>
    <t>Đỗ Thị Phượng</t>
  </si>
  <si>
    <t>Phuong12420279@caodangvietmyhanoi.edu.vn</t>
  </si>
  <si>
    <t>BL T1/25
 (không nộp đủ học phí)</t>
  </si>
  <si>
    <t>Đỗ Thị Thanh Huyền</t>
  </si>
  <si>
    <t>Huyen12420287@caodangvietmyhanoi.edu.vn</t>
  </si>
  <si>
    <t>Hoàng Thị Quỳnh Minh</t>
  </si>
  <si>
    <t>Minh12420553@caodangvietmyhanoi.edu.vn</t>
  </si>
  <si>
    <t>Lê Thị Linh</t>
  </si>
  <si>
    <t>Linh12420595@caodangvietmyhanoi.edu.vn</t>
  </si>
  <si>
    <t>Lê Thị Phương Thảo</t>
  </si>
  <si>
    <t>Thao12420527@caodangvietmyhanoi.edu.vn</t>
  </si>
  <si>
    <t>Mai Thị Phương Lan</t>
  </si>
  <si>
    <t>Lan12420283@caodangvietmyhanoi.edu.vn</t>
  </si>
  <si>
    <t>Nguyễn Mai Lan Nhi</t>
  </si>
  <si>
    <t>Nhi12420542@caodangvietmyhanoi.edu.vn</t>
  </si>
  <si>
    <t>Nguyễn Phương Anh</t>
  </si>
  <si>
    <t>Anh12420297@caodangvietmyhanoi.edu.vn</t>
  </si>
  <si>
    <t>Nguyễn Thị Hoàng Dung</t>
  </si>
  <si>
    <t>Dung12420285@caodangvietmyhanoi.edu.vn</t>
  </si>
  <si>
    <t>Nguyễn Thị Hồng</t>
  </si>
  <si>
    <t>Hong12420305@caodangvietmyhanoi.edu.vn</t>
  </si>
  <si>
    <t>Nguyễn Thị Minh Ngọc</t>
  </si>
  <si>
    <t>Ngoc12420585@caodangvietmyhanoi.edu.vn</t>
  </si>
  <si>
    <t>ĐH T2/25
 (chuyển vào Nam)</t>
  </si>
  <si>
    <t>Nguyễn Thị Ngọc Anh</t>
  </si>
  <si>
    <t>Anh12420284@caodangvietmyhanoi.edu.vn</t>
  </si>
  <si>
    <t>T11/25 (TH): SV đi làm spa ngoài của chị gái, muốn làm chuyên về 1 mảng da và tiêm. Học ở trường nhiều môn và không có tiêm. Đã xác nhận với PH và SV.</t>
  </si>
  <si>
    <t>Nguyễn Thị Thu Hương</t>
  </si>
  <si>
    <t>Huong12420437@caodangvietmyhanoi.edu.vn</t>
  </si>
  <si>
    <t>Nguyễn Thị Thương</t>
  </si>
  <si>
    <t>Thuong12420289@caodangvietmyhanoi.edu.vn</t>
  </si>
  <si>
    <t>Nguyễn Thị Thuỳ Trang</t>
  </si>
  <si>
    <t>Trang12420531@caodangvietmyhanoi.edu.vn</t>
  </si>
  <si>
    <t>Nguyễn Thị Xuân</t>
  </si>
  <si>
    <t>Xuan12420300@caodangvietmyhanoi.edu.vn</t>
  </si>
  <si>
    <t>Nguyễn Thùy Linh</t>
  </si>
  <si>
    <t>Linh12420109@caodangvietmyhanoi.edu.vn</t>
  </si>
  <si>
    <t>BL T4/25 (đi làm)</t>
  </si>
  <si>
    <t>Nguyễn Trà Mây</t>
  </si>
  <si>
    <t>May12420125@caodangvietmyhanoi.edu.vn</t>
  </si>
  <si>
    <t>Phạm Ngọc Ánh</t>
  </si>
  <si>
    <t>Anh12420545@caodangvietmyhanoi.edu.vn</t>
  </si>
  <si>
    <t>Phạm Thị Hồng Ngọc</t>
  </si>
  <si>
    <t>Ngoc12420293@caodangvietmyhanoi.edu.vn</t>
  </si>
  <si>
    <t>Sằm Thị Hải Yến</t>
  </si>
  <si>
    <t>Yen12420276@caodangvietmyhanoi.edu.vn</t>
  </si>
  <si>
    <t>BL T1/25 (du học Đài Loan)</t>
  </si>
  <si>
    <t>Trần Nguyễn Thu Uyên</t>
  </si>
  <si>
    <t>Uyen12420228@caodangvietmyhanoi.edu.vn</t>
  </si>
  <si>
    <t>Anh12420006@caodangvietmyhanoi.edu.vn</t>
  </si>
  <si>
    <t>Trần Thị Hà Mi</t>
  </si>
  <si>
    <t>Mi12420440@caodangvietmyhanoi.edu.vn</t>
  </si>
  <si>
    <t>T10/25: NHDN vì gia đình khó khăn. Đã liên hệ với PH
 T11/25 (TH): Chuyển sang TH sau khi NHDN, không đi học sau kỳ thực tập, từ T10/26. GVCN liên hệ SV qua tin nhắn hay gọi điện đều không trả lời
 - 22/10/2025, đã liên hệ phụ huynh - mẹ, PH không biết con nghỉ học, chỉ biết vẫn ở Hà Nội
 - 30/10/2025, Phụ huynh bảo con nghỉ học vì tình hình gia đình khó khăn. Không có tiền đóng học phí nhưng không báo cho gia đình mà tự ý nghỉ và đi làm spa ở ngoài
 GVCN đã tư vấn lợi ích của bằng cao đẳng để PH nói chuyện lại với con
 - 7/11/2025, Phụ huynh đã nói chuyện với con nhưng sv không nghe và vẫn muốn thôi học - đã tư vấn bảo lưu. Phụ huynh đồng ý cho con thôi học, GVCN liên hệ để hướng dẫn làm đơn bảo lưu nhưng sv không phản hồi</t>
  </si>
  <si>
    <t>Trần Thị Kim Ánh</t>
  </si>
  <si>
    <t>Anh12420024@caodangvietmyhanoi.edu.vn</t>
  </si>
  <si>
    <t>Trần Thị Thanh Huệ</t>
  </si>
  <si>
    <t>Hue12420483@caodangvietmyhanoi.edu.vn</t>
  </si>
  <si>
    <t>Trần Thị Thùy Dương</t>
  </si>
  <si>
    <t>Duong12420303@caodangvietmyhanoi.edu.vn</t>
  </si>
  <si>
    <t>Trần Thị Vân Anh</t>
  </si>
  <si>
    <t>Anh12420517@caodangvietmyhanoi.edu.vn</t>
  </si>
  <si>
    <t>Trần Thu Phương</t>
  </si>
  <si>
    <t>Phuong12420596@caodangvietmyhanoi.edu.vn</t>
  </si>
  <si>
    <t>Trần Vân Nhi</t>
  </si>
  <si>
    <t>Nhi12420141@caodangvietmyhanoi.edu.vn</t>
  </si>
  <si>
    <t>Vi Thị Thảo Anh</t>
  </si>
  <si>
    <t>Anh12420767@caodangvietmyhanoi.edu.vn</t>
  </si>
  <si>
    <t>Võ Hồng Vân</t>
  </si>
  <si>
    <t>Van12420294@caodangvietmyhanoi.edu.vn</t>
  </si>
  <si>
    <t>Vũ Minh Nguyệt</t>
  </si>
  <si>
    <t>Nguyet12420301@caodangvietmyhanoi.edu.vn</t>
  </si>
  <si>
    <t>Bùi Văn Toàn</t>
  </si>
  <si>
    <t>Toan12420311@caodangvietmyhanoi.edu.vn</t>
  </si>
  <si>
    <t>Digital Marketing (DMK)</t>
  </si>
  <si>
    <t>DK24-01</t>
  </si>
  <si>
    <t>BL T3/25</t>
  </si>
  <si>
    <t>Chu Thị Quế Chi</t>
  </si>
  <si>
    <t>Chi12420033@caodangvietmyhanoi.edu.vn</t>
  </si>
  <si>
    <t>Đỗ Thị Hồng Ngọc</t>
  </si>
  <si>
    <t>Ngoc12420321@caodangvietmyhanoi.edu.vn</t>
  </si>
  <si>
    <t>T3/26 (TH): SV tự ý cắt liên lạc với lớp. Đã về quê đi làm công nhân, không muốn đi học nữa. Cô và GĐ khuyên bảo không được, GĐ nhất trí thôi học</t>
  </si>
  <si>
    <t>Đỗ Thị Hường</t>
  </si>
  <si>
    <t>Huong12420086@caodangvietmyhanoi.edu.vn</t>
  </si>
  <si>
    <t>Đỗ Thị Khánh Linh</t>
  </si>
  <si>
    <t>Linh12420325@caodangvietmyhanoi.edu.vn</t>
  </si>
  <si>
    <t>BL T5/25
 NHDN T3/25</t>
  </si>
  <si>
    <t>Đồng Ngọc Linh</t>
  </si>
  <si>
    <t>Linh12420320@caodangvietmyhanoi.edu.vn</t>
  </si>
  <si>
    <t>Hoàng Văn Quang</t>
  </si>
  <si>
    <t>Quang12420513@caodangvietmyhanoi.edu.vn</t>
  </si>
  <si>
    <t>TH T3/25
 NHDN T12/24</t>
  </si>
  <si>
    <t>Kiều Huy Hoàng</t>
  </si>
  <si>
    <t>Hoang12420353@caodangvietmyhanoi.edu.vn</t>
  </si>
  <si>
    <t>T10/24 Sinh viên nghỉ học từ tháng 9, GVCN cố giữ và thuyết phục nhưng tháng 10 không đi học nữa (10/10)
 T9/24 GVCN liên hệ, sinh viên hứa sẽ tham gia đầy đủ nhưng vẫn chưa đi học trở lại
 (Hai tháng trước đó để đang học vì ở dạng nghỉ học dài ngày) TH T10/24</t>
  </si>
  <si>
    <t>La Thị Kim Anh</t>
  </si>
  <si>
    <t>Anh12420392@caodangvietmyhanoi.edu.vn</t>
  </si>
  <si>
    <t>Lê Anh Dũng</t>
  </si>
  <si>
    <t>Dung12420047@caodangvietmyhanoi.edu.vn</t>
  </si>
  <si>
    <t>Lê Minh Tuấn</t>
  </si>
  <si>
    <t>Tuan12320084@caodangvietmyhanoi.edu.vn</t>
  </si>
  <si>
    <t>TH T3/25
 NHDN T2/25
 QL T10/24
 BL T3/24</t>
  </si>
  <si>
    <t>Lê Tiến Trọng</t>
  </si>
  <si>
    <t>Trong12420515@caodangvietmyhanoi.edu.vn</t>
  </si>
  <si>
    <t>Lê Việt Hoàng</t>
  </si>
  <si>
    <t>Hoang12420078@caodangvietmyhanoi.edu.vn</t>
  </si>
  <si>
    <t>Lưu Huyền Trang</t>
  </si>
  <si>
    <t>Trang12420404@caodangvietmyhanoi.edu.vn</t>
  </si>
  <si>
    <t>BL T5/25
 NHDN T2/25</t>
  </si>
  <si>
    <t>Ngần Văn Hin</t>
  </si>
  <si>
    <t>Hin12420524@caodangvietmyhanoi.edu.vn</t>
  </si>
  <si>
    <t>Ngô Thị Ngọc Linh</t>
  </si>
  <si>
    <t>Linh12420500@caodangvietmyhanoi.edu.vn</t>
  </si>
  <si>
    <t>Nguyễn Đăng Đạo</t>
  </si>
  <si>
    <t>Dao12420416@caodangvietmyhanoi.edu.vn</t>
  </si>
  <si>
    <t>Nguyễn Đức Việt Anh</t>
  </si>
  <si>
    <t>Anh12420022@caodangvietmyhanoi.edu.vn</t>
  </si>
  <si>
    <t>Nguyễn Hà Tú</t>
  </si>
  <si>
    <t>Tu12420214@caodangvietmyhanoi.edu.vn</t>
  </si>
  <si>
    <t>Nguyễn Huy Hoàng</t>
  </si>
  <si>
    <t>Hoang12420425@caodangvietmyhanoi.edu.vn</t>
  </si>
  <si>
    <t>Nguyễn Minh Ánh</t>
  </si>
  <si>
    <t>Anh12420016@caodangvietmyhanoi.edu.vn</t>
  </si>
  <si>
    <t>Nguyễn Ngọc Hà</t>
  </si>
  <si>
    <t>Ha12420053@caodangvietmyhanoi.edu.vn</t>
  </si>
  <si>
    <t>Nguyễn Ngọc Linh</t>
  </si>
  <si>
    <t>Linh12420107@caodangvietmyhanoi.edu.vn</t>
  </si>
  <si>
    <t>Nguyễn Quang Hiệp</t>
  </si>
  <si>
    <t>Hiep12420066@caodangvietmyhanoi.edu.vn</t>
  </si>
  <si>
    <t>TH T4/25
 NHDN T3/25</t>
  </si>
  <si>
    <t>Nguyễn Thanh Đắc</t>
  </si>
  <si>
    <t>Dac12420036@caodangvietmyhanoi.edu.vn</t>
  </si>
  <si>
    <t>Nguyễn Thị Ngọc</t>
  </si>
  <si>
    <t>Ngoc12420322@caodangvietmyhanoi.edu.vn</t>
  </si>
  <si>
    <t>Anh12420014@caodangvietmyhanoi.edu.vn</t>
  </si>
  <si>
    <t>Nguyễn Thị Phương Thảo</t>
  </si>
  <si>
    <t>Thao12420488@caodangvietmyhanoi.edu.vn</t>
  </si>
  <si>
    <t>BL T6/25</t>
  </si>
  <si>
    <t>Nguyễn Thị Thu Huyền</t>
  </si>
  <si>
    <t>Huyen12420094@caodangvietmyhanoi.edu.vn</t>
  </si>
  <si>
    <t>Huyen12420327@caodangvietmyhanoi.edu.vn</t>
  </si>
  <si>
    <t>Nguyễn Thị Yến Nhi</t>
  </si>
  <si>
    <t>Nhi12420489@caodangvietmyhanoi.edu.vn</t>
  </si>
  <si>
    <t>Nguyễn Thư Bàng</t>
  </si>
  <si>
    <t>Bang12420026@caodangvietmyhanoi.edu.vn</t>
  </si>
  <si>
    <t>BL T3/25
 NHDN T2/25</t>
  </si>
  <si>
    <t>Nguyễn Văn An</t>
  </si>
  <si>
    <t>An12420520@caodangvietmyhanoi.edu.vn</t>
  </si>
  <si>
    <t>Nguyễn Văn Thắng</t>
  </si>
  <si>
    <t>Thang12420162@caodangvietmyhanoi.edu.vn</t>
  </si>
  <si>
    <t>BL T8/25</t>
  </si>
  <si>
    <t>Nguyễn Văn Thưởng</t>
  </si>
  <si>
    <t>Thuong12420183@caodangvietmyhanoi.edu.vn</t>
  </si>
  <si>
    <t>Phạm Hoàng Hiệp</t>
  </si>
  <si>
    <t>Hiep12420067@caodangvietmyhanoi.edu.vn</t>
  </si>
  <si>
    <t>BL T6/25
 NHDN T2/25</t>
  </si>
  <si>
    <t>Phạm Minh Đức</t>
  </si>
  <si>
    <t>Duc12420349@caodangvietmyhanoi.edu.vn</t>
  </si>
  <si>
    <t>BL T12/24</t>
  </si>
  <si>
    <t>Phạm Nguyễn Đại Dương</t>
  </si>
  <si>
    <t>Duong12420495@caodangvietmyhanoi.edu.vn</t>
  </si>
  <si>
    <t>Chưa nhập học</t>
  </si>
  <si>
    <t>Phạm Thị Thu Trang</t>
  </si>
  <si>
    <t>Trang12420205@caodangvietmyhanoi.edu.vn</t>
  </si>
  <si>
    <t>Phạm Tuyết Mai</t>
  </si>
  <si>
    <t>Mai12420370@caodangvietmyhanoi.edu.vn</t>
  </si>
  <si>
    <t>QL T8/25
 NHDN T2/25
 T12/25 (NHDN): SV muốn đi làm kiếm tiền, đã xác nhận với SV và PH
 T5/26 (ĐH): SV quay trở lại học tiếp
 T5/26 (ĐH): SV quay trở lại học kỳ 3</t>
  </si>
  <si>
    <t>Phùng Nhật Minh</t>
  </si>
  <si>
    <t>Minh12321178@caodangvietmyhanoi.edu.vn</t>
  </si>
  <si>
    <t>BL T9/24 - Du học</t>
  </si>
  <si>
    <t>Phương Trà My</t>
  </si>
  <si>
    <t>My12420336@caodangvietmyhanoi.edu.vn</t>
  </si>
  <si>
    <t>Tạ Quang Hoàng</t>
  </si>
  <si>
    <t>Hoang12420076@caodangvietmyhanoi.edu.vn</t>
  </si>
  <si>
    <t>Trần Đức Hải</t>
  </si>
  <si>
    <t>Hai12420494@caodangvietmyhanoi.edu.vn</t>
  </si>
  <si>
    <t>GVCN liên hệ nhắc đi học, sinh viên hứa sẽ tham gia đầy đủ nhưng mới đi học 2 buổi
 (Hai tháng trước đó ở dạng nghỉ học dài ngày, chốt nghỉ học tháng 10) TH T10/24</t>
  </si>
  <si>
    <t>Trần Đức Minh</t>
  </si>
  <si>
    <t>Minh12420454@caodangvietmyhanoi.edu.vn</t>
  </si>
  <si>
    <t>TH T1/25
 (không có nhu cầu đi học)</t>
  </si>
  <si>
    <t>Trần Thái</t>
  </si>
  <si>
    <t>Thai12420160@caodangvietmyhanoi.edu.vn</t>
  </si>
  <si>
    <t>Trần Thanh Chúc</t>
  </si>
  <si>
    <t>Chuc12420323@caodangvietmyhanoi.edu.vn</t>
  </si>
  <si>
    <t>BL T12/24
 (chuyển trường)</t>
  </si>
  <si>
    <t>Triệu Mạnh Kiên</t>
  </si>
  <si>
    <t>Kien12420335@caodangvietmyhanoi.edu.vn</t>
  </si>
  <si>
    <t>BL T5/25 (hoàn cảnh gia đình)</t>
  </si>
  <si>
    <t>Trương Đức Bằng</t>
  </si>
  <si>
    <t>Bang12420391@caodangvietmyhanoi.edu.vn</t>
  </si>
  <si>
    <t>TH T3/25
 NHDN T2/25</t>
  </si>
  <si>
    <t>Vũ Đức Trường</t>
  </si>
  <si>
    <t>Truong12420209@caodangvietmyhanoi.edu.vn</t>
  </si>
  <si>
    <t>T5/26 (BL): Sức khoẻ không tốt, xin bảo lưu. Gia đình nhất trí</t>
  </si>
  <si>
    <t>Vũ Phương Thuỳ</t>
  </si>
  <si>
    <t>Thuy12420465@caodangvietmyhanoi.edu.vn</t>
  </si>
  <si>
    <t>Vũ Văn Chiến</t>
  </si>
  <si>
    <t>Chien12420492@caodangvietmyhanoi.edu.vn</t>
  </si>
  <si>
    <t>Vương Thị Thảo My</t>
  </si>
  <si>
    <t>My12420362@caodangvietmyhanoi.edu.vn</t>
  </si>
  <si>
    <t>Đặng Trần Tuyển</t>
  </si>
  <si>
    <t>Tuyen12420558@caodangvietmyhanoi.edu.vn</t>
  </si>
  <si>
    <t>DK24-02</t>
  </si>
  <si>
    <t>Diệp Văn Vinh</t>
  </si>
  <si>
    <t>Vinh12420632@caodangvietmyhanoi.edu.vn</t>
  </si>
  <si>
    <t>QL T2/25
 TH T12/24
 T5/26 (ĐH): SV nghỉ học nhiều, nợ nần, nợ học phí. Phụ huynh nắm thông tin</t>
  </si>
  <si>
    <t>Đinh Duy Khánh</t>
  </si>
  <si>
    <t>Khanh12420630@caodangvietmyhanoi.edu.vn</t>
  </si>
  <si>
    <t>NHDN T8/25
 T3/26 (TH): SV không muốn đi học nữa, không theo được, đang đi làm rồi. GĐ nhất trí.</t>
  </si>
  <si>
    <t>Đỗ Mai Phương</t>
  </si>
  <si>
    <t>Phuong12420552@caodangvietmyhanoi.edu.vn</t>
  </si>
  <si>
    <t>BL T3/25 (ôn thi đại học)</t>
  </si>
  <si>
    <t>Đoàn Thị Giang</t>
  </si>
  <si>
    <t>Giang12321199@caodangvietmyhanoi.edu.vn</t>
  </si>
  <si>
    <t>Đoàn Thu Thủy</t>
  </si>
  <si>
    <t>Thuy12321210@caodangvietmyhanoi.edu.vn</t>
  </si>
  <si>
    <t>Hoàng Quốc Việt</t>
  </si>
  <si>
    <t>Viet12420735@caodangvietmyhanoi.edu.vn</t>
  </si>
  <si>
    <t>Kiều Việt Hưng</t>
  </si>
  <si>
    <t>Hung12420665@caodangvietmyhanoi.edu.vn</t>
  </si>
  <si>
    <t>Lâm Hương Thảo</t>
  </si>
  <si>
    <t>Thao12420642@caodangvietmyhanoi.edu.vn</t>
  </si>
  <si>
    <t>Lê Anh Tài</t>
  </si>
  <si>
    <t>Tai12420644@caodangvietmyhanoi.edu.vn</t>
  </si>
  <si>
    <t>Lê Hoàng Chiến</t>
  </si>
  <si>
    <t>Chien12420708@caodangvietmyhanoi.edu.vn</t>
  </si>
  <si>
    <t>BL T5/25</t>
  </si>
  <si>
    <t>Lê Hữu Cường</t>
  </si>
  <si>
    <t>Cuong12420718@caodangvietmyhanoi.edu.vn</t>
  </si>
  <si>
    <t>BL T4/25
 NHDN T2/25</t>
  </si>
  <si>
    <t>Lê Minh Long</t>
  </si>
  <si>
    <t>Long12420704@caodangvietmyhanoi.edu.vn</t>
  </si>
  <si>
    <t>NHDN T10/25</t>
  </si>
  <si>
    <t>Lê Sỹ Đức Phát</t>
  </si>
  <si>
    <t>Phat12420722@caodangvietmyhanoi.edu.vn</t>
  </si>
  <si>
    <t>Lê Văn Minh</t>
  </si>
  <si>
    <t>Minh12420593@caodangvietmyhanoi.edu.vn</t>
  </si>
  <si>
    <t>Lê Văn Quảng</t>
  </si>
  <si>
    <t>Quang12420636@caodangvietmyhanoi.edu.vn</t>
  </si>
  <si>
    <t>Lò Văn Thiện</t>
  </si>
  <si>
    <t>Thien12420764@caodangvietmyhanoi.edu.vn</t>
  </si>
  <si>
    <t>Lương Phương Anh</t>
  </si>
  <si>
    <t>Anh12420601@caodangvietmyhanoi.edu.vn</t>
  </si>
  <si>
    <t>T3/26 (BL): SV vốn học tốt và chăm chỉ, nhưng muốn nghỉ 1 thời gian đi làm và ổn định sức khoẻ. GĐ đã nắm thông tin và cam kết SV quay trở lại vào năm sau khi hết bảo lưu.</t>
  </si>
  <si>
    <t>Nghiêm Thị Huế</t>
  </si>
  <si>
    <t>Hue12420623@caodangvietmyhanoi.edu.vn</t>
  </si>
  <si>
    <t>Ngọ Văn Anh</t>
  </si>
  <si>
    <t>Anh12420749@caodangvietmyhanoi.edu.vn</t>
  </si>
  <si>
    <t>Nguyễn Đình Nghĩa</t>
  </si>
  <si>
    <t>Nghia12321186@caodangvietmyhanoi.edu.vn</t>
  </si>
  <si>
    <t>Nguyễn Đình Tiến</t>
  </si>
  <si>
    <t>Tien12321185@caodangvietmyhanoi.edu.vn</t>
  </si>
  <si>
    <t>Nguyễn Đức Trường</t>
  </si>
  <si>
    <t>Truong12320640@caodangvietmyhanoi.edu.vn</t>
  </si>
  <si>
    <t>Nguyễn Duy Đạt</t>
  </si>
  <si>
    <t>Dat12420576@caodangvietmyhanoi.edu.vn</t>
  </si>
  <si>
    <t>Nguyễn Hà Anh</t>
  </si>
  <si>
    <t>Anh12420664@caodangvietmyhanoi.edu.vn</t>
  </si>
  <si>
    <t>T3/26 (BL): SV vốn học tốt và chăm chỉ, nhưng hoàn cảnh gia đình quá khó khăn, không thể đóng học phí nên xin bảo lưu. SV mồ côi cả bố và mẹ, đang nợ học phí.</t>
  </si>
  <si>
    <t>Nguyễn Ninh Chi</t>
  </si>
  <si>
    <t>Chi12420730@caodangvietmyhanoi.edu.vn</t>
  </si>
  <si>
    <t>Nguyễn Thị Ngọc Hà</t>
  </si>
  <si>
    <t>Ha12420648@caodangvietmyhanoi.edu.vn</t>
  </si>
  <si>
    <t>BL T10/25 (lập gia đình)</t>
  </si>
  <si>
    <t>Nguyễn Thị Tuyết Nhung</t>
  </si>
  <si>
    <t>Nhung12321215@caodangvietmyhanoi.edu.vn</t>
  </si>
  <si>
    <t>Nguyễn Thị Vân Anh</t>
  </si>
  <si>
    <t>Anh12420537@caodangvietmyhanoi.edu.vn</t>
  </si>
  <si>
    <t>Nguyễn Tùng Dương</t>
  </si>
  <si>
    <t>Duong12420556@caodangvietmyhanoi.edu.vn</t>
  </si>
  <si>
    <t>Nguyễn Văn Hùng</t>
  </si>
  <si>
    <t>Hung12420680@caodangvietmyhanoi.edu.vn</t>
  </si>
  <si>
    <t>NHDN T8/25
 T3/26 (TH): Sv tự ý out nhóm lớp, cô gọi nhất định không nghe máy. GĐ báo con đã về quê, sẽ làm ở quê và thôi học.</t>
  </si>
  <si>
    <t>Nguyễn Văn Huỳnh</t>
  </si>
  <si>
    <t>huynh4210003@hnet.edu.vn</t>
  </si>
  <si>
    <t>BL T11/24 (phải đi NVQS)
 QL T10/24 học với K24
 BL T6/23</t>
  </si>
  <si>
    <t>Nguyễn Văn Tuyên</t>
  </si>
  <si>
    <t>Tuyen12420761@caodangvietmyhanoi.edu.vn</t>
  </si>
  <si>
    <t>BL T5/25
 NHDN T4/25</t>
  </si>
  <si>
    <t>Nông Hồng Thái</t>
  </si>
  <si>
    <t>Thai12420660@caodangvietmyhanoi.edu.vn</t>
  </si>
  <si>
    <t>Phạm Thị Ánh</t>
  </si>
  <si>
    <t>Anh12420555@caodangvietmyhanoi.edu.vn</t>
  </si>
  <si>
    <t>Phạm Thu Hà</t>
  </si>
  <si>
    <t>Ha12420606@caodangvietmyhanoi.edu.vn</t>
  </si>
  <si>
    <t>Phan Trần Thái An</t>
  </si>
  <si>
    <t>An12420565@caodangvietmyhanoi.edu.vn</t>
  </si>
  <si>
    <t>Trần Đình Mạnh</t>
  </si>
  <si>
    <t>Manh12420123@caodangvietmyhanoi.edu.vn</t>
  </si>
  <si>
    <t>Chuyển lớp</t>
  </si>
  <si>
    <t>Trần Hùng</t>
  </si>
  <si>
    <t>Hung12420661@caodangvietmyhanoi.edu.vn</t>
  </si>
  <si>
    <t>BL T10/25
 T11/25: SV muốn đi làm
 T3/26 (BL): SV đã có bằng CĐ, SV học tốt, mải đi làm bận quá nên xin bảo lưu. GĐ đã nắm thông tin</t>
  </si>
  <si>
    <t>Trần Tuấn Anh</t>
  </si>
  <si>
    <t>Anh12320895@caodangvietmyhanoi.edu.vn</t>
  </si>
  <si>
    <t>Trần Xuân Tiên</t>
  </si>
  <si>
    <t>Tien12420705@caodangvietmyhanoi.edu.vn</t>
  </si>
  <si>
    <t>Văn Đức Mạnh</t>
  </si>
  <si>
    <t>Manh12420588@caodangvietmyhanoi.edu.vn</t>
  </si>
  <si>
    <t>Vương Ngọc Anh</t>
  </si>
  <si>
    <t>Anh12420566@caodangvietmyhanoi.edu.vn</t>
  </si>
  <si>
    <t>Bách Văn Trường</t>
  </si>
  <si>
    <t>Truong12420210@caodangvietmyhanoi.edu.vn</t>
  </si>
  <si>
    <t>Phiên dịch tiếng Anh thương mại (VLB)</t>
  </si>
  <si>
    <t>PDTA24-01</t>
  </si>
  <si>
    <t>TH T12/24
 25/9 (HK1) nộp đơn chuyển ngành (chuyển sang ngành PDTATM). Thầy Tuân đã ký và chuyển đơn đến chị Loan trong ngày.</t>
  </si>
  <si>
    <t>Cao Thị Nhung</t>
  </si>
  <si>
    <t>Nhung12420807@caodangvietmyhanoi.edu.vn</t>
  </si>
  <si>
    <t>BL T6/25 (điểu kiện kinh tế)
 NHDN T4/25</t>
  </si>
  <si>
    <t>Chu Bá Tú</t>
  </si>
  <si>
    <t>Tu12420616@caodangvietmyhanoi.edu.vn</t>
  </si>
  <si>
    <t>BL T10/24</t>
  </si>
  <si>
    <t>Đặng Hoàng Thái</t>
  </si>
  <si>
    <t>Thai12420422@caodangvietmyhanoi.edu.vn</t>
  </si>
  <si>
    <t>BL T4/25
 NHDN T3/25</t>
  </si>
  <si>
    <t>Đỗ Gia Hân</t>
  </si>
  <si>
    <t>Han12420757@caodangvietmyhanoi.edu.vn</t>
  </si>
  <si>
    <t>Đỗ Vân Thủy Tiên</t>
  </si>
  <si>
    <t>Tien12420547@caodangvietmyhanoi.edu.vn</t>
  </si>
  <si>
    <t>Đới Thị Diệu</t>
  </si>
  <si>
    <t>Dieu12321187@caodangvietmyhanoi.edu.vn</t>
  </si>
  <si>
    <t>Dương Quang Mạnh</t>
  </si>
  <si>
    <t>Manh12420765@caodangvietmyhanoi.edu.vn</t>
  </si>
  <si>
    <t>Hồ Anh Dũng</t>
  </si>
  <si>
    <t>Dung12420044@caodangvietmyhanoi.edu.vn</t>
  </si>
  <si>
    <t>Lưu Cẩm Tú</t>
  </si>
  <si>
    <t>Tu12420540@caodangvietmyhanoi.edu.vn</t>
  </si>
  <si>
    <t>BL T11/24 (chuyển nhà)</t>
  </si>
  <si>
    <t>Ngô Thị Bích Ngọc</t>
  </si>
  <si>
    <t>Ngoc12420455@caodangvietmyhanoi.edu.vn</t>
  </si>
  <si>
    <t>Nguyễn Ngọc Thùy Linh</t>
  </si>
  <si>
    <t>Linh12420516@caodangvietmyhanoi.edu.vn</t>
  </si>
  <si>
    <t>Nguyễn Thị Mai Linh</t>
  </si>
  <si>
    <t>Linh12420557@caodangvietmyhanoi.edu.vn</t>
  </si>
  <si>
    <t>Phuong12420148@caodangvietmyhanoi.edu.vn</t>
  </si>
  <si>
    <t>Anh12420591@caodangvietmyhanoi.edu.vn</t>
  </si>
  <si>
    <t>BL T5/25 (vào miền Nam)
 Đi nghĩa vụ công an</t>
  </si>
  <si>
    <t>Nguyễn Tùng Lâm</t>
  </si>
  <si>
    <t>Lam12420739@caodangvietmyhanoi.edu.vn</t>
  </si>
  <si>
    <t>TH T11/24</t>
  </si>
  <si>
    <t>Nguyễn Văn Tú</t>
  </si>
  <si>
    <t>Tu12420760@caodangvietmyhanoi.edu.vn</t>
  </si>
  <si>
    <t>BL T3/25
 NHDN T1/25</t>
  </si>
  <si>
    <t>Nguyễn Yến Vi</t>
  </si>
  <si>
    <t>Vi12420229@caodangvietmyhanoi.edu.vn</t>
  </si>
  <si>
    <t>Phạm Mai Thùy Linh</t>
  </si>
  <si>
    <t>Linh12420111@caodangvietmyhanoi.edu.vn</t>
  </si>
  <si>
    <t>BL T6/25 (đi làm)</t>
  </si>
  <si>
    <t>Phạm Thị Thảo</t>
  </si>
  <si>
    <t>Thao12420168@caodangvietmyhanoi.edu.vn</t>
  </si>
  <si>
    <t>Phan Cao Tuấn Anh</t>
  </si>
  <si>
    <t>Anh12420731@caodangvietmyhanoi.edu.vn</t>
  </si>
  <si>
    <t>Phan Thị Thu Ngân</t>
  </si>
  <si>
    <t>Ngan12420582@caodangvietmyhanoi.edu.vn</t>
  </si>
  <si>
    <t>BL T725
 NHDN T5/25</t>
  </si>
  <si>
    <t>Trương Thị Thu Hồng</t>
  </si>
  <si>
    <t>Hong12420272@caodangvietmyhanoi.edu.vn</t>
  </si>
  <si>
    <t>Vũ Duy Hưng</t>
  </si>
  <si>
    <t>Hung12420763@caodangvietmyhanoi.edu.vn</t>
  </si>
  <si>
    <t>Đã liên lạc nhiều lần
 Đã liên lạc nhiều lần và động viên quay lại
 T6.26: Sinh viên quay trở lại học tập</t>
  </si>
  <si>
    <t>Vũ Ngọc Khôi</t>
  </si>
  <si>
    <t>Khoi12420099@caodangvietmyhanoi.edu.vn</t>
  </si>
  <si>
    <t>BL T6/25
 NHDN T4/25
 BL T9/2024, QL T10/24</t>
  </si>
  <si>
    <t>Phạm Hải Yến</t>
  </si>
  <si>
    <t>Yen12420702@caodangvietmyhanoi.edu.vn</t>
  </si>
  <si>
    <t>CAO ĐẲNG CHÍNH QUY TỐI</t>
  </si>
  <si>
    <t>Quản trị doanh nghiệp vừa và nhỏ (VMS)</t>
  </si>
  <si>
    <t>QTDN23-01T</t>
  </si>
  <si>
    <t>trang210048@hnet.edu.vn</t>
  </si>
  <si>
    <t>Nghỉ bầu, con nhỏ</t>
  </si>
  <si>
    <t>Trang12420199@caodangvietmyhanoi.edu.vn</t>
  </si>
  <si>
    <t>QTDN24-01</t>
  </si>
  <si>
    <t>Đặng Quang Minh</t>
  </si>
  <si>
    <t>Minh12420420@caodangvietmyhanoi.edu.vn</t>
  </si>
  <si>
    <t>TH T9/24
 16/8: ko đi học, gọi SV KNM, gọi Phụ huynh KNM (bố: Thuỵ 966416454. Mẹ: Hoan 944888040) mở máy xong dập máy
 4/9: KNM
 Đã báo Giang trên nhóm GVCN check lại với PTS
 23/9: SV báo bme muốn cho đi du học. 25/9: gọi mẹ, máy bận. gọi đc cho bố, bố báo sẽ hỏi lại rồi báo sau
 26/9: Sau khi đc tư vấn SV đồng ý bảo lưu, đã hẹn lên trường làm đơn bảo lưu</t>
  </si>
  <si>
    <t>Đào Quỳnh Anh</t>
  </si>
  <si>
    <t>Anh12420554@caodangvietmyhanoi.edu.vn</t>
  </si>
  <si>
    <t>BL T12/24
 (điều kiện kinh tế)</t>
  </si>
  <si>
    <t>Đỗ Thuỳ Dung</t>
  </si>
  <si>
    <t>Dung12420412@caodangvietmyhanoi.edu.vn</t>
  </si>
  <si>
    <t>Đỗ Trọng Tân</t>
  </si>
  <si>
    <t>Tan12321205@caodangvietmyhanoi.edu.vn</t>
  </si>
  <si>
    <t>BL T7/24
 nhập học từ 18/3/24 theo email PĐT. Đang học ghép cùng CĐ23
 9/7: NDN, hỏi sv báo xin bảo lưu, đã báo sv lên trg làm đơn bảo lưu, sv chưa phản hồi
 Ko có số phụ huynh nên chưa ll được</t>
  </si>
  <si>
    <t>Đỗ Tuấn Anh</t>
  </si>
  <si>
    <t>Anh12420418@caodangvietmyhanoi.edu.vn</t>
  </si>
  <si>
    <t>TH T9/24
 16/8: báo nhà có việc, sẽ sắp xêp sang tuần đi học
 4/9: KNM, gọi phụ huynh. Bố báo đi làm xa ko nắm đc tình hình của con, mẹ (868918230)báo đang đi làm, sẽ nghe máy sau
 24/9: gọi phụ huynh báo bố sức khoẻ ko ổn định muốn cho con nghỉ học vì ko có đk theo đc, đã hỏi cô tuyển sinh là ko rút đc học phí nên cùng xđ thôi. đa xhdan phụ huynh cho con bảo lưu, phụ huynh báo sẽ suy nghĩ lại vào báo sau</t>
  </si>
  <si>
    <t>Đoàn Phú Tài</t>
  </si>
  <si>
    <t>Tai12420800@caodangvietmyhanoi.edu.vn</t>
  </si>
  <si>
    <t>BL T5/25 (đi làm)
 NHDN T2/25</t>
  </si>
  <si>
    <t>Hoàng Lâm</t>
  </si>
  <si>
    <t>Lam12420274@caodangvietmyhanoi.edu.vn</t>
  </si>
  <si>
    <t>Kiều Thị Thùy Linh</t>
  </si>
  <si>
    <t>Linh12420286@caodangvietmyhanoi.edu.vn</t>
  </si>
  <si>
    <t>Kiều Việt Tú</t>
  </si>
  <si>
    <t>Tu12420413@caodangvietmyhanoi.edu.vn</t>
  </si>
  <si>
    <t>Kiều Ý Nhi</t>
  </si>
  <si>
    <t>Nhi12420290@caodangvietmyhanoi.edu.vn</t>
  </si>
  <si>
    <t>BL T5/25 (thi lại đại học)
 NHDN T4/25</t>
  </si>
  <si>
    <t>Lê Hồng Dương</t>
  </si>
  <si>
    <t>Duong12420506@caodangvietmyhanoi.edu.vn</t>
  </si>
  <si>
    <t>Lưu Huy Hoàng</t>
  </si>
  <si>
    <t>Hoang12420077@caodangvietmyhanoi.edu.vn</t>
  </si>
  <si>
    <t>BL T5/25 (đi làm)</t>
  </si>
  <si>
    <t>Ngô Thị Minh Tâm</t>
  </si>
  <si>
    <t>Tam12420426@caodangvietmyhanoi.edu.vn</t>
  </si>
  <si>
    <t>Nguyễn Bích Ngọc</t>
  </si>
  <si>
    <t>Ngoc12420137@caodangvietmyhanoi.edu.vn</t>
  </si>
  <si>
    <t>Nguyễn Lê Việt Quang</t>
  </si>
  <si>
    <t>Quang12420771@caodangvietmyhanoi.edu.vn</t>
  </si>
  <si>
    <t>Nguyễn Thị Diễm Quỳnh</t>
  </si>
  <si>
    <t>Quynh12420538@caodangvietmyhanoi.edu.vn</t>
  </si>
  <si>
    <t>Nguyễn Thuý Nga</t>
  </si>
  <si>
    <t>Nga12420518@caodangvietmyhanoi.edu.vn</t>
  </si>
  <si>
    <t>Nguyễn Tiến Long</t>
  </si>
  <si>
    <t>Long12420812@caodangvietmyhanoi.edu.vn</t>
  </si>
  <si>
    <t>Nguyễn Văn Trường</t>
  </si>
  <si>
    <t>Truong12420689@caodangvietmyhanoi.edu.vn</t>
  </si>
  <si>
    <t>TH T4/25
 NHDN T11/24</t>
  </si>
  <si>
    <t>Phùng Xuân Cao Nguyên</t>
  </si>
  <si>
    <t>Nguyen12420480@caodangvietmyhanoi.edu.vn</t>
  </si>
  <si>
    <t>"Nhập học 15/8/24
 10/02/2026: NDN lý do đi làm về muộn -&gt; hay đi học muộn + ngủ quên nên nghỉ
 01/3/26: Ko đi học, phụ huynh đã xn cho con bảo lưu 1 kỳ (kỳ V)"
 T6/26: quay lại học sau bảo lưu 1 kỳ</t>
  </si>
  <si>
    <t>Trương Hồng Ngát</t>
  </si>
  <si>
    <t>Ngat12420605@caodangvietmyhanoi.edu.vn</t>
  </si>
  <si>
    <t>Vũ Thị Hải Yến</t>
  </si>
  <si>
    <t>Yen12420233@caodangvietmyhanoi.edu.vn</t>
  </si>
  <si>
    <t>Nguyễn Thị Vân</t>
  </si>
  <si>
    <t>Van12420714@caodangvietmyhanoi.edu.vn</t>
  </si>
  <si>
    <t>QTDN24-01T</t>
  </si>
  <si>
    <t>Chờ mở lớp chuyên ngành học
 TH T8/25 (Trường không mở được lớp để đào tạo)</t>
  </si>
  <si>
    <t>An Văn Quyết</t>
  </si>
  <si>
    <t>Quyet12420548@caodangvietmyhanoi.edu.vn</t>
  </si>
  <si>
    <t>Quản trị khách sạn (VMH)</t>
  </si>
  <si>
    <t>QTKS24-01</t>
  </si>
  <si>
    <t>Bùi Huy Thịnh</t>
  </si>
  <si>
    <t>Thinh12420173@caodangvietmyhanoi.edu.vn</t>
  </si>
  <si>
    <t>Đào Thị Đỗ Quyên</t>
  </si>
  <si>
    <t>Quyen12420280@caodangvietmyhanoi.edu.vn</t>
  </si>
  <si>
    <t>BL T1/25, (nghỉ ôn thi lại đại học ngành du lịch)</t>
  </si>
  <si>
    <t>Đinh Thị Lệ Thu</t>
  </si>
  <si>
    <t>Thu12420178@caodangvietmyhanoi.edu.vn</t>
  </si>
  <si>
    <t>Đinh Xuân Thành</t>
  </si>
  <si>
    <t>Thanh12420165@caodangvietmyhanoi.edu.vn</t>
  </si>
  <si>
    <t>Đỗ Thị Thanh Tâm</t>
  </si>
  <si>
    <t>Tam12420288@caodangvietmyhanoi.edu.vn</t>
  </si>
  <si>
    <t>Dương Duy Khánh</t>
  </si>
  <si>
    <t>Khanh12420773@caodangvietmyhanoi.edu.vn</t>
  </si>
  <si>
    <t>Bảo lưu vì lý do con trốn học, bố mẹ ở quê ko bảo ban được con, nợ HP</t>
  </si>
  <si>
    <t>Giang Kim Ngân</t>
  </si>
  <si>
    <t>Ngan12420132@caodangvietmyhanoi.edu.vn</t>
  </si>
  <si>
    <t>Hoàng Nhật Tân</t>
  </si>
  <si>
    <t>Tan12420277@caodangvietmyhanoi.edu.vn</t>
  </si>
  <si>
    <t>BL T6/25 (về quê)
 NHDN T3/25</t>
  </si>
  <si>
    <t>Lê Thị Thanh Xuân</t>
  </si>
  <si>
    <t>Xuan12420525@caodangvietmyhanoi.edu.vn</t>
  </si>
  <si>
    <t>Nguyễn Đức Thành</t>
  </si>
  <si>
    <t>Thanh12321106@caodangvietmyhanoi.edu.vn</t>
  </si>
  <si>
    <t>TH T12/24
 NHDN T10/24
 TH T11/23, QL T9/24</t>
  </si>
  <si>
    <t>Nguyễn Hồng Dương</t>
  </si>
  <si>
    <t>Duong12420278@caodangvietmyhanoi.edu.vn</t>
  </si>
  <si>
    <t>Nguyễn Hữu Đạt</t>
  </si>
  <si>
    <t>Dat12420282@caodangvietmyhanoi.edu.vn</t>
  </si>
  <si>
    <t>Nguyễn Hữu Nhân</t>
  </si>
  <si>
    <t>Nhan12420811@caodangvietmyhanoi.edu.vn</t>
  </si>
  <si>
    <t>Nguyễn Minh Phúc</t>
  </si>
  <si>
    <t>Phuc12420472@caodangvietmyhanoi.edu.vn</t>
  </si>
  <si>
    <t>Nguyễn Minh Tú</t>
  </si>
  <si>
    <t>Tu12420747@caodangvietmyhanoi.edu.vn</t>
  </si>
  <si>
    <t>Nguyễn Ngọc Linh Chi</t>
  </si>
  <si>
    <t>Chi12420373@caodangvietmyhanoi.edu.vn</t>
  </si>
  <si>
    <t>Chuyển từ TT sang KS T1/25</t>
  </si>
  <si>
    <t>Nguyễn Ngọc Tùng</t>
  </si>
  <si>
    <t>Tung12420220@caodangvietmyhanoi.edu.vn</t>
  </si>
  <si>
    <t>Nguyễn Phương Dung</t>
  </si>
  <si>
    <t>Dung12420508@caodangvietmyhanoi.edu.vn</t>
  </si>
  <si>
    <t>BL T11/24 (du học)
 NHDN T10/24</t>
  </si>
  <si>
    <t>Nguyễn Thảo Vân</t>
  </si>
  <si>
    <t>Van12420769@caodangvietmyhanoi.edu.vn</t>
  </si>
  <si>
    <t>Nguyễn Thị Minh Ánh</t>
  </si>
  <si>
    <t>Anh12420025@caodangvietmyhanoi.edu.vn</t>
  </si>
  <si>
    <t>QL T6/25
 BL T4/25
 NHDN T2/25</t>
  </si>
  <si>
    <t>Nguyễn Thị Nhung</t>
  </si>
  <si>
    <t>Nhung12420142@caodangvietmyhanoi.edu.vn</t>
  </si>
  <si>
    <t>Thao12420170@caodangvietmyhanoi.edu.vn</t>
  </si>
  <si>
    <t>Nguyễn Thị Trang Nhung</t>
  </si>
  <si>
    <t>Nhung12321201@caodangvietmyhanoi.edu.vn</t>
  </si>
  <si>
    <t>CD chờ sang</t>
  </si>
  <si>
    <t>Nguyễn Trọng Tuấn</t>
  </si>
  <si>
    <t>Tuan12420429@caodangvietmyhanoi.edu.vn</t>
  </si>
  <si>
    <t>TH T4/25
 NHDN T10/24</t>
  </si>
  <si>
    <t>An12420001@caodangvietmyhanoi.edu.vn</t>
  </si>
  <si>
    <t>Quách Đức Anh</t>
  </si>
  <si>
    <t>Anh12320693@caodangvietmyhanoi.edu.vn</t>
  </si>
  <si>
    <t>NHDN T4/25
 BL T1/24, QL T8/24
 Chuyển xuống QTKS24-01 T8/24,
 K23 sang K24
 "5/8/2024: Chuyển. từ QTKS23-01 xuống sau bảo lưu
 13/4/2025: SV nghỉ học nhiều môn, đã cảnh báo. 
 Không có số điện thoại PH, SV ko cho số
 Theo dõi tình trạng học khi SV quay lại học kỳ mới vào tháng 10, sau khi kết thúc kỳ thực tập chuyên đề 3 tháng
 30/10/25: Đã quay lại đi học, nhưng vẫn còn tình trạng nghỉ nhiều ở 1 số môn. Tiếp tục theo dõi đến hết kỳ
 24/12: sv báo do bị dãn dây chằng nên ko đi học đc nhiều,chuyển tình trạng NDN để theo dõi"
 "5/8/2024: Chuyển. từ QTKS23-01 xuống sau bảo lưu
 13/4/2025: SV nghỉ học nhiều môn, đã cảnh báo. 
 Không có số điện thoại PH, SV ko cho số
 Theo dõi tình trạng học khi SV quay lại học kỳ mới vào tháng 10, sau khi kết thúc kỳ thực tập chuyên đề 3 tháng
 30/10/25: Đã quay lại đi học, nhưng vẫn còn tình trạng nghỉ nhiều ở 1 số môn. Tiếp tục theo dõi đến hết kỳ
 24/12: sv báo do bị dãn dây chằng nên ko đi học đc nhiều,chuyển tình trạng NDN để theo dõi"
 24/12: sv báo do bị dãn dây chằng nên ko đi học đc nhiều,chuyển tình trạng NDN để theo dõi</t>
  </si>
  <si>
    <t>Trần Quốc Hưng</t>
  </si>
  <si>
    <t>Hung12420814@caodangvietmyhanoi.edu.vn</t>
  </si>
  <si>
    <t>Trần Thị Hồng Duyên</t>
  </si>
  <si>
    <t>Duyen12420696@caodangvietmyhanoi.edu.vn</t>
  </si>
  <si>
    <t>BL T1/25 (bố mẹ không nói được con, bỏ học đi chơi nhiều)
 NHDN T9/24</t>
  </si>
  <si>
    <t>Trần Thị Phương Giang</t>
  </si>
  <si>
    <t>Giang12320844@caodangvietmyhanoi.edu.vn</t>
  </si>
  <si>
    <t>Chuyển K23-&gt; K24
 SV NDN 3 tháng, quay lại xin bảo lưu kỳ III(23-24), quay lại học tiếp cùng lớp từ kỳ I (24-25), BL T6/24</t>
  </si>
  <si>
    <t>Nguyễn Anh Tuấn</t>
  </si>
  <si>
    <t>Tuan12420217@caodangvietmyhanoi.edu.vn</t>
  </si>
  <si>
    <t>K25</t>
  </si>
  <si>
    <t>QTKS25-01</t>
  </si>
  <si>
    <t>Bùi Bảo Khanh</t>
  </si>
  <si>
    <t>Khanh12420096@caodangvietmyhanoi.edu.vn</t>
  </si>
  <si>
    <t>Tiếng Hàn Quốc (VLK)</t>
  </si>
  <si>
    <t>TH24-01</t>
  </si>
  <si>
    <t>BL 24/9/2024</t>
  </si>
  <si>
    <t>Bùi Thị Quyên</t>
  </si>
  <si>
    <t>Quyen12420315@caodangvietmyhanoi.edu.vn</t>
  </si>
  <si>
    <t>Bùi Thị Thương</t>
  </si>
  <si>
    <t>Thuong12420273@caodangvietmyhanoi.edu.vn</t>
  </si>
  <si>
    <t>BL T3/25 (hoàn cảnh khó khăn)
 NHDN T1/25</t>
  </si>
  <si>
    <t>Bùi Tú Uyên</t>
  </si>
  <si>
    <t>Uyen12420259@caodangvietmyhanoi.edu.vn</t>
  </si>
  <si>
    <t>Đặng Thị Ngân</t>
  </si>
  <si>
    <t>Ngan12420133@caodangvietmyhanoi.edu.vn</t>
  </si>
  <si>
    <t>Điêu Thị Hạnh</t>
  </si>
  <si>
    <t>Hanh12420263@caodangvietmyhanoi.edu.vn</t>
  </si>
  <si>
    <t>TH T10/25
 BL T4/25
 "T4/2025: Nghỉ học dài ngày vì có định hướng khác, muốn đi làm kiếm tiền. Đã liên hệ cho phụ huynh
 T10/2025: Chuyển sang thôi học"</t>
  </si>
  <si>
    <t>Đinh Phương Thảo</t>
  </si>
  <si>
    <t>Thao12420167@caodangvietmyhanoi.edu.vn</t>
  </si>
  <si>
    <t>Đỗ Thị Thúy</t>
  </si>
  <si>
    <t>Thuy12420184@caodangvietmyhanoi.edu.vn</t>
  </si>
  <si>
    <t>Đỗ Thị Yến Nhi</t>
  </si>
  <si>
    <t>Nhi12420261@caodangvietmyhanoi.edu.vn</t>
  </si>
  <si>
    <t>Đỗ Văn Tuân</t>
  </si>
  <si>
    <t>Tuan12420215@caodangvietmyhanoi.edu.vn</t>
  </si>
  <si>
    <t>Dương Ánh Ngọc</t>
  </si>
  <si>
    <t>ngoc12320490@caodangvietmyhanoi.edu.vn</t>
  </si>
  <si>
    <t>Chuyển từ QTKS sang TH: 15/8/2024, K23 sang K24</t>
  </si>
  <si>
    <t>Hoàng Minh Tiến</t>
  </si>
  <si>
    <t>Tien12420264@caodangvietmyhanoi.edu.vn</t>
  </si>
  <si>
    <t>Lê Thanh Tiến</t>
  </si>
  <si>
    <t>Tien12420190@caodangvietmyhanoi.edu.vn</t>
  </si>
  <si>
    <t>QL T7/25
 BL T3/25
 TH T12/25
 - T11: đã liên lạc phụ huynh, PH xác nhận sv bảo lưu (chưa có đơn)</t>
  </si>
  <si>
    <t>Lý Thị Ngọc Trâm</t>
  </si>
  <si>
    <t>Tram12420316@caodangvietmyhanoi.edu.vn</t>
  </si>
  <si>
    <t>Mông Quang Long</t>
  </si>
  <si>
    <t>Long12321028@caodangvietmyhanoi.edu.vn</t>
  </si>
  <si>
    <t>Chuyển từ QTKS sang TH: 15/8/2024
 T1/26 (BL)L: Bảo lưu vì bị bệnh ngoài da, khả năng lây nhiễm cao. GVCN theo sát tình trạng bệnh và có kế hoạch thúc giục đi học sau khi khỏi bệnh
 T5/26: Sinh viên quay lại học sau bảo lưu</t>
  </si>
  <si>
    <t>Ngô Thị Dung</t>
  </si>
  <si>
    <t>Dung12420441@caodangvietmyhanoi.edu.vn</t>
  </si>
  <si>
    <t>Nguyễn Khánh Linh</t>
  </si>
  <si>
    <t>Linh12420265@caodangvietmyhanoi.edu.vn</t>
  </si>
  <si>
    <t>Nguyễn Ngọc Anh</t>
  </si>
  <si>
    <t>Anh12420009@caodangvietmyhanoi.edu.vn</t>
  </si>
  <si>
    <t>Nguyễn Như Quỳnh</t>
  </si>
  <si>
    <t>Quynh12420266@caodangvietmyhanoi.edu.vn</t>
  </si>
  <si>
    <t>NHDN T5/25
 BL 07/25</t>
  </si>
  <si>
    <t>Nguyễn Thị Bích</t>
  </si>
  <si>
    <t>Bich12420268@caodangvietmyhanoi.edu.vn</t>
  </si>
  <si>
    <t>Nguyễn Thị Bích Diệu</t>
  </si>
  <si>
    <t>Dieu12420271@caodangvietmyhanoi.edu.vn</t>
  </si>
  <si>
    <t>Nguyễn Thị Huyền</t>
  </si>
  <si>
    <t>Huyen12420444@caodangvietmyhanoi.edu.vn</t>
  </si>
  <si>
    <t>Nguyễn Thị Ngân</t>
  </si>
  <si>
    <t>Ngan12420131@caodangvietmyhanoi.edu.vn</t>
  </si>
  <si>
    <t>Thao12420166@caodangvietmyhanoi.edu.vn</t>
  </si>
  <si>
    <t>BL T10/25 (nghỉ đẻ)</t>
  </si>
  <si>
    <t>Trang12420196@caodangvietmyhanoi.edu.vn</t>
  </si>
  <si>
    <t>Nguyễn Thị Trà My</t>
  </si>
  <si>
    <t>My12420128@caodangvietmyhanoi.edu.vn</t>
  </si>
  <si>
    <t>Nhữ Tuấn Anh</t>
  </si>
  <si>
    <t>Anh12420262@caodangvietmyhanoi.edu.vn</t>
  </si>
  <si>
    <t>TH T4/25
 BL T12/24
 NHDN T11/24</t>
  </si>
  <si>
    <t>Phạm Ngọc Ninh</t>
  </si>
  <si>
    <t>Ninh12420260@caodangvietmyhanoi.edu.vn</t>
  </si>
  <si>
    <t>Phạm Thị Huyền Diệu</t>
  </si>
  <si>
    <t>Dieu12420040@caodangvietmyhanoi.edu.vn</t>
  </si>
  <si>
    <t>Phạm Thị Phương Linh</t>
  </si>
  <si>
    <t>Linh12420267@caodangvietmyhanoi.edu.vn</t>
  </si>
  <si>
    <t>Phạm Thị Thu Hiền</t>
  </si>
  <si>
    <t>Hien12420270@caodangvietmyhanoi.edu.vn</t>
  </si>
  <si>
    <t>Trần Thị Ánh Nguyệt</t>
  </si>
  <si>
    <t>Nguyet12420269@caodangvietmyhanoi.edu.vn</t>
  </si>
  <si>
    <t>Trần Thị Ninh</t>
  </si>
  <si>
    <t>Ninh12321166@caodangvietmyhanoi.edu.vn</t>
  </si>
  <si>
    <t>TH T6/24, đã liên hệ gia đình</t>
  </si>
  <si>
    <t>Trương Thị Thuỳ Linh</t>
  </si>
  <si>
    <t>Linh12420110@caodangvietmyhanoi.edu.vn</t>
  </si>
  <si>
    <t>TH T6/25
 BL T3/25
 NHDN T1/25</t>
  </si>
  <si>
    <t>Vi Thị Huyền Trang</t>
  </si>
  <si>
    <t>Trang12420204@caodangvietmyhanoi.edu.vn</t>
  </si>
  <si>
    <t>Vũ Đăng Dương</t>
  </si>
  <si>
    <t>Duong12420050@caodangvietmyhanoi.edu.vn</t>
  </si>
  <si>
    <t>TH T5/25
 BL T1/25
 NHDN T12/24</t>
  </si>
  <si>
    <t>Vương Đắc Tuấn Anh</t>
  </si>
  <si>
    <t>Anh12321168@caodangvietmyhanoi.edu.vn</t>
  </si>
  <si>
    <t>Vương Thị Thanh Thúy</t>
  </si>
  <si>
    <t>Thuy12420186@caodangvietmyhanoi.edu.vn</t>
  </si>
  <si>
    <t>Bùi Sỹ Trường</t>
  </si>
  <si>
    <t>Truong12420211@caodangvietmyhanoi.edu.vn</t>
  </si>
  <si>
    <t>TH24-02</t>
  </si>
  <si>
    <t>Bùi Thị Tuyết Mai</t>
  </si>
  <si>
    <t>Mai12420693@caodangvietmyhanoi.edu.vn</t>
  </si>
  <si>
    <t>Cao Bảo Xuyến</t>
  </si>
  <si>
    <t>Xuyen12420673@caodangvietmyhanoi.edu.vn</t>
  </si>
  <si>
    <t>Đinh Thị Khánh Huyền</t>
  </si>
  <si>
    <t>Huyen12420740@caodangvietmyhanoi.edu.vn</t>
  </si>
  <si>
    <t>Đỗ Khương Duy</t>
  </si>
  <si>
    <t>Duy12420687@caodangvietmyhanoi.edu.vn</t>
  </si>
  <si>
    <t>Đỗ Thị Hạnh</t>
  </si>
  <si>
    <t>Hanh12420486@caodangvietmyhanoi.edu.vn</t>
  </si>
  <si>
    <t>Đoàn Thị Thanh Thủy</t>
  </si>
  <si>
    <t>Thuy12320936@caodangvietmyhanoi.edu.vn</t>
  </si>
  <si>
    <t>QL T8/24 từ TH23-01, K23 xuống K24
 T12/25: NHDN vì nợ học phí, đã liên hệ PH, PH xác nhận cho SV bảo lưu, nhưng SV chưa làm đơn
 T3/26 (BL): Đã xác nhận với phụ huynh, sv có định hướng khác, đã làm đơn</t>
  </si>
  <si>
    <t>Dương Bảo Châu</t>
  </si>
  <si>
    <t>Chau12420724@caodangvietmyhanoi.edu.vn</t>
  </si>
  <si>
    <t>Dương Mai Linh</t>
  </si>
  <si>
    <t>Linh12420651@caodangvietmyhanoi.edu.vn</t>
  </si>
  <si>
    <t>NHDN T2/25</t>
  </si>
  <si>
    <t>Dương Thị Hường</t>
  </si>
  <si>
    <t>Huong12420570@caodangvietmyhanoi.edu.vn</t>
  </si>
  <si>
    <t>Hoàng Bảo Phúc</t>
  </si>
  <si>
    <t>Phuc12420533@caodangvietmyhanoi.edu.vn</t>
  </si>
  <si>
    <t>Từ tháng 9/2025, chuyển từ du học nghề sang CĐCQ
 NHDN T9/25
 Đã đóng 2 kỳ tiếng Hàn, dự kiến học 2 kỳ tại Việt Nam, chờ có bằng TOPIK để bay. Tuy nhiên, thi trượt đợt bay tháng 3, BD đang tư vấn chuyển hệ để bay tháng 9.
 T9/25: NHDN vì nợ học phí và muốn đi du học, đã liên hệ với PH nhưng PH tùy vào quyết định của SV
 T11/25: Đã liên hệ sv và phụ huynh nhiều lần nhưng không được
 01/2026 - NHDN - sinh viên đi du học, theo dõi thời gian dài, không liên lạc được
 T4/2026: Ba tháng liên tục liên lạc để đốc thúc việc học tập, phụ huynh và sinh viên không phản hồi, không liên hệ được.</t>
  </si>
  <si>
    <t>Hoàng Thị Diễm Quỳnh</t>
  </si>
  <si>
    <t>Quynh12321189@caodangvietmyhanoi.edu.vn</t>
  </si>
  <si>
    <t>BL T3/25
 QLH 17/9/2024 từ CD23-01
 11/2024 - NHDN - chuyển sang thôi học
 3/2025 - BL - Đã có xác nhận từ phụ huynh, chưa làm đơn</t>
  </si>
  <si>
    <t>Hoàng Thị Luyến</t>
  </si>
  <si>
    <t>Luyen12420610@caodangvietmyhanoi.edu.vn</t>
  </si>
  <si>
    <t>Hoàng Thúy Vi</t>
  </si>
  <si>
    <t>Vi12321213@caodangvietmyhanoi.edu.vn</t>
  </si>
  <si>
    <t>Từ lớp CD23-01</t>
  </si>
  <si>
    <t>Lê Thị Hồng Nhinh</t>
  </si>
  <si>
    <t>Nhinh12420571@caodangvietmyhanoi.edu.vn</t>
  </si>
  <si>
    <t>Lương Thị Ngọc Oanh</t>
  </si>
  <si>
    <t>Oanh12420466@caodangvietmyhanoi.edu.vn</t>
  </si>
  <si>
    <t>Ngô Thị Anh Thư</t>
  </si>
  <si>
    <t>Thu12420496@caodangvietmyhanoi.edu.vn</t>
  </si>
  <si>
    <t>NHDN T5/25
 BL 07/25
 Tháng 6/2026: quyết định cho thôi học từ tháng 7 (liên hệ sv đã học trường khác, nguyện vọng thôi học, đã có xác nhận PH)</t>
  </si>
  <si>
    <t>Nguyễn Hoàng Nhật Vũ</t>
  </si>
  <si>
    <t>Vu12420690@caodangvietmyhanoi.edu.vn</t>
  </si>
  <si>
    <t>TH T6/25
 BL T1/25
 5/2025 - Đã chuyển sang thôi học</t>
  </si>
  <si>
    <t>Nguyễn Lưu Ly</t>
  </si>
  <si>
    <t>Ly12420541@caodangvietmyhanoi.edu.vn</t>
  </si>
  <si>
    <t>Nguyễn Thị Anh Thư</t>
  </si>
  <si>
    <t>Thu12420510@caodangvietmyhanoi.edu.vn</t>
  </si>
  <si>
    <t>Nguyễn Thị Cúc</t>
  </si>
  <si>
    <t>Cuc12420612@caodangvietmyhanoi.edu.vn</t>
  </si>
  <si>
    <t>Nguyễn Thị Hiền</t>
  </si>
  <si>
    <t>Hien12420626@caodangvietmyhanoi.edu.vn</t>
  </si>
  <si>
    <t>Hong12420692@caodangvietmyhanoi.edu.vn</t>
  </si>
  <si>
    <t>Nguyễn Thị Hồng Hạnh</t>
  </si>
  <si>
    <t>Hanh12420559@caodangvietmyhanoi.edu.vn</t>
  </si>
  <si>
    <t>Nguyễn Thị Kim Huệ</t>
  </si>
  <si>
    <t>Hue12420081@caodangvietmyhanoi.edu.vn</t>
  </si>
  <si>
    <t>BL T12/24
 NHDN T11/24
 10/2024 - BL - đã xác nhận phụ huynh và làm đơn</t>
  </si>
  <si>
    <t>Nguyễn Thị Thu Trang</t>
  </si>
  <si>
    <t>Trang12420462@caodangvietmyhanoi.edu.vn</t>
  </si>
  <si>
    <t>Nguyễn Thị Trang</t>
  </si>
  <si>
    <t>Trang12321170@caodangvietmyhanoi.edu.vn</t>
  </si>
  <si>
    <t>BL T3/25
 BL T6/24 Viết đơn bảo lưu vào cuối T5/24. Muốn học cùng bạn ở K24, đề xuất HP kỳ III chuyển xuống kỳ I của K24, Thày Lộc đã làm việc với Kế toán để xử lý. Chưa có số Phụ huynh nên chưa báo đc
 5/8/24: Xin quay lại học với k24, đã xếp lớp QTKS24-01x
 25/9/24: SV xin chuyển sang K24 Tiếng Hàn
 03/2025 - BL - Đã có đơn, xác nhận PH</t>
  </si>
  <si>
    <t>Nguyễn Thu Hồng</t>
  </si>
  <si>
    <t>Hong12420698@caodangvietmyhanoi.edu.vn</t>
  </si>
  <si>
    <t>Nguyễn Viết Dương</t>
  </si>
  <si>
    <t>Duong12420710@caodangvietmyhanoi.edu.vn</t>
  </si>
  <si>
    <t>TH T4/25
 BL T1/25</t>
  </si>
  <si>
    <t>Phạm Hồng Thắm</t>
  </si>
  <si>
    <t>Tham12320185@caodangvietmyhanoi.edu.vn</t>
  </si>
  <si>
    <t>BL T11/24 (có đơn)
 QL T10/25 lớp TH24-02, chuyển khóa K24</t>
  </si>
  <si>
    <t>Trần Quang Thuận</t>
  </si>
  <si>
    <t>Thuan12420717@caodangvietmyhanoi.edu.vn</t>
  </si>
  <si>
    <t>Trần Thị Diệu Thúy</t>
  </si>
  <si>
    <t>Thuy12420734@caodangvietmyhanoi.edu.vn</t>
  </si>
  <si>
    <t>Trần Xuân Bách</t>
  </si>
  <si>
    <t>Bach12420615@caodangvietmyhanoi.edu.vn</t>
  </si>
  <si>
    <t>Trịnh Khánh Linh</t>
  </si>
  <si>
    <t>Linh12420640@caodangvietmyhanoi.edu.vn</t>
  </si>
  <si>
    <t>Trịnh Thị Nhài</t>
  </si>
  <si>
    <t>Nhai12420521@caodangvietmyhanoi.edu.vn</t>
  </si>
  <si>
    <t>Trương Ngọc Hương Giang</t>
  </si>
  <si>
    <t>Giang12420681@caodangvietmyhanoi.edu.vn</t>
  </si>
  <si>
    <t>BL T4/25
 (không đủ đk)
 4/2025 - BL - Đã có xác nhận phụ huynh, đơn BL</t>
  </si>
  <si>
    <t>Văn Thành Nam</t>
  </si>
  <si>
    <t>Nam12321209@caodangvietmyhanoi.edu.vn</t>
  </si>
  <si>
    <t>Vũ Văn Phong</t>
  </si>
  <si>
    <t>Phong12420742@caodangvietmyhanoi.edu.vn</t>
  </si>
  <si>
    <t>T12/25: NHDN vì để đi làm, gia đình khó khăn, đã xác nhận với PH và SV
 03/2026 - sinh viên xác nhận quay lại học vào ngày 30/03/2026
 5/2026: đang theo học</t>
  </si>
  <si>
    <t>Vũ Việt Anh</t>
  </si>
  <si>
    <t>Anh12420625@caodangvietmyhanoi.edu.vn</t>
  </si>
  <si>
    <t>NHDN T10/25 (nợ học phí)
 T10/25: NHDN để đi làm, đã xác nhận với PH và SV
 Sinh viên chưa làm đơn
 3/2026 - đã có xác nhận PH - Sinh viên chưa làm đơn</t>
  </si>
  <si>
    <t>Bùi Quang Minh</t>
  </si>
  <si>
    <t>Minh12420127@caodangvietmyhanoi.edu.vn</t>
  </si>
  <si>
    <t>Thiết kế đồ hoạ (VIG)</t>
  </si>
  <si>
    <t>TKDH24-01</t>
  </si>
  <si>
    <t>Điêu Huyền Thảo</t>
  </si>
  <si>
    <t>Thao12420456@caodangvietmyhanoi.edu.vn</t>
  </si>
  <si>
    <t>Đỗ Thảo Nguyên</t>
  </si>
  <si>
    <t>Nguyen12420453@caodangvietmyhanoi.edu.vn</t>
  </si>
  <si>
    <t>Đỗ Văn Tú</t>
  </si>
  <si>
    <t>Tu12420458@caodangvietmyhanoi.edu.vn</t>
  </si>
  <si>
    <t>Doãn Đức Huy</t>
  </si>
  <si>
    <t>Huy12420088@caodangvietmyhanoi.edu.vn</t>
  </si>
  <si>
    <t>BL T12/24 (đi nghĩa vụ)</t>
  </si>
  <si>
    <t>Đoàn Quang Anh</t>
  </si>
  <si>
    <t>Anh12420012@caodangvietmyhanoi.edu.vn</t>
  </si>
  <si>
    <t>Dương Thanh Tùng</t>
  </si>
  <si>
    <t>Tung12420250@caodangvietmyhanoi.edu.vn</t>
  </si>
  <si>
    <t>Hà Đức Mạnh</t>
  </si>
  <si>
    <t>Manh12420436@caodangvietmyhanoi.edu.vn</t>
  </si>
  <si>
    <t>Hoàng Thị Trúc Ly</t>
  </si>
  <si>
    <t>Ly12420119@caodangvietmyhanoi.edu.vn</t>
  </si>
  <si>
    <t>Ngô Nhật Minh</t>
  </si>
  <si>
    <t>Minh12420467@caodangvietmyhanoi.edu.vn</t>
  </si>
  <si>
    <t>Nguyễn Ánh Tuyết</t>
  </si>
  <si>
    <t>Tuyet12420225@caodangvietmyhanoi.edu.vn</t>
  </si>
  <si>
    <t>Nguyễn Đức Thương</t>
  </si>
  <si>
    <t>Thuong12420182@caodangvietmyhanoi.edu.vn</t>
  </si>
  <si>
    <t>Nguyễn Đức Toàn</t>
  </si>
  <si>
    <t>Toan12420253@caodangvietmyhanoi.edu.vn</t>
  </si>
  <si>
    <t>Nguyễn Đức Trung</t>
  </si>
  <si>
    <t>Trung12420249@caodangvietmyhanoi.edu.vn</t>
  </si>
  <si>
    <t>Nguyễn Duy Khánh</t>
  </si>
  <si>
    <t>Khanh12420097@caodangvietmyhanoi.edu.vn</t>
  </si>
  <si>
    <t>Nguyễn Gia Bảo</t>
  </si>
  <si>
    <t>Bao12420247@caodangvietmyhanoi.edu.vn</t>
  </si>
  <si>
    <t>Nguyễn Hữu Đại</t>
  </si>
  <si>
    <t>Dai12420037@caodangvietmyhanoi.edu.vn</t>
  </si>
  <si>
    <t>Nguyễn Nhật Huy</t>
  </si>
  <si>
    <t>Huy12420090@caodangvietmyhanoi.edu.vn</t>
  </si>
  <si>
    <t>Ngoc12420138@caodangvietmyhanoi.edu.vn</t>
  </si>
  <si>
    <t>Nguyễn Thị Ngọc Trâm</t>
  </si>
  <si>
    <t>Tram12420193@caodangvietmyhanoi.edu.vn</t>
  </si>
  <si>
    <t>Nguyễn Tiến Thuận</t>
  </si>
  <si>
    <t>Thuan12420424@caodangvietmyhanoi.edu.vn</t>
  </si>
  <si>
    <t>Nguyễn Tuấn Dũng</t>
  </si>
  <si>
    <t>Dung12420251@caodangvietmyhanoi.edu.vn</t>
  </si>
  <si>
    <t>TH T5/25
 'BL T4/25
 NHDH T12/24</t>
  </si>
  <si>
    <t>Nguyễn Văn Định</t>
  </si>
  <si>
    <t>Dinh12420041@caodangvietmyhanoi.edu.vn</t>
  </si>
  <si>
    <t>Nguyễn Văn Quang</t>
  </si>
  <si>
    <t>Quang12420255@caodangvietmyhanoi.edu.vn</t>
  </si>
  <si>
    <t>BL T4/25 (sức khỏe)
 NHDN T2/25</t>
  </si>
  <si>
    <t>Phạm Gia Hưng</t>
  </si>
  <si>
    <t>Hung12420084@caodangvietmyhanoi.edu.vn</t>
  </si>
  <si>
    <t>Phạm Thanh Mai</t>
  </si>
  <si>
    <t>Mai12420477@caodangvietmyhanoi.edu.vn</t>
  </si>
  <si>
    <t>Phạm Yến Linh</t>
  </si>
  <si>
    <t>Linh12420449@caodangvietmyhanoi.edu.vn</t>
  </si>
  <si>
    <t>QL T5/25
 BL T2/25
 T1/26 (NHDN): SV nghỉ học nhiều, đã liên hệ nhưng SV vẫn không đi học. SDT PH không đúng.</t>
  </si>
  <si>
    <t>Quang Thị Khánh Trúc</t>
  </si>
  <si>
    <t>Truc12420208@caodangvietmyhanoi.edu.vn</t>
  </si>
  <si>
    <t>Trần Đăng Khoa</t>
  </si>
  <si>
    <t>Khoa12420256@caodangvietmyhanoi.edu.vn</t>
  </si>
  <si>
    <t>Trần Danh Trường</t>
  </si>
  <si>
    <t>Truong12420762@caodangvietmyhanoi.edu.vn</t>
  </si>
  <si>
    <t>Trần Đình Lượng</t>
  </si>
  <si>
    <t>Luong12420114@caodangvietmyhanoi.edu.vn</t>
  </si>
  <si>
    <t>Trần Đức Hiếu</t>
  </si>
  <si>
    <t>Hieu12420068@caodangvietmyhanoi.edu.vn</t>
  </si>
  <si>
    <t>Trần Thị Quỳnh Mai</t>
  </si>
  <si>
    <t>Mai12420122@caodangvietmyhanoi.edu.vn</t>
  </si>
  <si>
    <t>Trần Vũ Quang Huy</t>
  </si>
  <si>
    <t>Huy12420498@caodangvietmyhanoi.edu.vn</t>
  </si>
  <si>
    <t>Vi Thị Tâm</t>
  </si>
  <si>
    <t>Tam12420157@caodangvietmyhanoi.edu.vn</t>
  </si>
  <si>
    <t>Vũ Tuấn Hùng</t>
  </si>
  <si>
    <t>Hung12420503@caodangvietmyhanoi.edu.vn</t>
  </si>
  <si>
    <t>BL T1/25 (NVQS)</t>
  </si>
  <si>
    <t>Vũ Việt Tường Anh</t>
  </si>
  <si>
    <t>Anh12420020@caodangvietmyhanoi.edu.vn</t>
  </si>
  <si>
    <t>Bùi Minh Khương</t>
  </si>
  <si>
    <t>Khuong12420347@caodangvietmyhanoi.edu.vn</t>
  </si>
  <si>
    <t>TKDH24-02</t>
  </si>
  <si>
    <t>Chu Thị Ngọc Anh</t>
  </si>
  <si>
    <t>Anh12420600@caodangvietmyhanoi.edu.vn</t>
  </si>
  <si>
    <t>Đặng Hùng Thắng</t>
  </si>
  <si>
    <t>Thang12420614@caodangvietmyhanoi.edu.vn</t>
  </si>
  <si>
    <t>TH T12/24
 NHDN T11/24
 21.10.24- Đã liên hệ phụ huynh, Sinh viên không muốn học vì thấy không thích. Phụ huynh liên hệ báo nghỉ cho sinh viên;</t>
  </si>
  <si>
    <t>Đặng Thành Nam</t>
  </si>
  <si>
    <t>Nam12420697@caodangvietmyhanoi.edu.vn</t>
  </si>
  <si>
    <t>TH T12/24
 25.9 làm đơn chuyển ngành sang Tiếng Nhật, chuyển tiếng Trung, sang TKĐH</t>
  </si>
  <si>
    <t>Đỗ Thị Thúy Hằng</t>
  </si>
  <si>
    <t>Hang12420427@caodangvietmyhanoi.edu.vn</t>
  </si>
  <si>
    <t>Đỗ Tiến Anh</t>
  </si>
  <si>
    <t>Anh12321212@caodangvietmyhanoi.edu.vn</t>
  </si>
  <si>
    <t>BL T4/24</t>
  </si>
  <si>
    <t>Đồng Thành Tuyến</t>
  </si>
  <si>
    <t>Tuyen12420224@caodangvietmyhanoi.edu.vn</t>
  </si>
  <si>
    <t>Dương Văn Hiệu</t>
  </si>
  <si>
    <t>Hieu12420070@caodangvietmyhanoi.edu.vn</t>
  </si>
  <si>
    <t>Hoàng Văn Toản</t>
  </si>
  <si>
    <t>Toan12420667@caodangvietmyhanoi.edu.vn</t>
  </si>
  <si>
    <t>Lê Tùng Dương</t>
  </si>
  <si>
    <t>Duong12420433@caodangvietmyhanoi.edu.vn</t>
  </si>
  <si>
    <t>Lê Văn Thành</t>
  </si>
  <si>
    <t>Thanh12420432@caodangvietmyhanoi.edu.vn</t>
  </si>
  <si>
    <t>Lê Xuân Tuấn Anh</t>
  </si>
  <si>
    <t>Anh12420511@caodangvietmyhanoi.edu.vn</t>
  </si>
  <si>
    <t>NHDN T12/24</t>
  </si>
  <si>
    <t>Nguyễn Huy Tú</t>
  </si>
  <si>
    <t>Tu12420587@caodangvietmyhanoi.edu.vn</t>
  </si>
  <si>
    <t>NHDN T07/25
 T1/26 (TH): SV không đi học, đã liên hệ và nhờ PH nói chuyện với SV nhưng PH không phối hợp. Không thể liên hệ SV trong thời gian dài. Chuyển sang TH (chưa có đơn)</t>
  </si>
  <si>
    <t>Nguyễn Lê Đức Anh</t>
  </si>
  <si>
    <t>Anh12420544@caodangvietmyhanoi.edu.vn</t>
  </si>
  <si>
    <t>Nguyễn Minh Chiến</t>
  </si>
  <si>
    <t>Chien12420719@caodangvietmyhanoi.edu.vn</t>
  </si>
  <si>
    <t>Anh12420010@caodangvietmyhanoi.edu.vn</t>
  </si>
  <si>
    <t>T11/25 (NHDN): SV không muốn đi học, GVCN đã liên hệ và báo tình trạng sv cho PH nắm được
 T3/26 (NHDN): GVCN đã liên hệ PH về tình hình đi học của SV. PH vẫn muốn SV đi học nhưng SV vẫn không chịu đi.</t>
  </si>
  <si>
    <t>Nguyễn Quang Huy</t>
  </si>
  <si>
    <t>Huy12420663@caodangvietmyhanoi.edu.vn</t>
  </si>
  <si>
    <t>TH T4/25
 NHDN T12/24</t>
  </si>
  <si>
    <t>Nguyễn Văn Dũng</t>
  </si>
  <si>
    <t>Dung12420257@caodangvietmyhanoi.edu.vn</t>
  </si>
  <si>
    <t>Duong12420699@caodangvietmyhanoi.edu.vn</t>
  </si>
  <si>
    <t>T6/26 (NHDN): Sinh viên nghỉ học nhiều ngày với nhiều môn khiến số môn đình chỉ thi 2 môn và 1 môn sắp chạm mốc</t>
  </si>
  <si>
    <t>Nguyễn Văn Lâm</t>
  </si>
  <si>
    <t>Lam12420695@caodangvietmyhanoi.edu.vn</t>
  </si>
  <si>
    <t>Nguyễn Viết Huy</t>
  </si>
  <si>
    <t>Huy12420727@caodangvietmyhanoi.edu.vn</t>
  </si>
  <si>
    <t>Phạm Minh Trường</t>
  </si>
  <si>
    <t>Truong12420700@caodangvietmyhanoi.edu.vn</t>
  </si>
  <si>
    <t>Phạm Ngọc Hà</t>
  </si>
  <si>
    <t>Ha12420584@caodangvietmyhanoi.edu.vn</t>
  </si>
  <si>
    <t>Phạm Phương Uyên</t>
  </si>
  <si>
    <t>Uyen12420254@caodangvietmyhanoi.edu.vn</t>
  </si>
  <si>
    <t>QL T5/25
 BL T4/25
 NHDN T3/25</t>
  </si>
  <si>
    <t>Phạm Quang Vinh</t>
  </si>
  <si>
    <t>Vinh12420707@caodangvietmyhanoi.edu.vn</t>
  </si>
  <si>
    <t>Tạ Đức Mạnh</t>
  </si>
  <si>
    <t>Manh12420529@caodangvietmyhanoi.edu.vn</t>
  </si>
  <si>
    <t>TH T12/24
 chuyển từ UDPM sang</t>
  </si>
  <si>
    <t>Trần Ngọc Linh</t>
  </si>
  <si>
    <t>Linh12420599@caodangvietmyhanoi.edu.vn</t>
  </si>
  <si>
    <t>Trần Quang Huy</t>
  </si>
  <si>
    <t>Huy12420649@caodangvietmyhanoi.edu.vn</t>
  </si>
  <si>
    <t>T11/25 (NHDN): SV muốn ở nhà phụ giúp gia đình, dự định T5/26 quay lại học. Đã liên hệ và xác nhận với PH</t>
  </si>
  <si>
    <t>Trần Tiến Đạt</t>
  </si>
  <si>
    <t>Dat12420246@caodangvietmyhanoi.edu.vn</t>
  </si>
  <si>
    <t>Trần Văn Mạnh</t>
  </si>
  <si>
    <t>Manh12420536@caodangvietmyhanoi.edu.vn</t>
  </si>
  <si>
    <t>Trịnh Trung Dũng</t>
  </si>
  <si>
    <t>Dung12420048@caodangvietmyhanoi.edu.vn</t>
  </si>
  <si>
    <t>QL T5/25
 BL T4/25
 T3/26 (TH): SV thường nghỉ học, không đủ điều kiện thi và nợ học phí. SV xin TH để nhập học cùng K26 (đã làm đơn)</t>
  </si>
  <si>
    <t>Võ Hùng Phong</t>
  </si>
  <si>
    <t>Phong12420295@caodangvietmyhanoi.edu.vn</t>
  </si>
  <si>
    <t>T12/25 (NHDN): SV có vấn đề về tâm lý, đã trao đổi với PH.
 T3/26 (NHDN): SV vẫn chưa quay lại học. Đã tư vấn cho PH về việc xin BL cho SV nhưng PH chưa làm đơn.
 CN mới:
 T5/2026: PH hợp tác và phối hợp với GV. Sẽ thuyết phục con đi học trở lại và đóng học phí kỳ 3
 T6/26 (NHDN): Sinh viên nghỉ học nhiều ngày với nhiều môn khiến số môn đình chỉ thi 2 môn và 1 môn sắp chạm mốc</t>
  </si>
  <si>
    <t>Võ Tá Vũ</t>
  </si>
  <si>
    <t>Vu12420654@caodangvietmyhanoi.edu.vn</t>
  </si>
  <si>
    <t>Vũ Ngọc Huy Đức</t>
  </si>
  <si>
    <t>Duc12420683@caodangvietmyhanoi.edu.vn</t>
  </si>
  <si>
    <t>Vũ Văn Mạnh</t>
  </si>
  <si>
    <t>Manh12420737@caodangvietmyhanoi.edu.vn</t>
  </si>
  <si>
    <t>TH T11/24
 (không rõ lý do)</t>
  </si>
  <si>
    <t>Võ Thị Nhung</t>
  </si>
  <si>
    <t>Nhung12420736@caodangvietmyhanoi.edu.vn</t>
  </si>
  <si>
    <t>Tiếng Nhật (TN)</t>
  </si>
  <si>
    <t>TN23-01</t>
  </si>
  <si>
    <t>Vào học tuy nhiên trường không có ngành tiếng Nhật k24 do lớp quá ít, không duy trì lớp, đã hoàn phí
 TH T10/24</t>
  </si>
  <si>
    <t>AUNG KHANT KYAW</t>
  </si>
  <si>
    <t>AUNG12420798@caodangvietmyhanoi.edu.vn</t>
  </si>
  <si>
    <t>TN24-01-MM</t>
  </si>
  <si>
    <t>AYE THIDAR</t>
  </si>
  <si>
    <t>AYE12420779@caodangvietmyhanoi.edu.vn</t>
  </si>
  <si>
    <t>HKANG SAR AUNG</t>
  </si>
  <si>
    <t>HKANG12420832@caodangvietmyhanoi.edu.vn</t>
  </si>
  <si>
    <t>T3/26 (NHDN): Chưa quay lại sau thực tập, Ngành đang làm rõ cùng các bộ phận khác 
 T4/26 (TH) Đối tác xác nhận đã thôi học, lấy thông tin từ Hợp tác đào tạo, đã ra quyết định thôi học vào ngày 22/4</t>
  </si>
  <si>
    <t>HLAING CHAW YU</t>
  </si>
  <si>
    <t>HLAING12420788@caodangvietmyhanoi.edu.vn</t>
  </si>
  <si>
    <t>HTET HTET HLAING</t>
  </si>
  <si>
    <t>HTET12420778@caodangvietmyhanoi.edu.vn</t>
  </si>
  <si>
    <t>KHIN PYAE SONE HEIN</t>
  </si>
  <si>
    <t>KHIN12420791@caodangvietmyhanoi.edu.vn</t>
  </si>
  <si>
    <t>KYAW ZAY SOE</t>
  </si>
  <si>
    <t>KYAW12420836@caodangvietmyhanoi.edu.vn</t>
  </si>
  <si>
    <t>LA PYAE</t>
  </si>
  <si>
    <t>LA12420793@caodangvietmyhanoi.edu.vn</t>
  </si>
  <si>
    <t>LA PYAE MIN</t>
  </si>
  <si>
    <t>LA12420783@caodangvietmyhanoi.edu.vn</t>
  </si>
  <si>
    <t>MIN KHANT KYAW</t>
  </si>
  <si>
    <t>MIN12420777@caodangvietmyhanoi.edu.vn</t>
  </si>
  <si>
    <t>MYA KYI</t>
  </si>
  <si>
    <t>MYA12420792@caodangvietmyhanoi.edu.vn</t>
  </si>
  <si>
    <t>MYAT HSU YA MIN</t>
  </si>
  <si>
    <t>MYAT12420790@caodangvietmyhanoi.edu.vn</t>
  </si>
  <si>
    <t>MYO EI SAN</t>
  </si>
  <si>
    <t>MYO12420794@caodangvietmyhanoi.edu.vn</t>
  </si>
  <si>
    <t>NANDAR KYAW ZIN</t>
  </si>
  <si>
    <t>NANDAR12420782@caodangvietmyhanoi.edu.vn</t>
  </si>
  <si>
    <t>PAIK PAIK AUNG</t>
  </si>
  <si>
    <t>PAIK12420781@caodangvietmyhanoi.edu.vn</t>
  </si>
  <si>
    <t>SAUNG HNIN PHYU</t>
  </si>
  <si>
    <t>SAUNG12420797@caodangvietmyhanoi.edu.vn</t>
  </si>
  <si>
    <t>SU HLAING HTAY</t>
  </si>
  <si>
    <t>SU12420795@caodangvietmyhanoi.edu.vn</t>
  </si>
  <si>
    <t>THET PAING TUN</t>
  </si>
  <si>
    <t>THET12420789@caodangvietmyhanoi.edu.vn</t>
  </si>
  <si>
    <t>THUZAR HTET</t>
  </si>
  <si>
    <t>THUZAR12420799@caodangvietmyhanoi.edu.vn</t>
  </si>
  <si>
    <t>WAI LIN AUNG</t>
  </si>
  <si>
    <t>WAI12420780@caodangvietmyhanoi.edu.vn</t>
  </si>
  <si>
    <t>WAI LIN TUN</t>
  </si>
  <si>
    <t>WAI12420796@caodangvietmyhanoi.edu.vn</t>
  </si>
  <si>
    <t>WAI PHYO THU</t>
  </si>
  <si>
    <t>WAI12420785@caodangvietmyhanoi.edu.vn</t>
  </si>
  <si>
    <t>WIN THU AUNG</t>
  </si>
  <si>
    <t>WIN12420784@caodangvietmyhanoi.edu.vn</t>
  </si>
  <si>
    <t>ZAR NI MIN THWIN</t>
  </si>
  <si>
    <t>ZAR12420786@caodangvietmyhanoi.edu.vn</t>
  </si>
  <si>
    <t>TH T9/25
 - Có việc gia đình nên về nước. ghi nhận tháng 9/2025</t>
  </si>
  <si>
    <t>ZAR NI TUN</t>
  </si>
  <si>
    <t>ZAR12420824@caodangvietmyhanoi.edu.vn</t>
  </si>
  <si>
    <t>ZAW WIN TUN</t>
  </si>
  <si>
    <t>ZAW12420787@caodangvietmyhanoi.edu.vn</t>
  </si>
  <si>
    <t>HTET NAING AUNG</t>
  </si>
  <si>
    <t>HTET12420823@caodangvietmyhanoi.edu.vn</t>
  </si>
  <si>
    <t>TN24-02-MM</t>
  </si>
  <si>
    <t>T3/26 (NHDN): Chưa quay lại sau thực tập, Ngành đang làm rõ cùng các bộ phận khác
 có quyết định thôi học vào ngày 22/4
 T3/26 (NHDN): Chưa quay lại sau thực tập, Ngành đang làm rõ cùng các bộ phận khác 
 T4/26 (TH) Đối tác xác nhận đã thôi học, lấy thông tin từ Hợp tác đào tạo, đã ra quyết định thôi học vào ngày 22/4</t>
  </si>
  <si>
    <t>HTET TAY ZA</t>
  </si>
  <si>
    <t>HTET12420835@caodangvietmyhanoi.edu.vn</t>
  </si>
  <si>
    <t>HTOO AUNG KHANT</t>
  </si>
  <si>
    <t>HTOO12420828@caodangvietmyhanoi.edu.vn</t>
  </si>
  <si>
    <t>INGYIN PAING</t>
  </si>
  <si>
    <t>INGYIN12420850@caodangvietmyhanoi.edu.vn</t>
  </si>
  <si>
    <t>KAUNG SAT THIT</t>
  </si>
  <si>
    <t>KAUNG12420841@caodangvietmyhanoi.edu.vn</t>
  </si>
  <si>
    <t>KHIN HNIN YU</t>
  </si>
  <si>
    <t>KHIN12420833@caodangvietmyhanoi.edu.vn</t>
  </si>
  <si>
    <t>TH T10/25
 - SV bị tai nạn gãy tay, không học &amp; làm được nên đã về nước, ghi nhận tháng 10/2025</t>
  </si>
  <si>
    <t>KYAW HTET NAING</t>
  </si>
  <si>
    <t>KYAW12420821@caodangvietmyhanoi.edu.vn</t>
  </si>
  <si>
    <t>KYAW NYAN YEE LIN</t>
  </si>
  <si>
    <t>KYAW12420849@caodangvietmyhanoi.edu.vn</t>
  </si>
  <si>
    <t>KYAW ZIN HLAING</t>
  </si>
  <si>
    <t>KYAW12420846@caodangvietmyhanoi.edu.vn</t>
  </si>
  <si>
    <t>LWIN LWIN SOE</t>
  </si>
  <si>
    <t>LWIN12420843@caodangvietmyhanoi.edu.vn</t>
  </si>
  <si>
    <t>MAY ZIN MOE</t>
  </si>
  <si>
    <t>MAY12420818@caodangvietmyhanoi.edu.vn</t>
  </si>
  <si>
    <t>NGWE EAIN SI PHYO</t>
  </si>
  <si>
    <t>NGWE12420819@caodangvietmyhanoi.edu.vn</t>
  </si>
  <si>
    <t>NINE ZAY THURA</t>
  </si>
  <si>
    <t>NINE12420820@caodangvietmyhanoi.edu.vn</t>
  </si>
  <si>
    <t>NYEIN CHAN THU</t>
  </si>
  <si>
    <t>NYEIN12420842@caodangvietmyhanoi.edu.vn</t>
  </si>
  <si>
    <t>PANN YADANAR THWE</t>
  </si>
  <si>
    <t>PANN12420831@caodangvietmyhanoi.edu.vn</t>
  </si>
  <si>
    <t>POE EI SAN</t>
  </si>
  <si>
    <t>POE12420839@caodangvietmyhanoi.edu.vn</t>
  </si>
  <si>
    <t>PYAE SONE KYAW</t>
  </si>
  <si>
    <t>PYAE12420837@caodangvietmyhanoi.edu.vn</t>
  </si>
  <si>
    <t>SAN PYAE PAING</t>
  </si>
  <si>
    <t>SAN12420845@caodangvietmyhanoi.edu.vn</t>
  </si>
  <si>
    <t>SV nghỉ từ 17/10 đến hết tháng 10 do bị thận phải nhập viện
 T3/26 (NHDN): Chưa quay lại sau thực tập, Ngành đang làm rõ cùng các bộ phận khác 
 T4/26 (TH) Đối tác xác nhận đã thôi học, lấy thông tin từ Hợp tác đào tạo, đã ra quyết định thôi học vào ngày 22/4</t>
  </si>
  <si>
    <t>SI THU MOE</t>
  </si>
  <si>
    <t>SI12420817@caodangvietmyhanoi.edu.vn</t>
  </si>
  <si>
    <t>T4/25 (TH): SV muốn về nước, không học</t>
  </si>
  <si>
    <t>SOE NYI NYI</t>
  </si>
  <si>
    <t>SOE12420838@caodangvietmyhanoi.edu.vn</t>
  </si>
  <si>
    <t>TH T9/25
 NHDN T6/25
 - Sang VN không đi học buổi nào, chỉ ở nhà chơi game, phía bên Ngành, công ty đối tác PGT và HTDT đã thống nhất cho sv thôi học. ghi nhận tháng 9/2025</t>
  </si>
  <si>
    <t>SWAM HTET YE NYI</t>
  </si>
  <si>
    <t>SWAM12420829@caodangvietmyhanoi.edu.vn</t>
  </si>
  <si>
    <t>THA TOE OO</t>
  </si>
  <si>
    <t>THA12420822@caodangvietmyhanoi.edu.vn</t>
  </si>
  <si>
    <t>THET PAING SOE</t>
  </si>
  <si>
    <t>THET12420847@caodangvietmyhanoi.edu.vn</t>
  </si>
  <si>
    <t>WAI PHUE HLAING</t>
  </si>
  <si>
    <t>WAI12420830@caodangvietmyhanoi.edu.vn</t>
  </si>
  <si>
    <t>YE LIN HTUT</t>
  </si>
  <si>
    <t>YE12420840@caodangvietmyhanoi.edu.vn</t>
  </si>
  <si>
    <t>YE YINT NAING</t>
  </si>
  <si>
    <t>YE12420827@caodangvietmyhanoi.edu.vn</t>
  </si>
  <si>
    <t>YU WAR WAR LWIN</t>
  </si>
  <si>
    <t>YU12420826@caodangvietmyhanoi.edu.vn</t>
  </si>
  <si>
    <t>ZAR CHI KYAW</t>
  </si>
  <si>
    <t>ZAR12420834@caodangvietmyhanoi.edu.vn</t>
  </si>
  <si>
    <t>TH T9/25
 Có việc gia đình nên đã về nước, ghi nhận tháng 9/2025</t>
  </si>
  <si>
    <t>ZAW LIN NAING</t>
  </si>
  <si>
    <t>ZAW12420825@caodangvietmyhanoi.edu.vn</t>
  </si>
  <si>
    <t>SV nghỉ từ 8/9 đến hết tháng 10 do bị tai nạn gãy tay
 T3/26 (NHDN): Chưa quay lại sau thực tập, Ngành đang làm rõ cùng các bộ phận khác 
 T4/26 (TH) Đối tác xác nhận đã thôi học, lấy thông tin từ Hợp tác đào tạo, đã ra quyết định thôi học vào ngày 22/4</t>
  </si>
  <si>
    <t>ZAW MYO OO</t>
  </si>
  <si>
    <t>ZAW12420848@caodangvietmyhanoi.edu.vn</t>
  </si>
  <si>
    <t>ZIN KO NAING</t>
  </si>
  <si>
    <t>ZIN12420844@caodangvietmyhanoi.edu.vn</t>
  </si>
  <si>
    <t>Bùi Mạnh Tiến</t>
  </si>
  <si>
    <t>Tien12420428@caodangvietmyhanoi.edu.vn</t>
  </si>
  <si>
    <t>Tiếng Trung Quốc (TTQ)</t>
  </si>
  <si>
    <t>TT24-01</t>
  </si>
  <si>
    <t>Bùi Thị Quỳnh Hoa</t>
  </si>
  <si>
    <t>Hoa12420072@caodangvietmyhanoi.edu.vn</t>
  </si>
  <si>
    <t>TH T8/24</t>
  </si>
  <si>
    <t>Đặng Thu Hà</t>
  </si>
  <si>
    <t>Ha12420055@caodangvietmyhanoi.edu.vn</t>
  </si>
  <si>
    <t>Đào Thu Huyền</t>
  </si>
  <si>
    <t>Huyen12420093@caodangvietmyhanoi.edu.vn</t>
  </si>
  <si>
    <t>Đinh Thị Thu Hiền</t>
  </si>
  <si>
    <t>Hien12420340@caodangvietmyhanoi.edu.vn</t>
  </si>
  <si>
    <t>Đỗ Ngọc Ánh</t>
  </si>
  <si>
    <t>Anh12420017@caodangvietmyhanoi.edu.vn</t>
  </si>
  <si>
    <t>Đoàn Minh Hậu</t>
  </si>
  <si>
    <t>Hau12420063@caodangvietmyhanoi.edu.vn</t>
  </si>
  <si>
    <t>Dương Thị Ngọc Anh</t>
  </si>
  <si>
    <t>Anh12420019@caodangvietmyhanoi.edu.vn</t>
  </si>
  <si>
    <t>BL T5/25 (điều kiện gia đình)</t>
  </si>
  <si>
    <t>Dương Thị Ngọc Bích</t>
  </si>
  <si>
    <t>Bich12420029@caodangvietmyhanoi.edu.vn</t>
  </si>
  <si>
    <t>Dương Thị Phượng</t>
  </si>
  <si>
    <t>Phuong12420813@caodangvietmyhanoi.edu.vn</t>
  </si>
  <si>
    <t>Hồ Hoài Anh</t>
  </si>
  <si>
    <t>Anh12420018@caodangvietmyhanoi.edu.vn</t>
  </si>
  <si>
    <t>Hoàng Ngọc Hiến</t>
  </si>
  <si>
    <t>Hien12420728@caodangvietmyhanoi.edu.vn</t>
  </si>
  <si>
    <t>Hoàng Thị Vân Kiều</t>
  </si>
  <si>
    <t>Kieu12420103@caodangvietmyhanoi.edu.vn</t>
  </si>
  <si>
    <t>Hoàng Việt Trung</t>
  </si>
  <si>
    <t>Trung12420716@caodangvietmyhanoi.edu.vn</t>
  </si>
  <si>
    <t>BL T04/24</t>
  </si>
  <si>
    <t>La Thị Vân Ly</t>
  </si>
  <si>
    <t>Ly12420120@caodangvietmyhanoi.edu.vn</t>
  </si>
  <si>
    <t>Lê Ngọc Khánh Ly</t>
  </si>
  <si>
    <t>Ly12420118@caodangvietmyhanoi.edu.vn</t>
  </si>
  <si>
    <t>Lý Thu Huyền</t>
  </si>
  <si>
    <t>huyen12320801@caodangvietmyhanoi.edu.vn</t>
  </si>
  <si>
    <t>NHDN T10/25
 BL T6/24, QL T10/24
 Chuyển lớp 04 sang 05 tháng 2/2024</t>
  </si>
  <si>
    <t>Ngụy Thị Huệ</t>
  </si>
  <si>
    <t>Hue12420080@caodangvietmyhanoi.edu.vn</t>
  </si>
  <si>
    <t>Nguyễn Lê Linh</t>
  </si>
  <si>
    <t>Linh12420108@caodangvietmyhanoi.edu.vn</t>
  </si>
  <si>
    <t>Anh12420008@caodangvietmyhanoi.edu.vn</t>
  </si>
  <si>
    <t>Nguyễn Phương Nga</t>
  </si>
  <si>
    <t>Nga12420459@caodangvietmyhanoi.edu.vn</t>
  </si>
  <si>
    <t>T3/26 (BL): Bảo lưu để đi làm, đã xác nhận với PH và SV (chưa làm đơn bảo lưu)</t>
  </si>
  <si>
    <t>Nguyễn Thị Bích Phương</t>
  </si>
  <si>
    <t>Phuong12420400@caodangvietmyhanoi.edu.vn</t>
  </si>
  <si>
    <t>Nguyễn Thị Hằng</t>
  </si>
  <si>
    <t>Hang12420059@caodangvietmyhanoi.edu.vn</t>
  </si>
  <si>
    <t>Nguyễn Thị Huyền Oanh</t>
  </si>
  <si>
    <t>Oanh12420143@caodangvietmyhanoi.edu.vn</t>
  </si>
  <si>
    <t>Nguyễn Thị Kim Hậu</t>
  </si>
  <si>
    <t>Hau12420064@caodangvietmyhanoi.edu.vn</t>
  </si>
  <si>
    <t>Nguyễn Thị Lan Anh</t>
  </si>
  <si>
    <t>Anh12420395@caodangvietmyhanoi.edu.vn</t>
  </si>
  <si>
    <t>Phuong12420146@caodangvietmyhanoi.edu.vn</t>
  </si>
  <si>
    <t>TH vì hoàn cảnh gia đình</t>
  </si>
  <si>
    <t>T6/2026(BL): Bảo lưu do hoàn cảnh giá đình, đã xác nhận với PH, HS</t>
  </si>
  <si>
    <t>Nguyễn Thu Hằng</t>
  </si>
  <si>
    <t>Hang12420411@caodangvietmyhanoi.edu.vn</t>
  </si>
  <si>
    <t>Nguyễn Văn Hòa</t>
  </si>
  <si>
    <t>Hoa12420074@caodangvietmyhanoi.edu.vn</t>
  </si>
  <si>
    <t>Không hợp ngành đã chọn</t>
  </si>
  <si>
    <t>T4/2026( NHDN): Nghỉ học dài ngành do sinh viên thấy không hợp với ngành đã chọn. đã gọi điện trao đổi với PH, PH đang bàn bạc lại với con bảo lưu hay chuyển ngành, chờ xác nhận lại sau
 T6/2026( BL): Bảo lưu do không hợp với ngành đã chọn. Đã xác nhận với PH và SV. SV đã làm đơn bảo lưu</t>
  </si>
  <si>
    <t>Nguyễn Văn Tiến</t>
  </si>
  <si>
    <t>Tien12320677@caodangvietmyhanoi.edu.vn</t>
  </si>
  <si>
    <t>QL T5/25
 BL T2/25</t>
  </si>
  <si>
    <t>Nguyễn Xuân Hiệp</t>
  </si>
  <si>
    <t>Hiep12420065@caodangvietmyhanoi.edu.vn</t>
  </si>
  <si>
    <t>T5/26 (NHDN): Nghỉ học dài ngày do không hợp ngành đã chọn, đã xác nhận với PH và SV. Giảng viên đã tư vấn và nhờ PH khuyên bảo con thêm để tiếp tục đi học 
 T5/26 (BL): Bảo lưu do có việc gia đình. Tạm thời bảo lưu và đợi lớp tối để quay lại học. Đã xác nhận với PH và HS( đã làm đơn bảo lưu)</t>
  </si>
  <si>
    <t>Nguyễn Xuân Thương</t>
  </si>
  <si>
    <t>Thuong12420181@caodangvietmyhanoi.edu.vn</t>
  </si>
  <si>
    <t>T5/26 (NHDN): Nghỉ học dài ngày do không hợp ngành đã chọn, đã xác nhận với PH và SV. Giảng viên đã tư vấn và nhờ PH khuyên bảo con thêm để tiếp tục đi học 
 T5/26 (NHDN): Nghỉ học dài ngày do có việc gia đình. Tạm thời bảo lưu và đợi lớp tối để quay lại học
 T5/26 (BL): Bảo lưu do có việc gia đình. Tạm thời bảo lưu và đợi lớp tối để quay lại học. Đã xác nhận với PH và HS( đã làm đơn bảo lưu)</t>
  </si>
  <si>
    <t>Phạm Thị Trúc Linh</t>
  </si>
  <si>
    <t>Linh12420112@caodangvietmyhanoi.edu.vn</t>
  </si>
  <si>
    <t>BL T11/24 (sức khỏe)
 NHDN T10/24</t>
  </si>
  <si>
    <t>Phan Cẩm Ly</t>
  </si>
  <si>
    <t>Ly12420115@caodangvietmyhanoi.edu.vn</t>
  </si>
  <si>
    <t>Quàng Thị Thùy Ngân</t>
  </si>
  <si>
    <t>Ngan12420134@caodangvietmyhanoi.edu.vn</t>
  </si>
  <si>
    <t>Quyền Thị Thu Hoài</t>
  </si>
  <si>
    <t>Hoai12420361@caodangvietmyhanoi.edu.vn</t>
  </si>
  <si>
    <t>T3/26 (BL): Bảo lưu để đi làm, đã xác nhận với PH và SV (đã làm đơn)</t>
  </si>
  <si>
    <t>Hai12420057@caodangvietmyhanoi.edu.vn</t>
  </si>
  <si>
    <t>TH T11/24
 BL T10/24</t>
  </si>
  <si>
    <t>Trần Thu Hiền</t>
  </si>
  <si>
    <t>Hien12420352@caodangvietmyhanoi.edu.vn</t>
  </si>
  <si>
    <t>Trương Thị Hòa</t>
  </si>
  <si>
    <t>Hoa12420073@caodangvietmyhanoi.edu.vn</t>
  </si>
  <si>
    <t>Vũ Thị Hà</t>
  </si>
  <si>
    <t>Ha12420054@caodangvietmyhanoi.edu.vn</t>
  </si>
  <si>
    <t>BL T10/25 (nghỉ sinh)</t>
  </si>
  <si>
    <t>Vũ Thị Mai Lan</t>
  </si>
  <si>
    <t>Lan12420106@caodangvietmyhanoi.edu.vn</t>
  </si>
  <si>
    <t>Bùi Thị Thu Hà</t>
  </si>
  <si>
    <t>Ha12420056@caodangvietmyhanoi.edu.vn</t>
  </si>
  <si>
    <t>TT24-01T</t>
  </si>
  <si>
    <t>Cao Thị Bích Ngọc</t>
  </si>
  <si>
    <t>Ngoc12420670@caodangvietmyhanoi.edu.vn</t>
  </si>
  <si>
    <t>Chuyền từ QTDN tối sang TT tối tháng 8/25</t>
  </si>
  <si>
    <t>Chu Nguyễn Hương Mai</t>
  </si>
  <si>
    <t>Mai12420121@caodangvietmyhanoi.edu.vn</t>
  </si>
  <si>
    <t>Đào Đức Triệu</t>
  </si>
  <si>
    <t>Trieu12420206@caodangvietmyhanoi.edu.vn</t>
  </si>
  <si>
    <t>Đào Thị Thảo Phương</t>
  </si>
  <si>
    <t>Phuong12310403@caodangvietmyhanoi.edu.vn</t>
  </si>
  <si>
    <t>QL T4/25
 Từ 23 sang 24</t>
  </si>
  <si>
    <t>Han12420754@caodangvietmyhanoi.edu.vn</t>
  </si>
  <si>
    <t>Đỗ Thị Minh Thư</t>
  </si>
  <si>
    <t>Thu12420808@caodangvietmyhanoi.edu.vn</t>
  </si>
  <si>
    <t>Dương Tuyết Nhi</t>
  </si>
  <si>
    <t>Nhi12420331@caodangvietmyhanoi.edu.vn</t>
  </si>
  <si>
    <t>Hoàng Việt Hùng</t>
  </si>
  <si>
    <t>Hung12420324@caodangvietmyhanoi.edu.vn</t>
  </si>
  <si>
    <t>Lê Văn Tiến</t>
  </si>
  <si>
    <t>Tien12420775@caodangvietmyhanoi.edu.vn</t>
  </si>
  <si>
    <t>Lỷ Sáng Quý</t>
  </si>
  <si>
    <t>Quy12420151@caodangvietmyhanoi.edu.vn</t>
  </si>
  <si>
    <t>Nguyễn Minh Hạnh</t>
  </si>
  <si>
    <t>Hanh12420060@caodangvietmyhanoi.edu.vn</t>
  </si>
  <si>
    <t>Nguyễn Thị Nhàn</t>
  </si>
  <si>
    <t>Nhan12420751@caodangvietmyhanoi.edu.vn</t>
  </si>
  <si>
    <t>Nguyễn Thị Phương Nhung</t>
  </si>
  <si>
    <t>Nhung12420803@caodangvietmyhanoi.edu.vn</t>
  </si>
  <si>
    <t>Nguyễn Thị Tuyết</t>
  </si>
  <si>
    <t>Tuyet12420774@caodangvietmyhanoi.edu.vn</t>
  </si>
  <si>
    <t>Nguyễn Văn Năm</t>
  </si>
  <si>
    <t>Nam12420801@caodangvietmyhanoi.edu.vn</t>
  </si>
  <si>
    <t>SV có bảng điểm trung cấp được giảm môn thể chất, tin học và ngoại ngữ, đã gửi bảng điểm cho Loan.</t>
  </si>
  <si>
    <t>Nông Thị Huyên</t>
  </si>
  <si>
    <t>Huyen12420802@caodangvietmyhanoi.edu.vn</t>
  </si>
  <si>
    <t>Nông Văn Dưỡng</t>
  </si>
  <si>
    <t>Duong12420766@caodangvietmyhanoi.edu.vn</t>
  </si>
  <si>
    <t>Nông Văn Vinh</t>
  </si>
  <si>
    <t>Vinh12420753@caodangvietmyhanoi.edu.vn</t>
  </si>
  <si>
    <t>Phạm Thị Kim Chi</t>
  </si>
  <si>
    <t>Chi12420034@caodangvietmyhanoi.edu.vn</t>
  </si>
  <si>
    <t>Phạm Thị Thảo Ly</t>
  </si>
  <si>
    <t>Ly12420755@caodangvietmyhanoi.edu.vn</t>
  </si>
  <si>
    <t>Phạm Thị Trang</t>
  </si>
  <si>
    <t>Trang12420750@caodangvietmyhanoi.edu.vn</t>
  </si>
  <si>
    <t>Phùng Thị Hảo</t>
  </si>
  <si>
    <t>Hao12420062@caodangvietmyhanoi.edu.vn</t>
  </si>
  <si>
    <t>Trần Văn Ngọc</t>
  </si>
  <si>
    <t>Ngoc12420759@caodangvietmyhanoi.edu.vn</t>
  </si>
  <si>
    <t>Trương Thị Thúy</t>
  </si>
  <si>
    <t>Thuy12420772@caodangvietmyhanoi.edu.vn</t>
  </si>
  <si>
    <t>Trương Văn Đức</t>
  </si>
  <si>
    <t>Duc12420752@caodangvietmyhanoi.edu.vn</t>
  </si>
  <si>
    <t>Vi Hồng Thắng</t>
  </si>
  <si>
    <t>Thang12420809@caodangvietmyhanoi.edu.vn</t>
  </si>
  <si>
    <t>Vũ Trung Sơn</t>
  </si>
  <si>
    <t>Son12420806@caodangvietmyhanoi.edu.vn</t>
  </si>
  <si>
    <t>BL T10/25</t>
  </si>
  <si>
    <t>Bùi Thị Thanh Thủy</t>
  </si>
  <si>
    <t>Thuy12420187@caodangvietmyhanoi.edu.vn</t>
  </si>
  <si>
    <t>TT24-02</t>
  </si>
  <si>
    <t>Bùi Tuấn Vũ</t>
  </si>
  <si>
    <t>Vu12420231@caodangvietmyhanoi.edu.vn</t>
  </si>
  <si>
    <t>Cao Ánh Nhật Vy</t>
  </si>
  <si>
    <t>Vy12420239@caodangvietmyhanoi.edu.vn</t>
  </si>
  <si>
    <t>Đinh Văn Trường</t>
  </si>
  <si>
    <t>Truong12420240@caodangvietmyhanoi.edu.vn</t>
  </si>
  <si>
    <t>Đỗ Thanh Thủy</t>
  </si>
  <si>
    <t>Thuy12420185@caodangvietmyhanoi.edu.vn</t>
  </si>
  <si>
    <t>Đồng Thị Thu</t>
  </si>
  <si>
    <t>Thu12420176@caodangvietmyhanoi.edu.vn</t>
  </si>
  <si>
    <t>Dương Thị Thu Giang</t>
  </si>
  <si>
    <t>Giang12420431@caodangvietmyhanoi.edu.vn</t>
  </si>
  <si>
    <t>Hà Văn Kỳ</t>
  </si>
  <si>
    <t>Ky12420104@caodangvietmyhanoi.edu.vn</t>
  </si>
  <si>
    <t>Hồ Kim Thu</t>
  </si>
  <si>
    <t>Thu12420245@caodangvietmyhanoi.edu.vn</t>
  </si>
  <si>
    <t>Hồ Thị Tâm</t>
  </si>
  <si>
    <t>Tam12420158@caodangvietmyhanoi.edu.vn</t>
  </si>
  <si>
    <t>Hoàng Diệu Linh</t>
  </si>
  <si>
    <t>Linh12420354@caodangvietmyhanoi.edu.vn</t>
  </si>
  <si>
    <t>Hoàng Thị Quyên</t>
  </si>
  <si>
    <t>Quyen12420152@caodangvietmyhanoi.edu.vn</t>
  </si>
  <si>
    <t>Hoàng Thị Thuận</t>
  </si>
  <si>
    <t>Thuan12420179@caodangvietmyhanoi.edu.vn</t>
  </si>
  <si>
    <t>Hoàng Trương Hồng Phước</t>
  </si>
  <si>
    <t>Phuoc12420319@caodangvietmyhanoi.edu.vn</t>
  </si>
  <si>
    <t>Lê Thị Hoa</t>
  </si>
  <si>
    <t>Hoa12420071@caodangvietmyhanoi.edu.vn</t>
  </si>
  <si>
    <t>Lê Thị Mỹ Trâm</t>
  </si>
  <si>
    <t>Tram12420192@caodangvietmyhanoi.edu.vn</t>
  </si>
  <si>
    <t>Nguyễn Ngọc Bích</t>
  </si>
  <si>
    <t>Bich12420028@caodangvietmyhanoi.edu.vn</t>
  </si>
  <si>
    <t>Anh12420675@caodangvietmyhanoi.edu.vn</t>
  </si>
  <si>
    <t>TT24-04 chuyển TT24-02 T12/24</t>
  </si>
  <si>
    <t>Nguyễn Phương Thảo</t>
  </si>
  <si>
    <t>Thao12320802@caodangvietmyhanoi.edu.vn</t>
  </si>
  <si>
    <t>Nguyễn Thanh Tuyền</t>
  </si>
  <si>
    <t>Tuyen12420222@caodangvietmyhanoi.edu.vn</t>
  </si>
  <si>
    <t>Nguyễn Thị Huyền Trang</t>
  </si>
  <si>
    <t>Trang12420203@caodangvietmyhanoi.edu.vn</t>
  </si>
  <si>
    <t>Nguyễn Thị Khánh Linh</t>
  </si>
  <si>
    <t>Linh12420363@caodangvietmyhanoi.edu.vn</t>
  </si>
  <si>
    <t>Nguyễn Thị Kiều Trinh</t>
  </si>
  <si>
    <t>Trinh12420207@caodangvietmyhanoi.edu.vn</t>
  </si>
  <si>
    <t>Ngoc12420237@caodangvietmyhanoi.edu.vn</t>
  </si>
  <si>
    <t>Nguyễn Thị Ngọc Quỳnh</t>
  </si>
  <si>
    <t>Quynh12420154@caodangvietmyhanoi.edu.vn</t>
  </si>
  <si>
    <t>Nguyễn Thị Thanh Thảo</t>
  </si>
  <si>
    <t>Thao12420171@caodangvietmyhanoi.edu.vn</t>
  </si>
  <si>
    <t>Thao12420244@caodangvietmyhanoi.edu.vn</t>
  </si>
  <si>
    <t>Nguyễn Thị Thu Hoà</t>
  </si>
  <si>
    <t>Hoa12420329@caodangvietmyhanoi.edu.vn</t>
  </si>
  <si>
    <t>Nguyễn Thị Thu Thủy</t>
  </si>
  <si>
    <t>Thuy12420188@caodangvietmyhanoi.edu.vn</t>
  </si>
  <si>
    <t>Nguyễn Thị Thùy Trang</t>
  </si>
  <si>
    <t>Trang12420317@caodangvietmyhanoi.edu.vn</t>
  </si>
  <si>
    <t>Nguyễn Thuỳ Trang</t>
  </si>
  <si>
    <t>Trang12420202@caodangvietmyhanoi.edu.vn</t>
  </si>
  <si>
    <t>Nông Ánh Tuyết</t>
  </si>
  <si>
    <t>Tuyet12420227@caodangvietmyhanoi.edu.vn</t>
  </si>
  <si>
    <t>Thào Thị Dị</t>
  </si>
  <si>
    <t>Di12420235@caodangvietmyhanoi.edu.vn</t>
  </si>
  <si>
    <t>Thào Thị Sư</t>
  </si>
  <si>
    <t>Su12420242@caodangvietmyhanoi.edu.vn</t>
  </si>
  <si>
    <t>Trần Mạnh Đức</t>
  </si>
  <si>
    <t>Duc12420721@caodangvietmyhanoi.edu.vn</t>
  </si>
  <si>
    <t>BL T1/25
 NHDN T12/24</t>
  </si>
  <si>
    <t>Trần Thanh Thư</t>
  </si>
  <si>
    <t>Thu12420177@caodangvietmyhanoi.edu.vn</t>
  </si>
  <si>
    <t>Trần Thùy Trang</t>
  </si>
  <si>
    <t>Trang12420200@caodangvietmyhanoi.edu.vn</t>
  </si>
  <si>
    <t>Trần Xuân Phương</t>
  </si>
  <si>
    <t>Phuong12420330@caodangvietmyhanoi.edu.vn</t>
  </si>
  <si>
    <t>Trịnh Thị Anh Thư</t>
  </si>
  <si>
    <t>Thu12420446@caodangvietmyhanoi.edu.vn</t>
  </si>
  <si>
    <t>Vũ Thị Quỳnh Hương</t>
  </si>
  <si>
    <t>Huong12420725@caodangvietmyhanoi.edu.vn</t>
  </si>
  <si>
    <t>Bùi Thị Thu Diệu</t>
  </si>
  <si>
    <t>Dieu12420604@caodangvietmyhanoi.edu.vn</t>
  </si>
  <si>
    <t>TT24-03</t>
  </si>
  <si>
    <t>Bùi Thùy Linh</t>
  </si>
  <si>
    <t>Linh12420522@caodangvietmyhanoi.edu.vn</t>
  </si>
  <si>
    <t>Cấn Thị Phương Anh</t>
  </si>
  <si>
    <t>Anh12420377@caodangvietmyhanoi.edu.vn</t>
  </si>
  <si>
    <t>Đặng Anh Tú</t>
  </si>
  <si>
    <t>Tu12420487@caodangvietmyhanoi.edu.vn</t>
  </si>
  <si>
    <t>Đặng Thị An</t>
  </si>
  <si>
    <t>An12420569@caodangvietmyhanoi.edu.vn</t>
  </si>
  <si>
    <t>Đào Thị Huế</t>
  </si>
  <si>
    <t>Hue12321193@caodangvietmyhanoi.edu.vn</t>
  </si>
  <si>
    <t>Đào Thị Loan</t>
  </si>
  <si>
    <t>Loan12420645@caodangvietmyhanoi.edu.vn</t>
  </si>
  <si>
    <t>Đinh Thị Thúy Hằng</t>
  </si>
  <si>
    <t>Hang12420451@caodangvietmyhanoi.edu.vn</t>
  </si>
  <si>
    <t>BL T2/25
 (du học)</t>
  </si>
  <si>
    <t>Đỗ Ngọc Bích</t>
  </si>
  <si>
    <t>Bich12420405@caodangvietmyhanoi.edu.vn</t>
  </si>
  <si>
    <t>Đỗ Quang Duy</t>
  </si>
  <si>
    <t>Duy12420358@caodangvietmyhanoi.edu.vn</t>
  </si>
  <si>
    <t>Đỗ Thị Hồng Dịu</t>
  </si>
  <si>
    <t>Diu12420583@caodangvietmyhanoi.edu.vn</t>
  </si>
  <si>
    <t>Đồng Thị Linh</t>
  </si>
  <si>
    <t>Linh12420620@caodangvietmyhanoi.edu.vn</t>
  </si>
  <si>
    <t>Lê Thị Hương Lan</t>
  </si>
  <si>
    <t>Lan12420505@caodangvietmyhanoi.edu.vn</t>
  </si>
  <si>
    <t>Lê Thị Huyền Trang</t>
  </si>
  <si>
    <t>Trang12420355@caodangvietmyhanoi.edu.vn</t>
  </si>
  <si>
    <t>Lê Thị Vân</t>
  </si>
  <si>
    <t>Van12420647@caodangvietmyhanoi.edu.vn</t>
  </si>
  <si>
    <t>Lê Thị Xuân Mai</t>
  </si>
  <si>
    <t>Mai12420618@caodangvietmyhanoi.edu.vn</t>
  </si>
  <si>
    <t>Lục Quang Thắng</t>
  </si>
  <si>
    <t>Thang12420504@caodangvietmyhanoi.edu.vn</t>
  </si>
  <si>
    <t>Lý Thị Hồng Anh</t>
  </si>
  <si>
    <t>Anh12420493@caodangvietmyhanoi.edu.vn</t>
  </si>
  <si>
    <t>BL T6/25 (về gần nhà mẹ quản lý)</t>
  </si>
  <si>
    <t>Ngô Thị Yến Nhi</t>
  </si>
  <si>
    <t>Nhi12420372@caodangvietmyhanoi.edu.vn</t>
  </si>
  <si>
    <t>Nguyễn Ánh Nguyệt</t>
  </si>
  <si>
    <t>Nguyet12420364@caodangvietmyhanoi.edu.vn</t>
  </si>
  <si>
    <t>Tuan12420375@caodangvietmyhanoi.edu.vn</t>
  </si>
  <si>
    <t>TH T10/25
 NHDN T8/25
 Tháng 8/2025: Sinh viên nghỉ học dài ngày trên lớp từ kì 3, giáo viên liên hệ với phụ huynh và được biết là sinh viên không theo học được môn tiếng Trung và quyết đinh đi học du lịch ở nơi khác
 Sinh viên chưa làm đơn thôi học"</t>
  </si>
  <si>
    <t>Nguyễn Đình Đình</t>
  </si>
  <si>
    <t>Dinh12420389@caodangvietmyhanoi.edu.vn</t>
  </si>
  <si>
    <t>Nguyễn Huyền Yến Vy</t>
  </si>
  <si>
    <t>Vy12420386@caodangvietmyhanoi.edu.vn</t>
  </si>
  <si>
    <t>Linh12420408@caodangvietmyhanoi.edu.vn</t>
  </si>
  <si>
    <t>Nguyễn Lan Anh</t>
  </si>
  <si>
    <t>Anh12420007@caodangvietmyhanoi.edu.vn</t>
  </si>
  <si>
    <t>BL T2/25
 (điều kiện kinh tế)</t>
  </si>
  <si>
    <t>Nguyễn Thanh Xuân</t>
  </si>
  <si>
    <t>Xuan12420469@caodangvietmyhanoi.edu.vn</t>
  </si>
  <si>
    <t>Nguyễn Thị Diệu Linh</t>
  </si>
  <si>
    <t>Linh12420674@caodangvietmyhanoi.edu.vn</t>
  </si>
  <si>
    <t>Nguyễn Thị Dịu</t>
  </si>
  <si>
    <t>Diu12420258@caodangvietmyhanoi.edu.vn</t>
  </si>
  <si>
    <t>Nguyễn Thị Hà Ly</t>
  </si>
  <si>
    <t>Ly12420367@caodangvietmyhanoi.edu.vn</t>
  </si>
  <si>
    <t>Nguyễn Thị Mỹ Duyên</t>
  </si>
  <si>
    <t>Duyen12420346@caodangvietmyhanoi.edu.vn</t>
  </si>
  <si>
    <t>Nguyễn Thị Nga</t>
  </si>
  <si>
    <t>Nga12420401@caodangvietmyhanoi.edu.vn</t>
  </si>
  <si>
    <t>Thao12420390@caodangvietmyhanoi.edu.vn</t>
  </si>
  <si>
    <t>Nguyễn Thị Thu Minh</t>
  </si>
  <si>
    <t>Minh12420369@caodangvietmyhanoi.edu.vn</t>
  </si>
  <si>
    <t>Trang12420348@caodangvietmyhanoi.edu.vn</t>
  </si>
  <si>
    <t>Nguyễn Trần Tuấn Hưng</t>
  </si>
  <si>
    <t>Hung12420402@caodangvietmyhanoi.edu.vn</t>
  </si>
  <si>
    <t>TH T2/25
 NHDN T12/24</t>
  </si>
  <si>
    <t>Phạm Thị Hồng Ánh</t>
  </si>
  <si>
    <t>Anh12420447@caodangvietmyhanoi.edu.vn</t>
  </si>
  <si>
    <t>Phạm Thị Mỹ Duyên</t>
  </si>
  <si>
    <t>Duyen12420713@caodangvietmyhanoi.edu.vn</t>
  </si>
  <si>
    <t>Logistics chuyển TTQ T1/25</t>
  </si>
  <si>
    <t>Phạm Yến Nhi</t>
  </si>
  <si>
    <t>Nhi12420509@caodangvietmyhanoi.edu.vn</t>
  </si>
  <si>
    <t>T5/26 (NHDN): Nghỉ học dài ngày do không hợp ngành đã chọn, đã xác nhận với PH và SV. Giảng viên đã tư vấn và nhờ PH khuyên bảo con thêm để tiếp tục đi học</t>
  </si>
  <si>
    <t>Tẩn Mý Chản</t>
  </si>
  <si>
    <t>Chan12420624@caodangvietmyhanoi.edu.vn</t>
  </si>
  <si>
    <t>Tô Thị Linh</t>
  </si>
  <si>
    <t>Linh12420384@caodangvietmyhanoi.edu.vn</t>
  </si>
  <si>
    <t>Tống Công Tuấn</t>
  </si>
  <si>
    <t>Tuan12320334@caodangvietmyhanoi.edu.vn</t>
  </si>
  <si>
    <t>BL T3/25
 NHDN T1/25
 QL T11/24
 BL T12/23, QL T10/24 CN TTQ, K23 sang K24</t>
  </si>
  <si>
    <t>Trần Thị Lương</t>
  </si>
  <si>
    <t>Luong12420378@caodangvietmyhanoi.edu.vn</t>
  </si>
  <si>
    <t>Trần Thị Tâm</t>
  </si>
  <si>
    <t>Tam12420619@caodangvietmyhanoi.edu.vn</t>
  </si>
  <si>
    <t>TT24-04 chuyển TT24-05 T12/24</t>
  </si>
  <si>
    <t>Trần Thị Thanh Thư</t>
  </si>
  <si>
    <t>Thu12420351@caodangvietmyhanoi.edu.vn</t>
  </si>
  <si>
    <t>Trần Việt Hưng</t>
  </si>
  <si>
    <t>Hung12420738@caodangvietmyhanoi.edu.vn</t>
  </si>
  <si>
    <t>Trịnh Thị Hằng</t>
  </si>
  <si>
    <t>Hang12420573@caodangvietmyhanoi.edu.vn</t>
  </si>
  <si>
    <t>Vi Quốc Trường</t>
  </si>
  <si>
    <t>Truong12420356@caodangvietmyhanoi.edu.vn</t>
  </si>
  <si>
    <t>Vũ Ngọc Ánh</t>
  </si>
  <si>
    <t>Anh12420332@caodangvietmyhanoi.edu.vn</t>
  </si>
  <si>
    <t>TH T4/25
 BL T3/25</t>
  </si>
  <si>
    <t>Bùi Thị Lan Anh</t>
  </si>
  <si>
    <t>Anh12420646@caodangvietmyhanoi.edu.vn</t>
  </si>
  <si>
    <t>TT24-04</t>
  </si>
  <si>
    <t>Cháng Thị Mến</t>
  </si>
  <si>
    <t>Men12420577@caodangvietmyhanoi.edu.vn</t>
  </si>
  <si>
    <t>Chu Thị Ngọc Ánh</t>
  </si>
  <si>
    <t>Anh12420528@caodangvietmyhanoi.edu.vn</t>
  </si>
  <si>
    <t>T4/2026: NHDN do thấy không hợp với ngành, đang học tiếng Nhật để đi Nhật làm việc, đã gọi điện trao đổi với PH và SV, chờ PH xác nhận lại
 T4/2026(NHDN): Nghỉ học dài ngày do thấy không hợp với ngành, đang học tiếng Nhật để đi Nhật làm việc, đã gọi điện trao đổi với PH và SV, chờ PH xác nhận lại</t>
  </si>
  <si>
    <t>Đào Tiến Anh</t>
  </si>
  <si>
    <t>Anh12420703@caodangvietmyhanoi.edu.vn</t>
  </si>
  <si>
    <t>BL T11/24 (sức khỏe)</t>
  </si>
  <si>
    <t>Đinh Thị Thủy</t>
  </si>
  <si>
    <t>Thuy12420383@caodangvietmyhanoi.edu.vn</t>
  </si>
  <si>
    <t>Đoàn Thị Thuỳ Dung</t>
  </si>
  <si>
    <t>Dung12420634@caodangvietmyhanoi.edu.vn</t>
  </si>
  <si>
    <t>Dương Nguyệt Ánh</t>
  </si>
  <si>
    <t>Anh12420657@caodangvietmyhanoi.edu.vn</t>
  </si>
  <si>
    <t>Dương Thị Hằng</t>
  </si>
  <si>
    <t>Hang12420485@caodangvietmyhanoi.edu.vn</t>
  </si>
  <si>
    <t>Dương Văn Thanh</t>
  </si>
  <si>
    <t>Thanh12420564@caodangvietmyhanoi.edu.vn</t>
  </si>
  <si>
    <t>Hạ Kiến Minh</t>
  </si>
  <si>
    <t>Minh12420481@caodangvietmyhanoi.edu.vn</t>
  </si>
  <si>
    <t>T4/26 (BL): Bảo lưu do có việc gia đình, đã xác nhận với PH và SV (đã làm đơn)</t>
  </si>
  <si>
    <t>Hà Thị Thùy Châm</t>
  </si>
  <si>
    <t>Cham12420659@caodangvietmyhanoi.edu.vn</t>
  </si>
  <si>
    <t>BL T5/25 (không theo kịp CT)</t>
  </si>
  <si>
    <t>Hoàng Quang Huy</t>
  </si>
  <si>
    <t>Huy12420589@caodangvietmyhanoi.edu.vn</t>
  </si>
  <si>
    <t>Lãnh Thị Hạ</t>
  </si>
  <si>
    <t>Ha12420382@caodangvietmyhanoi.edu.vn</t>
  </si>
  <si>
    <t>Lê Hương Quỳnh</t>
  </si>
  <si>
    <t>Quynh12420655@caodangvietmyhanoi.edu.vn</t>
  </si>
  <si>
    <t>Trang12420350@caodangvietmyhanoi.edu.vn</t>
  </si>
  <si>
    <t>Lý Văn Hưởng</t>
  </si>
  <si>
    <t>Huong12420637@caodangvietmyhanoi.edu.vn</t>
  </si>
  <si>
    <t>Nguyễn An Khang</t>
  </si>
  <si>
    <t>Khang12420594@caodangvietmyhanoi.edu.vn</t>
  </si>
  <si>
    <t>Nguyễn Hoài Thương</t>
  </si>
  <si>
    <t>Thuong12420641@caodangvietmyhanoi.edu.vn</t>
  </si>
  <si>
    <t>Anh12420656@caodangvietmyhanoi.edu.vn</t>
  </si>
  <si>
    <t>Nguyễn Thanh Tùng</t>
  </si>
  <si>
    <t>Tung12420768@caodangvietmyhanoi.edu.vn</t>
  </si>
  <si>
    <t>Nguyễn Thị Bích Ngọc</t>
  </si>
  <si>
    <t>Ngoc12420136@caodangvietmyhanoi.edu.vn</t>
  </si>
  <si>
    <t>Nguyễn Thị Hồng Vân</t>
  </si>
  <si>
    <t>Van12420671@caodangvietmyhanoi.edu.vn</t>
  </si>
  <si>
    <t>Nguyễn Thị Khôi</t>
  </si>
  <si>
    <t>Khoi12420629@caodangvietmyhanoi.edu.vn</t>
  </si>
  <si>
    <t>Lan12420482@caodangvietmyhanoi.edu.vn</t>
  </si>
  <si>
    <t>Nguyễn Thị Ngọc Phương</t>
  </si>
  <si>
    <t>Phuong12420551@caodangvietmyhanoi.edu.vn</t>
  </si>
  <si>
    <t>Nguyễn Thị Nguyệt</t>
  </si>
  <si>
    <t>Nguyet12420678@caodangvietmyhanoi.edu.vn</t>
  </si>
  <si>
    <t>TT24-05 chuyển TT24-04 T12/24</t>
  </si>
  <si>
    <t>Nguyễn Thị Phương Anh</t>
  </si>
  <si>
    <t>Anh12420672@caodangvietmyhanoi.edu.vn</t>
  </si>
  <si>
    <t>Nguyễn Thị Quỳnh Anh</t>
  </si>
  <si>
    <t>Anh12420568@caodangvietmyhanoi.edu.vn</t>
  </si>
  <si>
    <t>Nguyễn Thị Thu Hiền</t>
  </si>
  <si>
    <t>Hien12420677@caodangvietmyhanoi.edu.vn</t>
  </si>
  <si>
    <t>Nguyễn Thị Trà Linh</t>
  </si>
  <si>
    <t>Linh12420607@caodangvietmyhanoi.edu.vn</t>
  </si>
  <si>
    <t>My12420701@caodangvietmyhanoi.edu.vn</t>
  </si>
  <si>
    <t>Nguyễn Thùy Dương</t>
  </si>
  <si>
    <t>Duong12420371@caodangvietmyhanoi.edu.vn</t>
  </si>
  <si>
    <t>Nguyễn Trà My</t>
  </si>
  <si>
    <t>My12420575@caodangvietmyhanoi.edu.vn</t>
  </si>
  <si>
    <t>Nguyễn Văn Hiệp</t>
  </si>
  <si>
    <t>Hiep12420567@caodangvietmyhanoi.edu.vn</t>
  </si>
  <si>
    <t>Nguyễn Văn Phong</t>
  </si>
  <si>
    <t>Phong12420592@caodangvietmyhanoi.edu.vn</t>
  </si>
  <si>
    <t>Nông Đình Hưng</t>
  </si>
  <si>
    <t>Hung12420562@caodangvietmyhanoi.edu.vn</t>
  </si>
  <si>
    <t>Phạm Quỳnh Trang</t>
  </si>
  <si>
    <t>Trang12420560@caodangvietmyhanoi.edu.vn</t>
  </si>
  <si>
    <t>Phạm Thị Hồng Oanh</t>
  </si>
  <si>
    <t>Oanh12420635@caodangvietmyhanoi.edu.vn</t>
  </si>
  <si>
    <t>TH T8/25
 BL T4/25
 NHDN T11/24</t>
  </si>
  <si>
    <t>Phạm Thị Ngọc Mai</t>
  </si>
  <si>
    <t>Mai12420550@caodangvietmyhanoi.edu.vn</t>
  </si>
  <si>
    <t>Phạm Thị Thu Huyền</t>
  </si>
  <si>
    <t>Huyen12420628@caodangvietmyhanoi.edu.vn</t>
  </si>
  <si>
    <t>Trần Khánh Duy</t>
  </si>
  <si>
    <t>Duy12420563@caodangvietmyhanoi.edu.vn</t>
  </si>
  <si>
    <t>Trương Phạm Huyền Trang</t>
  </si>
  <si>
    <t>Trang12420613@caodangvietmyhanoi.edu.vn</t>
  </si>
  <si>
    <t>TH T10/24, chuyển trường, gần như không đi học buổi nào, có kết quả là chuyển trường luôn, xếp ở dạng nghỉ học dài ngày trong tháng 9</t>
  </si>
  <si>
    <t>Vũ Ngọc Đại</t>
  </si>
  <si>
    <t>Dai12420746@caodangvietmyhanoi.edu.vn</t>
  </si>
  <si>
    <t>BL T2/25
 NHDN T12/24</t>
  </si>
  <si>
    <t>Vũ Thị Thơm</t>
  </si>
  <si>
    <t>Thom12320111@caodangvietmyhanoi.edu.vn</t>
  </si>
  <si>
    <t>QL TT24-04 T10/25
 BL T3/25
 NHDN T1/25
 Chuyển ngành- T10/2023 ( Chuyển từ ngành digital sang ngành Tiếng Trung Quốc (TTQ) theo dữ liệu file tổ chức đào tạo DK23-01 sang lớp TT23-05)</t>
  </si>
  <si>
    <t>Đỗ Thúy Hằng</t>
  </si>
  <si>
    <t>Hang12420631@caodangvietmyhanoi.edu.vn</t>
  </si>
  <si>
    <t>TT24-05</t>
  </si>
  <si>
    <t>BL T10/25
 NHDN T8/25</t>
  </si>
  <si>
    <t>Giàng Thị Thuỳ Linh</t>
  </si>
  <si>
    <t>Linh12420406@caodangvietmyhanoi.edu.vn</t>
  </si>
  <si>
    <t>BL T5/25 (không theo kịp lớp, SV học 2 trường)</t>
  </si>
  <si>
    <t>Hà Thị Đại</t>
  </si>
  <si>
    <t>Dai12420387@caodangvietmyhanoi.edu.vn</t>
  </si>
  <si>
    <t>Hoàng Văn Quyến</t>
  </si>
  <si>
    <t>Quyen12321216@caodangvietmyhanoi.edu.vn</t>
  </si>
  <si>
    <t>BL T6/24</t>
  </si>
  <si>
    <t>Lê Đình Tuyển</t>
  </si>
  <si>
    <t>Tuyen12321207@caodangvietmyhanoi.edu.vn</t>
  </si>
  <si>
    <t>Lê Mai Quỳnh</t>
  </si>
  <si>
    <t>Quynh12420684@caodangvietmyhanoi.edu.vn</t>
  </si>
  <si>
    <t>BL T6/25 (học yếu khó theo)</t>
  </si>
  <si>
    <t>Ngô Ngọc Trà My</t>
  </si>
  <si>
    <t>My12420602@caodangvietmyhanoi.edu.vn</t>
  </si>
  <si>
    <t>BL T6/25 (kinh té khó khăn)</t>
  </si>
  <si>
    <t>Nguyễn Anh Hào</t>
  </si>
  <si>
    <t>Hao12420756@caodangvietmyhanoi.edu.vn</t>
  </si>
  <si>
    <t>Ngoc12321204@caodangvietmyhanoi.edu.vn</t>
  </si>
  <si>
    <t>NHDN T8/23, TH T10/24</t>
  </si>
  <si>
    <t>Hang12420058@caodangvietmyhanoi.edu.vn</t>
  </si>
  <si>
    <t>Ngan12420603@caodangvietmyhanoi.edu.vn</t>
  </si>
  <si>
    <t>TH T9/25
 - Tháng 9/2025: Gia đình định hướng cho sinh viên học ngành kế toán tại trường khác</t>
  </si>
  <si>
    <t>Nguyễn Thị Ngọc Linh</t>
  </si>
  <si>
    <t>Linh12321219@caodangvietmyhanoi.edu.vn</t>
  </si>
  <si>
    <t>Ha12321217@caodangvietmyhanoi.edu.vn</t>
  </si>
  <si>
    <t>Phạm Thị Lương Tuyết Nhi</t>
  </si>
  <si>
    <t>Nhi12420597@caodangvietmyhanoi.edu.vn</t>
  </si>
  <si>
    <t>BL T9/25
 NHDN T6/25</t>
  </si>
  <si>
    <t>Phan Triệu Hoài Ngọc</t>
  </si>
  <si>
    <t>Ngoc12420617@caodangvietmyhanoi.edu.vn</t>
  </si>
  <si>
    <t>BL T12/24
 NHDN T11/24</t>
  </si>
  <si>
    <t>Triệu Thị Ngân</t>
  </si>
  <si>
    <t>Ngan12321198@caodangvietmyhanoi.edu.vn</t>
  </si>
  <si>
    <t>Vũ Thanh Huyền</t>
  </si>
  <si>
    <t>Huyen12420543@caodangvietmyhanoi.edu.vn</t>
  </si>
  <si>
    <t>Bùi Văn Trọng</t>
  </si>
  <si>
    <t>Trong12420313@caodangvietmyhanoi.edu.vn</t>
  </si>
  <si>
    <t>Ứng dụng phần mềm (VIS)</t>
  </si>
  <si>
    <t>UDPM24-01</t>
  </si>
  <si>
    <t>Bùi Việt Anh</t>
  </si>
  <si>
    <t>Anh12420003@caodangvietmyhanoi.edu.vn</t>
  </si>
  <si>
    <t>TH T5/25
 NHDN T2/25</t>
  </si>
  <si>
    <t>Bùi Xuân Phương</t>
  </si>
  <si>
    <t>Phuong12420150@caodangvietmyhanoi.edu.vn</t>
  </si>
  <si>
    <t>T2.26 (BL) Đã có đơn ngày 3/2/2026, sinh viên bị tai nạn giao thông, đã xác nhận cùng bố mẹ, bố mẹ đồng ý bảo lưu</t>
  </si>
  <si>
    <t>Đào Duy Văn</t>
  </si>
  <si>
    <t>Van12420464@caodangvietmyhanoi.edu.vn</t>
  </si>
  <si>
    <t>TH T2/25
 NHDN T11/24</t>
  </si>
  <si>
    <t>Đỗ Đức Nam</t>
  </si>
  <si>
    <t>Nam12420129@caodangvietmyhanoi.edu.vn</t>
  </si>
  <si>
    <t>TH T7/25</t>
  </si>
  <si>
    <t>Đỗ Duy Anh</t>
  </si>
  <si>
    <t>Anh12420442@caodangvietmyhanoi.edu.vn</t>
  </si>
  <si>
    <t>Đỗ Nguyễn Ngọc Bích</t>
  </si>
  <si>
    <t>Bich12420448@caodangvietmyhanoi.edu.vn</t>
  </si>
  <si>
    <t>Hoàng Tuấn Đạt</t>
  </si>
  <si>
    <t>Dat12420039@caodangvietmyhanoi.edu.vn</t>
  </si>
  <si>
    <t>Hoàng Xuân Tâm</t>
  </si>
  <si>
    <t>Tam12420309@caodangvietmyhanoi.edu.vn</t>
  </si>
  <si>
    <t>Lại Thế Anh</t>
  </si>
  <si>
    <t>Anh12420308@caodangvietmyhanoi.edu.vn</t>
  </si>
  <si>
    <t>Lê Anh Trung</t>
  </si>
  <si>
    <t>Trung12420741@caodangvietmyhanoi.edu.vn</t>
  </si>
  <si>
    <t>Lê Hoàng Hải</t>
  </si>
  <si>
    <t>Hai12420578@caodangvietmyhanoi.edu.vn</t>
  </si>
  <si>
    <t>Lê Mạnh Dũng</t>
  </si>
  <si>
    <t>Dung12420045@caodangvietmyhanoi.edu.vn</t>
  </si>
  <si>
    <t>Lê Trung Tuấn</t>
  </si>
  <si>
    <t>Tuan12420218@caodangvietmyhanoi.edu.vn</t>
  </si>
  <si>
    <t>Lê Văn Công</t>
  </si>
  <si>
    <t>Cong12420694@caodangvietmyhanoi.edu.vn</t>
  </si>
  <si>
    <t>Lương Ngọc Ánh</t>
  </si>
  <si>
    <t>Anh12420579@caodangvietmyhanoi.edu.vn</t>
  </si>
  <si>
    <t>Lương Thị Minh Nguyệt</t>
  </si>
  <si>
    <t>Nguyet12420139@caodangvietmyhanoi.edu.vn</t>
  </si>
  <si>
    <t>Ngô Ngọc Hân</t>
  </si>
  <si>
    <t>Han12420580@caodangvietmyhanoi.edu.vn</t>
  </si>
  <si>
    <t>Nguyễn Đình Huy</t>
  </si>
  <si>
    <t>Huy12420087@caodangvietmyhanoi.edu.vn</t>
  </si>
  <si>
    <t>Nguyễn Đức Hùng</t>
  </si>
  <si>
    <t>Hung12420083@caodangvietmyhanoi.edu.vn</t>
  </si>
  <si>
    <t>Nguyễn Đức Lưu</t>
  </si>
  <si>
    <t>Luu12420712@caodangvietmyhanoi.edu.vn</t>
  </si>
  <si>
    <t>Toan12420598@caodangvietmyhanoi.edu.vn</t>
  </si>
  <si>
    <t>Nguyễn Duy Anh</t>
  </si>
  <si>
    <t>Anh12420804@caodangvietmyhanoi.edu.vn</t>
  </si>
  <si>
    <t>NHDN T5/25
 T1/26: TH vì muốn học ngành khác, đã xác nhận với SV và PH</t>
  </si>
  <si>
    <t>Nguyễn Duy Bảo Anh</t>
  </si>
  <si>
    <t>Anh12420415@caodangvietmyhanoi.edu.vn</t>
  </si>
  <si>
    <t>Khanh12420098@caodangvietmyhanoi.edu.vn</t>
  </si>
  <si>
    <t>BL T12/24 (đi làm)</t>
  </si>
  <si>
    <t>Nguyễn Hữu Bằng</t>
  </si>
  <si>
    <t>Bang12420027@caodangvietmyhanoi.edu.vn</t>
  </si>
  <si>
    <t>Linh12420810@caodangvietmyhanoi.edu.vn</t>
  </si>
  <si>
    <t>Nguyễn Ngọc Đạt</t>
  </si>
  <si>
    <t>Dat12420252@caodangvietmyhanoi.edu.vn</t>
  </si>
  <si>
    <t>Nguyễn Phan Gia Khánh</t>
  </si>
  <si>
    <t>Khanh12420310@caodangvietmyhanoi.edu.vn</t>
  </si>
  <si>
    <t>TH T10/25
 Đã liên hệ gia đình, phụ huynh xác nhận thôi học. (Chưa đơn)</t>
  </si>
  <si>
    <t>Nguyễn Quốc Tịnh</t>
  </si>
  <si>
    <t>Tinh12420191@caodangvietmyhanoi.edu.vn</t>
  </si>
  <si>
    <t>Nguyễn Quỳnh Trang</t>
  </si>
  <si>
    <t>Trang12420314@caodangvietmyhanoi.edu.vn</t>
  </si>
  <si>
    <t>Nguyễn Thế Phong</t>
  </si>
  <si>
    <t>Phong12321208@caodangvietmyhanoi.edu.vn</t>
  </si>
  <si>
    <t>Lan12420532@caodangvietmyhanoi.edu.vn</t>
  </si>
  <si>
    <t>Nguyễn Thị Ngọc Ánh</t>
  </si>
  <si>
    <t>Anh12420013@caodangvietmyhanoi.edu.vn</t>
  </si>
  <si>
    <t>Anh12420686@caodangvietmyhanoi.edu.vn</t>
  </si>
  <si>
    <t>Trang12420195@caodangvietmyhanoi.edu.vn</t>
  </si>
  <si>
    <t>Nguyễn Tiến Anh</t>
  </si>
  <si>
    <t>Anh12420005@caodangvietmyhanoi.edu.vn</t>
  </si>
  <si>
    <t>Kien12420638@caodangvietmyhanoi.edu.vn</t>
  </si>
  <si>
    <t>Nguyễn Văn Đoan</t>
  </si>
  <si>
    <t>Doan12420042@caodangvietmyhanoi.edu.vn</t>
  </si>
  <si>
    <t>TH vì không rõ lý do</t>
  </si>
  <si>
    <t>T5/2026 (NHDN): SV có tình trang nghỉ nhiều, giáo viên đã liên hệ nhắc nhở có đi học thêm được buổi rồi lại nghỉ
 Ghi chú: T6/2026: Liên hệ sinh viên, sinh viên hẹn sẽ đi học đầy đủ nhưng vẫn tiếp tục nghỉ và không trả lời</t>
  </si>
  <si>
    <t>Hiep12420709@caodangvietmyhanoi.edu.vn</t>
  </si>
  <si>
    <t>BL T2/25
 (đi nghĩa vụ)</t>
  </si>
  <si>
    <t>Nguyễn Văn Minh</t>
  </si>
  <si>
    <t>Minh12420743@caodangvietmyhanoi.edu.vn</t>
  </si>
  <si>
    <t>Tien12420189@caodangvietmyhanoi.edu.vn</t>
  </si>
  <si>
    <t>Nguyễn Viết Khiên</t>
  </si>
  <si>
    <t>Khien12420586@caodangvietmyhanoi.edu.vn</t>
  </si>
  <si>
    <t>TH T11/24
 (Nghỉ ngay từ đầu, theo dõi nghỉ dài ngày)</t>
  </si>
  <si>
    <t>Nguyễn Vũ Sinh</t>
  </si>
  <si>
    <t>Sinh12420633@caodangvietmyhanoi.edu.vn</t>
  </si>
  <si>
    <t>Phạm Thanh Phước</t>
  </si>
  <si>
    <t>Phuoc12420439@caodangvietmyhanoi.edu.vn</t>
  </si>
  <si>
    <t>Phạm Tuấn Nam</t>
  </si>
  <si>
    <t>Nam12420130@caodangvietmyhanoi.edu.vn</t>
  </si>
  <si>
    <t>Phùng Văn Duy</t>
  </si>
  <si>
    <t>Duy12420414@caodangvietmyhanoi.edu.vn</t>
  </si>
  <si>
    <t>Phùng Văn Thọ</t>
  </si>
  <si>
    <t>Tho12420574@caodangvietmyhanoi.edu.vn</t>
  </si>
  <si>
    <t>Thái Hoàng Kiên</t>
  </si>
  <si>
    <t>Kien12420549@caodangvietmyhanoi.edu.vn</t>
  </si>
  <si>
    <t>T6: Liên hệ sinh viên, SV hứa đi học đầy đủ hơn nhưng sau đó không đi học và cũng không phản hồi</t>
  </si>
  <si>
    <t>Trần Đại Phong</t>
  </si>
  <si>
    <t>Phong12420144@caodangvietmyhanoi.edu.vn</t>
  </si>
  <si>
    <t>Trần Như Chung</t>
  </si>
  <si>
    <t>Chung12420035@caodangvietmyhanoi.edu.vn</t>
  </si>
  <si>
    <t>Trần Văn Phòng</t>
  </si>
  <si>
    <t>Phong12420312@caodangvietmyhanoi.edu.vn</t>
  </si>
  <si>
    <t>Trần Văn Thành</t>
  </si>
  <si>
    <t>Thanh12420339@caodangvietmyhanoi.edu.vn</t>
  </si>
  <si>
    <t>CHUYỂN NGÀNH. 04/10 làm đơn chuyển ngành sang UDPM.
 T5/2026 (NHDN): SV có tình trang nghỉ nhiều, giáo viên đã liên hệ nhắc nhở nhưng không cải thiện
 T5/2026 (NHDN): SV có tình trang nghỉ nhiều, giáo viên đã liên hệ nhắc nhở nhưng không cải thiện. Sinh viên và gia đình có ý định cho sinh viên bảo lưu. Sau khi trao đổi sinh viên sẽ đi học tiếp nhưng chưa thấy đi học</t>
  </si>
  <si>
    <t>Vũ Văn Diệp</t>
  </si>
  <si>
    <t>Diep12420653@caodangvietmyhanoi.edu.vn</t>
  </si>
  <si>
    <t>Vương Quốc Thành</t>
  </si>
  <si>
    <t>Thanh12420650@caodangvietmyhanoi.edu.vn</t>
  </si>
  <si>
    <t>Nguyễn Khắc Khá</t>
  </si>
  <si>
    <t>Kha12410191@caodangvietmyhanoi.edu.vn</t>
  </si>
  <si>
    <t>9 + 4 MÔN</t>
  </si>
  <si>
    <t>T3/2026 (BL): Sinh viên có việc gia đình nên xin bảo lưu hẹn sẽ lên làm đơn sớm nhất, gia đình đã biết thông tin 
 T3/2026 (BL): Sinh viên có việc gia đình nên xin bảo lưu hẹn sẽ lên làm đơn sớm nhất, gia đình chưa nắm được thông tin.</t>
  </si>
  <si>
    <t>Nguyễn Tuấn Nam</t>
  </si>
  <si>
    <t>Nam12410266@caodangvietmyhanoi.edu.vn</t>
  </si>
  <si>
    <t>NHDN 07/25 (SĐT không liên hệ được, 17.07 - Gọi mẹ báo máy bận, gọi bố ko nghe máy. Nghỉ từ HK20</t>
  </si>
  <si>
    <t>Đoàn Đức Tây</t>
  </si>
  <si>
    <t>Tay12410309@caodangvietmyhanoi.edu.vn</t>
  </si>
  <si>
    <t>T5-26(TH): Khoa theo dõi SV nghỉ học dài ngày đã liên hệ phụ huynh xác nhận con xin thôi học.</t>
  </si>
  <si>
    <t>Dương Trường Giang</t>
  </si>
  <si>
    <t>Giang12410310@caodangvietmyhanoi.edu.vn</t>
  </si>
  <si>
    <t>NHDN 07/25 (SV tự ý bỏ học, phụ huynh đang nói chuyện lại động viên sinh viên đi học)</t>
  </si>
  <si>
    <t>Bạch Công Vinh</t>
  </si>
  <si>
    <t>Vinh12410092@caodangvietmyhanoi.edu.vn</t>
  </si>
  <si>
    <t>9+ 7 MÔN</t>
  </si>
  <si>
    <t>CNOT24A-01</t>
  </si>
  <si>
    <t>Bùi Hoàng Hải Anh</t>
  </si>
  <si>
    <t>Anh12410104@caodangvietmyhanoi.edu.vn</t>
  </si>
  <si>
    <t>Bùi Minh Hiếu</t>
  </si>
  <si>
    <t>Hieu12410252@caodangvietmyhanoi.edu.vn</t>
  </si>
  <si>
    <t>Bùi Vy Long</t>
  </si>
  <si>
    <t>Long12410206@caodangvietmyhanoi.edu.vn</t>
  </si>
  <si>
    <t>Đặng Gia Huy</t>
  </si>
  <si>
    <t>Huy12410071@caodangvietmyhanoi.edu.vn</t>
  </si>
  <si>
    <t>Đặng Minh Đức</t>
  </si>
  <si>
    <t>Duc12410049@caodangvietmyhanoi.edu.vn</t>
  </si>
  <si>
    <t>Đinh Công Bảo Huy</t>
  </si>
  <si>
    <t>Huy12410009@caodangvietmyhanoi.edu.vn</t>
  </si>
  <si>
    <t>Đinh Gia Bình</t>
  </si>
  <si>
    <t>Binh12410045@caodangvietmyhanoi.edu.vn</t>
  </si>
  <si>
    <t>Đỗ Đăng Khoa</t>
  </si>
  <si>
    <t>Khoa12410250@caodangvietmyhanoi.edu.vn</t>
  </si>
  <si>
    <t>Đỗ Thành Nam</t>
  </si>
  <si>
    <t>Nam12410112@caodangvietmyhanoi.edu.vn</t>
  </si>
  <si>
    <t>Đoàn Gia Huy</t>
  </si>
  <si>
    <t>Huy12410040@caodangvietmyhanoi.edu.vn</t>
  </si>
  <si>
    <t>Hà Hoàng Phú</t>
  </si>
  <si>
    <t>Phu12410260@caodangvietmyhanoi.edu.vn</t>
  </si>
  <si>
    <t>Mùi Nhật Tinh Anh</t>
  </si>
  <si>
    <t>Anh12410215@caodangvietmyhanoi.edu.vn</t>
  </si>
  <si>
    <t>Nghiêm Văn Anh</t>
  </si>
  <si>
    <t>Anh12410184@caodangvietmyhanoi.edu.vn</t>
  </si>
  <si>
    <t>Ngô Minh Phương</t>
  </si>
  <si>
    <t>Phuong12410179@caodangvietmyhanoi.edu.vn</t>
  </si>
  <si>
    <t>Tuan12410102@caodangvietmyhanoi.edu.vn</t>
  </si>
  <si>
    <t>Nguyễn Đăng Khánh</t>
  </si>
  <si>
    <t>Khanh12410037@caodangvietmyhanoi.edu.vn</t>
  </si>
  <si>
    <t>Nguyễn Đức Dũng</t>
  </si>
  <si>
    <t>Dung12410125@caodangvietmyhanoi.edu.vn</t>
  </si>
  <si>
    <t>Nguyễn Đức Thiên</t>
  </si>
  <si>
    <t>Thien12410096@caodangvietmyhanoi.edu.vn</t>
  </si>
  <si>
    <t>Nguyễn Duy Hồng Đức</t>
  </si>
  <si>
    <t>Duc12410177@caodangvietmyhanoi.edu.vn</t>
  </si>
  <si>
    <t>Nguyễn Duy Khương</t>
  </si>
  <si>
    <t>Khuong12410137@caodangvietmyhanoi.edu.vn</t>
  </si>
  <si>
    <t>Nguyễn Hoàng Duy</t>
  </si>
  <si>
    <t>Duy12410205@caodangvietmyhanoi.edu.vn</t>
  </si>
  <si>
    <t>Nguyễn Khắc Khánh Duy</t>
  </si>
  <si>
    <t>Duy12410021@caodangvietmyhanoi.edu.vn</t>
  </si>
  <si>
    <t>Nguyễn Khôi Nguyên</t>
  </si>
  <si>
    <t>Nguyen12410022@caodangvietmyhanoi.edu.vn</t>
  </si>
  <si>
    <t>Nguyễn Kỳ Phong</t>
  </si>
  <si>
    <t>Phong12410128@caodangvietmyhanoi.edu.vn</t>
  </si>
  <si>
    <t>Nguyễn Lê Bảo Nam</t>
  </si>
  <si>
    <t>Nam12410223@caodangvietmyhanoi.edu.vn</t>
  </si>
  <si>
    <t>Nguyễn Nam Anh</t>
  </si>
  <si>
    <t>Anh12410023@caodangvietmyhanoi.edu.vn</t>
  </si>
  <si>
    <t>Nguyễn Phan Anh</t>
  </si>
  <si>
    <t>Anh12410278@caodangvietmyhanoi.edu.vn</t>
  </si>
  <si>
    <t>Nguyễn Quang Hưng</t>
  </si>
  <si>
    <t>Hung12410062@caodangvietmyhanoi.edu.vn</t>
  </si>
  <si>
    <t>Nguyễn Trần Mạnh Hùng</t>
  </si>
  <si>
    <t>Hung12410270@caodangvietmyhanoi.edu.vn</t>
  </si>
  <si>
    <t>Nguyễn Trung Huy</t>
  </si>
  <si>
    <t>Huy12410204@caodangvietmyhanoi.edu.vn</t>
  </si>
  <si>
    <t>SV đã nghỉ học cả văn hóa, không thich đi học, bỏ nhà ra đi. PH báo con không muốn đi học</t>
  </si>
  <si>
    <t>Nguyễn Trường Giang</t>
  </si>
  <si>
    <t>Giang12410076@caodangvietmyhanoi.edu.vn</t>
  </si>
  <si>
    <t>Phạm Quang Thông</t>
  </si>
  <si>
    <t>Thong12410211@caodangvietmyhanoi.edu.vn</t>
  </si>
  <si>
    <t>Phí Gia Thuận</t>
  </si>
  <si>
    <t>Thuan12410141@caodangvietmyhanoi.edu.vn</t>
  </si>
  <si>
    <t>Trần Duy Khánh</t>
  </si>
  <si>
    <t>Khanh12410018@caodangvietmyhanoi.edu.vn</t>
  </si>
  <si>
    <t>TH 07/25
 Chuyển trường</t>
  </si>
  <si>
    <t>Trần Hà Minh</t>
  </si>
  <si>
    <t>Minh12410291@caodangvietmyhanoi.edu.vn</t>
  </si>
  <si>
    <t>Trước đó bảo lưu, quay lại học từ tháng 1/2026</t>
  </si>
  <si>
    <t>Trần Khắc Toàn</t>
  </si>
  <si>
    <t>Toan12410169@caodangvietmyhanoi.edu.vn</t>
  </si>
  <si>
    <t>QL T9/2025
 TH T6/25
 "PH báo đã cho con thôi học ở nhà làm việc cho gia đình, sv không muốn đi học, đã nghỉ
  cả văn hóa"</t>
  </si>
  <si>
    <t>Trần Quang Vinh</t>
  </si>
  <si>
    <t>Vinh12410074@caodangvietmyhanoi.edu.vn</t>
  </si>
  <si>
    <t>Trương Tuấn Kiệt</t>
  </si>
  <si>
    <t>Kiet12410093@caodangvietmyhanoi.edu.vn</t>
  </si>
  <si>
    <t>Vũ Đoàn Quang Dương</t>
  </si>
  <si>
    <t>Duong12410060@caodangvietmyhanoi.edu.vn</t>
  </si>
  <si>
    <t>TH T10/25</t>
  </si>
  <si>
    <t>Vũ Viết Phong</t>
  </si>
  <si>
    <t>Phong12410242@caodangvietmyhanoi.edu.vn</t>
  </si>
  <si>
    <t>Mai Diễm Quỳnh</t>
  </si>
  <si>
    <t>Quynh12310367@caodangvietmyhanoi.edu.vn</t>
  </si>
  <si>
    <t>BL T5/25 (Đi làm)
 NHDN T4/25
 K23 sang K24
 T9/24: Quay lại sau bảo lưu
 BL T4/24
 15/4: Nghỉ dài ngày, biết học lại nên ko đi nữa
 21/4: Nhắn tin xin bảo lưu, lý do là ko đủ tiền đóng học phí, GVCN đã báo hỗ trợ cho nợ HP đến tháng 7 nộp nhưng SV vẫn muốn bảo lưu, hẹn lên trường gặp trưởng ngành, chưa chốt ngày, báo lại sau</t>
  </si>
  <si>
    <t>Nguyễn Quỳnh Anh</t>
  </si>
  <si>
    <t>Anh12310283@caodangvietmyhanoi.edu.vn</t>
  </si>
  <si>
    <t>SV TỪ 9+7 sang 9+4, K23 sang K24 vào T12/24
 Thôi học T7/25</t>
  </si>
  <si>
    <t>Phạm Bảo Ngân</t>
  </si>
  <si>
    <t>Ngan12310409@caodangvietmyhanoi.edu.vn</t>
  </si>
  <si>
    <t>BL T10/24
 19/9/24: Chuyển từ CSSĐ23-01 xuống, đã học KNHT, Pháp luật, Tin học cùng CĐ23
 T10/24: Xin bảo lưu vì bố mẹ ly hôn, phải tự kiếm tiền đóng tiền học và trang trải cuộc sống nên xin bảo lưu 1 năm để kiếm tiền học.
 GVCN liên hệ nhiều lần nhưng bme ko nghe máy</t>
  </si>
  <si>
    <t>Trương Gia Tuệ</t>
  </si>
  <si>
    <t>Tue12410253@caodangvietmyhanoi.edu.vn</t>
  </si>
  <si>
    <t>T4/26 (NHDN): SV hệ 9+4 phản hồi lúc tư vấn tuyển sinh được tư vấn có bằng tốt nghiệp THPT nhưng hệ 9+4 không có. Nên gia đình và SV đang suy nghĩ chuyển hướng, đang làm việc với trưởng ngành.
 T5/26 (TH): SV và GD quyết định cho con thôi học. Chưa có dự định nhập học trường khác trong thời gian gần</t>
  </si>
  <si>
    <t>Bùi Khánh Huyền</t>
  </si>
  <si>
    <t>Huyen12410054@caodangvietmyhanoi.edu.vn</t>
  </si>
  <si>
    <t>CSSĐ24A-01</t>
  </si>
  <si>
    <t>Đàm Thanh Lam</t>
  </si>
  <si>
    <t>Lam12410216@caodangvietmyhanoi.edu.vn</t>
  </si>
  <si>
    <t>Đỗ Thị Phương Anh</t>
  </si>
  <si>
    <t>Anh12410201@caodangvietmyhanoi.edu.vn</t>
  </si>
  <si>
    <t>Linh12410228@caodangvietmyhanoi.edu.vn</t>
  </si>
  <si>
    <t>Hoàng Kiều Hiền Anh</t>
  </si>
  <si>
    <t>Anh12410231@caodangvietmyhanoi.edu.vn</t>
  </si>
  <si>
    <t>Lê Phương An</t>
  </si>
  <si>
    <t>An12410008@caodangvietmyhanoi.edu.vn</t>
  </si>
  <si>
    <t>Lò An Hà Bảo Ngọc</t>
  </si>
  <si>
    <t>Ngoc12410274@caodangvietmyhanoi.edu.vn</t>
  </si>
  <si>
    <t>Lưu Lê Tú Phương</t>
  </si>
  <si>
    <t>Phuong12410014@caodangvietmyhanoi.edu.vn</t>
  </si>
  <si>
    <t>Ngô Hà Trâm Anh</t>
  </si>
  <si>
    <t>Anh12410053@caodangvietmyhanoi.edu.vn</t>
  </si>
  <si>
    <t>Nguyễn Hồng Yến</t>
  </si>
  <si>
    <t>Yen12410261@caodangvietmyhanoi.edu.vn</t>
  </si>
  <si>
    <t>Nguyễn Minh Anh</t>
  </si>
  <si>
    <t>Anh12410163@caodangvietmyhanoi.edu.vn</t>
  </si>
  <si>
    <t>Anh12410301@caodangvietmyhanoi.edu.vn</t>
  </si>
  <si>
    <t>Linh12410248@caodangvietmyhanoi.edu.vn</t>
  </si>
  <si>
    <t>NHDN Nghề T4/25</t>
  </si>
  <si>
    <t>Anh12410067@caodangvietmyhanoi.edu.vn</t>
  </si>
  <si>
    <t>Nguyễn Thị Ánh Dương</t>
  </si>
  <si>
    <t>Duong12410095@caodangvietmyhanoi.edu.vn</t>
  </si>
  <si>
    <t>Nguyễn Thị Hương Giang</t>
  </si>
  <si>
    <t>Giang12410233@caodangvietmyhanoi.edu.vn</t>
  </si>
  <si>
    <t>Nguyễn Thị Tố Quyên</t>
  </si>
  <si>
    <t>Quyen12410055@caodangvietmyhanoi.edu.vn</t>
  </si>
  <si>
    <t>Phạm An Hà</t>
  </si>
  <si>
    <t>Ha12410290@caodangvietmyhanoi.edu.vn</t>
  </si>
  <si>
    <t>Bảo lưu chuyên ngành để con tập trung học văn hóa ôn thi lớp 12</t>
  </si>
  <si>
    <t>Tạ Hải Yến</t>
  </si>
  <si>
    <t>Yen12410202@caodangvietmyhanoi.edu.vn</t>
  </si>
  <si>
    <t>Trần An Na</t>
  </si>
  <si>
    <t>Na12410063@caodangvietmyhanoi.edu.vn</t>
  </si>
  <si>
    <t>Trần Khánh Linh</t>
  </si>
  <si>
    <t>Linh12410145@caodangvietmyhanoi.edu.vn</t>
  </si>
  <si>
    <t>Đình chỉ tạm thời</t>
  </si>
  <si>
    <t>Không đóng học phí và lớp văn hóa đã đình chỉ học. GV lớp nghề có liên hệ PH báo cho con nghỉ học luôn
 T10/2025 (ĐCH): Không đóng học phí và lớp văn hóa đã đình chỉ học. GV lớp nghề có liên hệ PH báo cho con nghỉ học luôn</t>
  </si>
  <si>
    <t>Trần Lan Anh</t>
  </si>
  <si>
    <t>Anh12410230@caodangvietmyhanoi.edu.vn</t>
  </si>
  <si>
    <t>Trần Phương Thảo</t>
  </si>
  <si>
    <t>Thao12410181@caodangvietmyhanoi.edu.vn</t>
  </si>
  <si>
    <t>Vũ Bảo Trâm</t>
  </si>
  <si>
    <t>Tram12410098@caodangvietmyhanoi.edu.vn</t>
  </si>
  <si>
    <t>Vũ Huệ An</t>
  </si>
  <si>
    <t>An12410296@caodangvietmyhanoi.edu.vn</t>
  </si>
  <si>
    <t>Đang học T5/25
 NHDN T4/25</t>
  </si>
  <si>
    <t>Vương Thị Ngọc Anh</t>
  </si>
  <si>
    <t>Anh12410057@caodangvietmyhanoi.edu.vn</t>
  </si>
  <si>
    <t>Cù Hà Phương</t>
  </si>
  <si>
    <t>Phuong12410088@caodangvietmyhanoi.edu.vn</t>
  </si>
  <si>
    <t>CSSĐ24A-02</t>
  </si>
  <si>
    <t>Đào Quỳnh Chi</t>
  </si>
  <si>
    <t>Chi12410114@caodangvietmyhanoi.edu.vn</t>
  </si>
  <si>
    <t>Đinh Thị Kim Ngân</t>
  </si>
  <si>
    <t>Ngan12410047@caodangvietmyhanoi.edu.vn</t>
  </si>
  <si>
    <t>Đỗ Thu Trang</t>
  </si>
  <si>
    <t>Trang12410158@caodangvietmyhanoi.edu.vn</t>
  </si>
  <si>
    <t>Hồ Bích Thảo Chi</t>
  </si>
  <si>
    <t>Chi12410017@caodangvietmyhanoi.edu.vn</t>
  </si>
  <si>
    <t>Hoàng Như Phương</t>
  </si>
  <si>
    <t>Phuong12410281@caodangvietmyhanoi.edu.vn</t>
  </si>
  <si>
    <t>NHDN T4/25</t>
  </si>
  <si>
    <t>Hoàng Thu Hà</t>
  </si>
  <si>
    <t>Ha12410039@caodangvietmyhanoi.edu.vn</t>
  </si>
  <si>
    <t>Ly12410166@caodangvietmyhanoi.edu.vn</t>
  </si>
  <si>
    <t>Đang học T4/25
 NHDN T4/25</t>
  </si>
  <si>
    <t>Lê Yến Nhi</t>
  </si>
  <si>
    <t>Nhi12410243@caodangvietmyhanoi.edu.vn</t>
  </si>
  <si>
    <t>Nguyễn Đỗ Mai Trang</t>
  </si>
  <si>
    <t>Trang12410254@caodangvietmyhanoi.edu.vn</t>
  </si>
  <si>
    <t>Nguyễn Hiền Anh</t>
  </si>
  <si>
    <t>Anh12410126@caodangvietmyhanoi.edu.vn</t>
  </si>
  <si>
    <t>TH T12/24
 NHDN T9/24</t>
  </si>
  <si>
    <t>Nguyễn Huyền Linh</t>
  </si>
  <si>
    <t>Linh12410268@caodangvietmyhanoi.edu.vn</t>
  </si>
  <si>
    <t>Linh12410162@caodangvietmyhanoi.edu.vn</t>
  </si>
  <si>
    <t>Nguyễn Ngọc My</t>
  </si>
  <si>
    <t>My12410118@caodangvietmyhanoi.edu.vn</t>
  </si>
  <si>
    <t>Nguyễn Ngọc Thy Nguyên</t>
  </si>
  <si>
    <t>Nguyen12410139@caodangvietmyhanoi.edu.vn</t>
  </si>
  <si>
    <t>Nguyễn Thị Ngọc Hân</t>
  </si>
  <si>
    <t>Han12410199@caodangvietmyhanoi.edu.vn</t>
  </si>
  <si>
    <t>Nguyễn Thị Thuý Nga</t>
  </si>
  <si>
    <t>Nga12410025@caodangvietmyhanoi.edu.vn</t>
  </si>
  <si>
    <t>Nguyễn Vũ Hà Vy</t>
  </si>
  <si>
    <t>Vy12410038@caodangvietmyhanoi.edu.vn</t>
  </si>
  <si>
    <t>Phạm Bảo Linh</t>
  </si>
  <si>
    <t>Linh12410239@caodangvietmyhanoi.edu.vn</t>
  </si>
  <si>
    <t>Phạm Thị Đoan Trang</t>
  </si>
  <si>
    <t>Trang12410011@caodangvietmyhanoi.edu.vn</t>
  </si>
  <si>
    <t>Phạm Trà My</t>
  </si>
  <si>
    <t>My12410132@caodangvietmyhanoi.edu.vn</t>
  </si>
  <si>
    <t>Quách Phương Anh</t>
  </si>
  <si>
    <t>Anh12410082@caodangvietmyhanoi.edu.vn</t>
  </si>
  <si>
    <t>Trần Minh Khánh</t>
  </si>
  <si>
    <t>Khanh12410058@caodangvietmyhanoi.edu.vn</t>
  </si>
  <si>
    <t>Trần Thanh Băng</t>
  </si>
  <si>
    <t>Bang12410100@caodangvietmyhanoi.edu.vn</t>
  </si>
  <si>
    <t>TH T6/25
 NHDN T4/25</t>
  </si>
  <si>
    <t>Trần Thảo Vân</t>
  </si>
  <si>
    <t>Van12410087@caodangvietmyhanoi.edu.vn</t>
  </si>
  <si>
    <t>Trương Thùy Trang</t>
  </si>
  <si>
    <t>Trang12410106@caodangvietmyhanoi.edu.vn</t>
  </si>
  <si>
    <t>Vũ Hồng Ngọc</t>
  </si>
  <si>
    <t>Ngoc12410258@caodangvietmyhanoi.edu.vn</t>
  </si>
  <si>
    <t>Vương Minh Châu</t>
  </si>
  <si>
    <t>Chau12410138@caodangvietmyhanoi.edu.vn</t>
  </si>
  <si>
    <t>Lee Ngọc Mai Lan</t>
  </si>
  <si>
    <t>Lan12410174@caodangvietmyhanoi.edu.vn</t>
  </si>
  <si>
    <t>CSSĐ25A-01</t>
  </si>
  <si>
    <t>Gv nhắc nhở SV và PH nhiều lần nhưng vẫn không đi học 
 T3/2026(NDN): Gv nhắc nhở SV và PH nhiều lần nhưng vẫn không đi học.</t>
  </si>
  <si>
    <t>Nguyễn Tiến Nam</t>
  </si>
  <si>
    <t>Nam12310408@caodangvietmyhanoi.edu.vn</t>
  </si>
  <si>
    <t>BL T2/24</t>
  </si>
  <si>
    <t>Nguyễn Trịnh Duy Đông</t>
  </si>
  <si>
    <t>Dong12410269@caodangvietmyhanoi.edu.vn</t>
  </si>
  <si>
    <t>Đặng Xuân Nam</t>
  </si>
  <si>
    <t>Nam12410305@caodangvietmyhanoi.edu.vn</t>
  </si>
  <si>
    <t>Hoàng Bùi Minh Thắng</t>
  </si>
  <si>
    <t>Thang12410318@caodangvietmyhanoi.edu.vn</t>
  </si>
  <si>
    <t>BL T6/25
 NHDN T5/25</t>
  </si>
  <si>
    <t>Hoàng Việt Anh</t>
  </si>
  <si>
    <t>Anh12410307@caodangvietmyhanoi.edu.vn</t>
  </si>
  <si>
    <t>BL T5/25 (ngành học không phù hợp)</t>
  </si>
  <si>
    <t>Thanh12410315@caodangvietmyhanoi.edu.vn</t>
  </si>
  <si>
    <t>BL T3/25 (đi làm)</t>
  </si>
  <si>
    <t>Nguyễn Văn Đức</t>
  </si>
  <si>
    <t>Duc12410317@caodangvietmyhanoi.edu.vn</t>
  </si>
  <si>
    <t>BL T6/25
 NHDN T3/25</t>
  </si>
  <si>
    <t>Duong12410314@caodangvietmyhanoi.edu.vn</t>
  </si>
  <si>
    <t>Phạm Khánh Hưng</t>
  </si>
  <si>
    <t>Hung12410306@caodangvietmyhanoi.edu.vn</t>
  </si>
  <si>
    <t>BL T4/25
 T10/24 Chuyển từ QTDN sang DK, NHDN T10/24</t>
  </si>
  <si>
    <t>Trương Quang Huy</t>
  </si>
  <si>
    <t>Huy12410312@caodangvietmyhanoi.edu.vn</t>
  </si>
  <si>
    <t>Cao Xuân Bình</t>
  </si>
  <si>
    <t>Binh12410127@caodangvietmyhanoi.edu.vn</t>
  </si>
  <si>
    <t>DK24A-01</t>
  </si>
  <si>
    <t>T3/26 (NHDN): Nghỉ dài ngày, đã liên hệ GĐ nắm thông tin và nhắc nhở SV</t>
  </si>
  <si>
    <t>Đỗ Yến Nhi</t>
  </si>
  <si>
    <t>Nhi12410077@caodangvietmyhanoi.edu.vn</t>
  </si>
  <si>
    <t>Doãn Hoàng Thùy Dương</t>
  </si>
  <si>
    <t>Duong12410069@caodangvietmyhanoi.edu.vn</t>
  </si>
  <si>
    <t>Hòa Ngọc Đức</t>
  </si>
  <si>
    <t>Duc12410292@caodangvietmyhanoi.edu.vn</t>
  </si>
  <si>
    <t>Chuyển ngang, học từ tháng 9/2024</t>
  </si>
  <si>
    <t>Lê Anh Thư</t>
  </si>
  <si>
    <t>Thu12410229@caodangvietmyhanoi.edu.vn</t>
  </si>
  <si>
    <t>Lê Quang Anh</t>
  </si>
  <si>
    <t>Anh12410140@caodangvietmyhanoi.edu.vn</t>
  </si>
  <si>
    <t>Mai Hoàng Nam</t>
  </si>
  <si>
    <t>Nam12410297@caodangvietmyhanoi.edu.vn</t>
  </si>
  <si>
    <t>Nhập học tháng 9/2024 
 Chuyển từ CNOT sang Marketing</t>
  </si>
  <si>
    <t>Ngô Quốc Huy</t>
  </si>
  <si>
    <t>Huy12410056@caodangvietmyhanoi.edu.vn</t>
  </si>
  <si>
    <t>T3/26 (TH): GĐ quyết định cho SV thôi học nghề, chỉ học lớp văn hoá.</t>
  </si>
  <si>
    <t>Huy12410153@caodangvietmyhanoi.edu.vn</t>
  </si>
  <si>
    <t>T3/26 (NHDN): SV không muốn đi học nữa, muốn thôi học cả văn hoá và lớp nghề. GĐ đã nắm thông tin và động viên con nhưng con không đi học.
 T5/26 (TH): Gia đình nhất trí cho con thôi học, không tiếp tục việc học nữa; SV đã làm đơn ngày 18/05
 T5.26 (NHDN) SV nghỉ học nhiều, không thi học kỳ 2, đã báo gia đình đôn đốc nhắc nhở, tuy nhiên gia đình cũng chưa có phương án tốt hơn. Theo dõi thêm, chờ đơn từ gia đình để xử lý cùng Tây Hồ, khả năng cao con nghỉ học</t>
  </si>
  <si>
    <t>Nguyễn Duy Hiếu</t>
  </si>
  <si>
    <t>Hieu12410035@caodangvietmyhanoi.edu.vn</t>
  </si>
  <si>
    <t>T3/26 (NHDN): SV nói chưa sấp xếp thời gian đi học nghề được. GĐ đã biết con nghỉ dài ngày.
 T4/26 (NHDN): SV tiếp tục nghỉ dài ngày. GĐ đã nắm thông tin</t>
  </si>
  <si>
    <t>Nguyễn Gia Khánh</t>
  </si>
  <si>
    <t>Khanh12410298@caodangvietmyhanoi.edu.vn</t>
  </si>
  <si>
    <t>Nguyễn Hải Đăng</t>
  </si>
  <si>
    <t>Dang12410135@caodangvietmyhanoi.edu.vn</t>
  </si>
  <si>
    <t>T5/26 (BL): SV học không tập trung, kết quả thấp. Gia đình nhất trí bảo lưu để học văn hoá.</t>
  </si>
  <si>
    <t>Nguyễn Hữu Bách</t>
  </si>
  <si>
    <t>Bach12410117@caodangvietmyhanoi.edu.vn</t>
  </si>
  <si>
    <t>T3/26 (NHDN): SV tự ý thoát nhóm lớp. GVCN liên hệ SV nói chưa muốn đi học tiếp. Không liên lạc được phụ huynh, không nghe đt và không xác nhận Zalo.</t>
  </si>
  <si>
    <t>Nguyễn Hữu Tuấn</t>
  </si>
  <si>
    <t>Tuan12410235@caodangvietmyhanoi.edu.vn</t>
  </si>
  <si>
    <t>T3/26 (NHDN): SV tự ý out nhóm lớp, phụ huynh đã nắm thông tin, sẽ nhắc nhở SV
 T3/26 (NHDN): SV tự ý out nhóm lớp, nói rằng thôi học ở trường. Phụ huynh đã nắm thông tin và trao đổi định hướng sau.
 không đi học, không có điểm , ko thể tổng kết, nằm trong danh sách xóa tên trên cơ sở dữ liệu</t>
  </si>
  <si>
    <t>Nguyễn Khánh Ly</t>
  </si>
  <si>
    <t>Ly12410186@caodangvietmyhanoi.edu.vn</t>
  </si>
  <si>
    <t>Nguyễn Lê Phước Huy</t>
  </si>
  <si>
    <t>Huy12410244@caodangvietmyhanoi.edu.vn</t>
  </si>
  <si>
    <t>Nguyễn Minh Châu</t>
  </si>
  <si>
    <t>Chau12410160@caodangvietmyhanoi.edu.vn</t>
  </si>
  <si>
    <t>Anh12410208@caodangvietmyhanoi.edu.vn</t>
  </si>
  <si>
    <t>Anh12410288@caodangvietmyhanoi.edu.vn</t>
  </si>
  <si>
    <t>Xuan12410154@caodangvietmyhanoi.edu.vn</t>
  </si>
  <si>
    <t>Nguyễn Trọng Phú</t>
  </si>
  <si>
    <t>Phu12410031@caodangvietmyhanoi.edu.vn</t>
  </si>
  <si>
    <t>Phan Thanh Thủy</t>
  </si>
  <si>
    <t>Thuy12410086@caodangvietmyhanoi.edu.vn</t>
  </si>
  <si>
    <t>Phan Tùng Chi</t>
  </si>
  <si>
    <t>Chi12410271@caodangvietmyhanoi.edu.vn</t>
  </si>
  <si>
    <t>Phùng Hiểu Phong</t>
  </si>
  <si>
    <t>Phong12410200@caodangvietmyhanoi.edu.vn</t>
  </si>
  <si>
    <t>Trần Quang Toàn</t>
  </si>
  <si>
    <t>Toan12410001@caodangvietmyhanoi.edu.vn</t>
  </si>
  <si>
    <t>T3/26 (BL): GĐ vẫn muốn con bảo lưu học nghề, chỉ theo học văn hoá</t>
  </si>
  <si>
    <t>Trương Phạm Huyền Khanh</t>
  </si>
  <si>
    <t>Khanh12410175@caodangvietmyhanoi.edu.vn</t>
  </si>
  <si>
    <t>Vũ An</t>
  </si>
  <si>
    <t>An12410123@caodangvietmyhanoi.edu.vn</t>
  </si>
  <si>
    <t>Vũ Đỗ Gia Huy</t>
  </si>
  <si>
    <t>Huy12410061@caodangvietmyhanoi.edu.vn</t>
  </si>
  <si>
    <t>TH T9/25</t>
  </si>
  <si>
    <t>Vũ Phúc Minh</t>
  </si>
  <si>
    <t>Minh12310214@caodangvietmyhanoi.edu.vn</t>
  </si>
  <si>
    <t>QL T2/25
 Học nghề cùng K24, tháng 8 học văn hóa cùng K25
 Năm 2024 học 11A3
 Chuyển khóa K23 -&gt; K24
 BL T9/24</t>
  </si>
  <si>
    <t>Vương Minh Hiếu</t>
  </si>
  <si>
    <t>Hieu12410033@caodangvietmyhanoi.edu.vn</t>
  </si>
  <si>
    <t>Nguyễn Tống Thoại</t>
  </si>
  <si>
    <t>Thoai12410196@caodangvietmyhanoi.edu.vn</t>
  </si>
  <si>
    <t>DK25A-01</t>
  </si>
  <si>
    <t>Nguyễn Khánh Toàn</t>
  </si>
  <si>
    <t>Toan12410295@caodangvietmyhanoi.edu.vn</t>
  </si>
  <si>
    <t>K22</t>
  </si>
  <si>
    <t>PDTA23A-01</t>
  </si>
  <si>
    <t>Lê Nhật Minh</t>
  </si>
  <si>
    <t>Minh12410052@caodangvietmyhanoi.edu.vn</t>
  </si>
  <si>
    <t>NHDN T4/25
 Chuyển hệ 9+4 môn VH từ tháng 02/2025
 T4/25: NHDN vì nghiện game, đã liên hệ với PH, tạm thời cho SV nghỉ học để quản lý
 Chuyển trường</t>
  </si>
  <si>
    <t>Phạm Đoàn Bảo Chi</t>
  </si>
  <si>
    <t>Chi12410277@caodangvietmyhanoi.edu.vn</t>
  </si>
  <si>
    <t>Lương Nguyên Luật</t>
  </si>
  <si>
    <t>Luat12410042@caodangvietmyhanoi.edu.vn</t>
  </si>
  <si>
    <t>PDTA24A-01</t>
  </si>
  <si>
    <t>Nguyễn Đức Đảm</t>
  </si>
  <si>
    <t>Dam12410107@caodangvietmyhanoi.edu.vn</t>
  </si>
  <si>
    <t>Nguyễn Hà Vy</t>
  </si>
  <si>
    <t>Vy12310279@caodangvietmyhanoi.edu.vn</t>
  </si>
  <si>
    <t>TT23A-01 chuyển PDTA24A-01 T12/24</t>
  </si>
  <si>
    <t>Nguyễn Thu Huyền</t>
  </si>
  <si>
    <t>Huyen12410043@caodangvietmyhanoi.edu.vn</t>
  </si>
  <si>
    <t>Phạm Trần Quỳnh Hương</t>
  </si>
  <si>
    <t>Huong12410044@caodangvietmyhanoi.edu.vn</t>
  </si>
  <si>
    <t>Phạm Hải Đăng</t>
  </si>
  <si>
    <t>Dang12410273@caodangvietmyhanoi.edu.vn</t>
  </si>
  <si>
    <t>QT24-01</t>
  </si>
  <si>
    <t>Nguyễn Văn Đạt</t>
  </si>
  <si>
    <t>Dat12320986@caodangvietmyhanoi.edu.vn</t>
  </si>
  <si>
    <t>TH để đi làm</t>
  </si>
  <si>
    <t>Chuyển từ K23 sang K24 T8/25
 T6/26: Bảo lưu đi làm</t>
  </si>
  <si>
    <t>Vũ Đặng</t>
  </si>
  <si>
    <t>Dang12410323@caodangvietmyhanoi.edu.vn</t>
  </si>
  <si>
    <t>TH T5/25 (văn hóa), BL T5/25 (nghề)</t>
  </si>
  <si>
    <t>Hà Thị Ngọc Thủy</t>
  </si>
  <si>
    <t>Thuy12410302@caodangvietmyhanoi.edu.vn</t>
  </si>
  <si>
    <t>9 + 4 MÔN TỐI</t>
  </si>
  <si>
    <t>TH T8/25 (Trường không mở được lớp để đào tạo)</t>
  </si>
  <si>
    <t>Phạm Thị Nga</t>
  </si>
  <si>
    <t>Nga12410304@caodangvietmyhanoi.edu.vn</t>
  </si>
  <si>
    <t>Đặng Ngọc Yến</t>
  </si>
  <si>
    <t>Yen12410182@caodangvietmyhanoi.edu.vn</t>
  </si>
  <si>
    <t>QTDN24A-01</t>
  </si>
  <si>
    <t>Đặng Nguyễn Gia Linh</t>
  </si>
  <si>
    <t>Linh12410147@caodangvietmyhanoi.edu.vn</t>
  </si>
  <si>
    <t>Lục Thị Huyền Thư</t>
  </si>
  <si>
    <t>Thu12410280@caodangvietmyhanoi.edu.vn</t>
  </si>
  <si>
    <t>Ngô Trịnh Mai Trang</t>
  </si>
  <si>
    <t>Trang12410090@caodangvietmyhanoi.edu.vn</t>
  </si>
  <si>
    <t>Nguyễn Anh Thư</t>
  </si>
  <si>
    <t>Thu12410257@caodangvietmyhanoi.edu.vn</t>
  </si>
  <si>
    <t>Nguyễn Diệu Ly</t>
  </si>
  <si>
    <t>Ly12410178@caodangvietmyhanoi.edu.vn</t>
  </si>
  <si>
    <t>Nguyễn Mạnh Tường</t>
  </si>
  <si>
    <t>Tuong12410173@caodangvietmyhanoi.edu.vn</t>
  </si>
  <si>
    <t>Anh12410214@caodangvietmyhanoi.edu.vn</t>
  </si>
  <si>
    <t>Trịnh Anh Thư</t>
  </si>
  <si>
    <t>Thu12410150@caodangvietmyhanoi.edu.vn</t>
  </si>
  <si>
    <t>Vũ Thị Khánh Vân</t>
  </si>
  <si>
    <t>Van12410142@caodangvietmyhanoi.edu.vn</t>
  </si>
  <si>
    <t>Vương Ngọc Diệp</t>
  </si>
  <si>
    <t>Diep12410222@caodangvietmyhanoi.edu.vn</t>
  </si>
  <si>
    <t>BL nghề T2/25 (vì không có lớp tại Tây Hồ). Tháng 4, quay lại học nghề ở Đinh Lê</t>
  </si>
  <si>
    <t>Vương Thị Ngọc Loan</t>
  </si>
  <si>
    <t>Loan12410108@caodangvietmyhanoi.edu.vn</t>
  </si>
  <si>
    <t>Dương Quang Huy</t>
  </si>
  <si>
    <t>Huy12410282@caodangvietmyhanoi.edu.vn</t>
  </si>
  <si>
    <t>NHDN T6/25
 "Nhập học 30/8/2024
 17/9: đã báo sv lịch học văn hoá
 15/7/25: Nghỉ học nhiều, ko đi thực tập theo lớp, liên hệ để báo với mẹ, mẹ báo để mẹ nói chuyện lại với con
 Mẹ đã nộp HP con còn thiếu, hứa sẽ đốc thúc con đi học đầy đủ từ kỳ tới
 30/10/25: đã đi học lại từ kỳ này, vãn nghỉ nhiều, cần theo dõi thêm
 22/12: sv nghỉ học nhiều, đã gọi điện nhắc nhở, ko gọi đc cho ph
 24/12: đã liên hệ đc cho ph, ph báo sẽ nhắc nhở con"
 "Nhập học 30/8/2024
 17/9: đã báo sv lịch học văn hoá
 15/7/25: Nghỉ học nhiều, ko đi thực tập theo lớp, liên hệ để báo với mẹ, mẹ báo để mẹ nói chuyện lại với con
 Mẹ đã nộp HP con còn thiếu, hứa sẽ đốc thúc con đi học đầy đủ từ kỳ tới
 30/10/25: đã đi học lại từ kỳ này, vãn nghỉ nhiều, cần theo dõi thêm
 22/12: sv nghỉ học nhiều, đã gọi điện nhắc nhở, ko gọi đc cho ph
 24/12: đã liên hệ đc cho ph, ph báo sẽ nhắc nhở con
 7/2/26: đã nhắc phụ huynh theo dõi nhắc nhở con đi học, sv vẫn nghỉ nhiều, đi học đc 1 môn
 18/3/26: sv nghỉ nhiều, đi học ko đều, đã nhắc nhở sv</t>
  </si>
  <si>
    <t>Nguyễn Ngọc Nhung</t>
  </si>
  <si>
    <t>Nhung12410251@caodangvietmyhanoi.edu.vn</t>
  </si>
  <si>
    <t>Nguyễn Văn Nam</t>
  </si>
  <si>
    <t>Nam12410320@caodangvietmyhanoi.edu.vn</t>
  </si>
  <si>
    <t>Trần Tuấn Kiệt</t>
  </si>
  <si>
    <t>Kiet12410316@caodangvietmyhanoi.edu.vn</t>
  </si>
  <si>
    <t>Trịnh Lê Minh</t>
  </si>
  <si>
    <t>Minh12310323@caodangvietmyhanoi.edu.vn</t>
  </si>
  <si>
    <t>BL T1/25
 NHDN T6/24</t>
  </si>
  <si>
    <t>Đặng Viết Minh Cao</t>
  </si>
  <si>
    <t>Cao12410192@caodangvietmyhanoi.edu.vn</t>
  </si>
  <si>
    <t>QTKS24A-01</t>
  </si>
  <si>
    <t>Đinh Nam Tiến</t>
  </si>
  <si>
    <t>Tien12410130@caodangvietmyhanoi.edu.vn</t>
  </si>
  <si>
    <t>"17/01/2025: Chuyển từ ngành UDPM sang
 24/12: đã nhắc ph để ý theo dõi sv do sv đi muộn và nghỉ nhiều"</t>
  </si>
  <si>
    <t>Hoàng Bích Hằng</t>
  </si>
  <si>
    <t>Hang12410136@caodangvietmyhanoi.edu.vn</t>
  </si>
  <si>
    <t>"17/01/2025: Chuyển từ T. Hàn sang
 24/12: hs đi học nghỉ nhiều, đã báo ph nhắc nhở
 6/2/26 đã nhắc nhở phụ huynh, ko liên lạc đc ,nt thông báo yc phụ huynh báo hs đi học lại
 19/3/26: sv vẫn nghỉ nhiều, đã báo phụ huynh nhắc nhở con, ph báo sẽ nhắc nhở và thông tin lại"</t>
  </si>
  <si>
    <t>Hoàng Minh Ngọc</t>
  </si>
  <si>
    <t>Ngoc12410065@caodangvietmyhanoi.edu.vn</t>
  </si>
  <si>
    <t>Lại Hiểu Minh</t>
  </si>
  <si>
    <t>Minh12410185@caodangvietmyhanoi.edu.vn</t>
  </si>
  <si>
    <t>Lê Đức Anh</t>
  </si>
  <si>
    <t>Anh12410159@caodangvietmyhanoi.edu.vn</t>
  </si>
  <si>
    <t>"16/6/25: Mẹ ntin xin chuyển cho con sang Ô tô
 19/6/25: Mẹ xin cho con ở lại ngành, chấp nhận học lại các môn kỳ 2,3
 6/2/26 Ko đi học, ko gọi đc, đã nt cho ph nhắc hs đi đều
 19/3/26: nghỉ nhiều môn, đi học rất ít, đã báo cho phụ huynh nhắc nhở hs"</t>
  </si>
  <si>
    <t>Lê Hồng Ánh</t>
  </si>
  <si>
    <t>Anh12410262@caodangvietmyhanoi.edu.vn</t>
  </si>
  <si>
    <t>TH 7/25</t>
  </si>
  <si>
    <t>Nguyễn Cát Tường</t>
  </si>
  <si>
    <t>Tuong12410068@caodangvietmyhanoi.edu.vn</t>
  </si>
  <si>
    <t>Nguyễn Đình Hưng</t>
  </si>
  <si>
    <t>Hung12410097@caodangvietmyhanoi.edu.vn</t>
  </si>
  <si>
    <t>"13/2/25: Trùng lịch học TA1 nên sẽ học bổ sung Tổng quan DL sau
 22/5/25: SV nghỉ học nhiều đã báo PH, PH báo sẽ nhắc nhở con
 Theo dõi tình trạng học khi SV quay lại học kỳ mới vào tháng 10, sau khi kết thúc kỳ thực tập chuyên đề 3 tháng
 28/10/25: SV tiếp tục ko đi học kỳ này, đã gọi mẹ, mẹ báo để nhắc nhở con, con hay đi muộn nên ko đc tính điểm danh
 24/12 ph báo kỳ ra tết tháng 2/2026 bắt đầu đi học lại
 6/2/26: đã gọi điện báo ph nhắc con đi học lại, phụ huynh báo sẽ nhắc nhở"</t>
  </si>
  <si>
    <t>Nguyễn Gia Bách</t>
  </si>
  <si>
    <t>Bach12410084@caodangvietmyhanoi.edu.vn</t>
  </si>
  <si>
    <t>Chuyển từ TKĐH sang QTKS tháng 4</t>
  </si>
  <si>
    <t>Nguyễn Hữu Bình Minh</t>
  </si>
  <si>
    <t>Minh12410195@caodangvietmyhanoi.edu.vn</t>
  </si>
  <si>
    <t>Nguyễn Minh Quang</t>
  </si>
  <si>
    <t>Quang12410099@caodangvietmyhanoi.edu.vn</t>
  </si>
  <si>
    <t>"01/4/25: Chuyển từ ngành TT sang, theo học từ kỳ 3, các môn kỳ 2 sẽ học bổ sung với K25A
 19/3/26: Nghỉ học nhiều, đã nhắc nhở sv"</t>
  </si>
  <si>
    <t>Nguyễn Thành Long</t>
  </si>
  <si>
    <t>Long12410066@caodangvietmyhanoi.edu.vn</t>
  </si>
  <si>
    <t>Nguyễn Thanh Trà</t>
  </si>
  <si>
    <t>Tra12410241@caodangvietmyhanoi.edu.vn</t>
  </si>
  <si>
    <t>Nguyễn Thị Thúy Hòa</t>
  </si>
  <si>
    <t>Hoa12410156@caodangvietmyhanoi.edu.vn</t>
  </si>
  <si>
    <t>NHDN ngành T3/25</t>
  </si>
  <si>
    <t>Nguyễn Thị Thúy Quỳnh</t>
  </si>
  <si>
    <t>Quynh12410149@caodangvietmyhanoi.edu.vn</t>
  </si>
  <si>
    <t>Phạm Tùng Lâm</t>
  </si>
  <si>
    <t>Lam12410010@caodangvietmyhanoi.edu.vn</t>
  </si>
  <si>
    <t>24/12: sv đi học muộn, nghỉ nhiều, đã nhắc ph để ý</t>
  </si>
  <si>
    <t>Trần Gia Huy</t>
  </si>
  <si>
    <t>Huy12410212@caodangvietmyhanoi.edu.vn</t>
  </si>
  <si>
    <t>"25/3/25: Nghỉ học nhiều, đã báo trên nhóm PH
 17/4/25: Gọi mẹ để thông báo tình hình học của con, mẹ báo ko nắm đc vì thấy con vẫn đi học hàng ngày, sẽ nhắc nhở lại con từ kỳ tới
 Theo dõi tình trạng học khi SV quay lại học kỳ mới vào tháng 10, sau khi kết thúc kỳ thực tập chuyên đề 3 tháng
 28/10/25: đã đi học lại nhưng nghỉ học nhiều, buổi có buổi không, đã nhắc nhở phụ huynh
 24/12: sv học ko đều môn lễ tân nghỉ nhiều, đã báo ph nhắc nhở hs
 19/3/26: đã gọi điện cho ph ko đc, gửi tn báo tình hình học tập nghỉ nhiều của con, yc ph nhắc nhở con"</t>
  </si>
  <si>
    <t>Trần Phạm Quang Thắng</t>
  </si>
  <si>
    <t>Thang12410279@caodangvietmyhanoi.edu.vn</t>
  </si>
  <si>
    <t>Nhập học T9/2024</t>
  </si>
  <si>
    <t>Từ Nhật Tuệ</t>
  </si>
  <si>
    <t>Tue12410012@caodangvietmyhanoi.edu.vn</t>
  </si>
  <si>
    <t>BL Nghề T6/25
 BL T6/25 ngành QTKS, dự kiến học PDTA K25</t>
  </si>
  <si>
    <t>Vũ Gia Minh</t>
  </si>
  <si>
    <t>Minh12410120@caodangvietmyhanoi.edu.vn</t>
  </si>
  <si>
    <t>Vũ Hoàng Hà</t>
  </si>
  <si>
    <t>Ha12410129@caodangvietmyhanoi.edu.vn</t>
  </si>
  <si>
    <t>Trang12410002@caodangvietmyhanoi.edu.vn</t>
  </si>
  <si>
    <t>QTKS25A-01</t>
  </si>
  <si>
    <t>Chờ năm sau học ngành tiếng Nhật, không có TN24A-01</t>
  </si>
  <si>
    <t>Nguyễn Đình Đạt</t>
  </si>
  <si>
    <t>Dat12310322@caodangvietmyhanoi.edu.vn</t>
  </si>
  <si>
    <t>K23 sang K24, bắt đầu học môn chuyên ngành lại với K24</t>
  </si>
  <si>
    <t>Trần Huyền Vy</t>
  </si>
  <si>
    <t>Vy12410016@caodangvietmyhanoi.edu.vn</t>
  </si>
  <si>
    <t>TH25A-01</t>
  </si>
  <si>
    <t>Nguyễn Trần Kiều Anh</t>
  </si>
  <si>
    <t>Anh12420851@caodangvietmyhanoi.edu.vn</t>
  </si>
  <si>
    <t>TKDH23-03</t>
  </si>
  <si>
    <t>Bùi Phan Minh Thắng</t>
  </si>
  <si>
    <t>Thang12410321@caodangvietmyhanoi.edu.vn</t>
  </si>
  <si>
    <t>T12/25: SV muốn đi NVQS, đã tư vấn với PH
 T3/26 (TH): SV muốn nghỉ học để đi NVQS. Đã tư vấn cho SV và liên hệ PH nhưng SV vẫn quyết định nghỉ, PH đồng ý quyết định của SV (chưa có đơn)</t>
  </si>
  <si>
    <t>Trịnh Công Sơn</t>
  </si>
  <si>
    <t>Son12410319@caodangvietmyhanoi.edu.vn</t>
  </si>
  <si>
    <t>Đặng Hải Anh</t>
  </si>
  <si>
    <t>Anh12410197@caodangvietmyhanoi.edu.vn</t>
  </si>
  <si>
    <t>TKĐH24A-01</t>
  </si>
  <si>
    <t>Đặng Phương Vy</t>
  </si>
  <si>
    <t>Vy12410111@caodangvietmyhanoi.edu.vn</t>
  </si>
  <si>
    <t>Đặng Thành Trung</t>
  </si>
  <si>
    <t>Trung12410019@caodangvietmyhanoi.edu.vn</t>
  </si>
  <si>
    <t>Đỗ Hoành Phi Dương</t>
  </si>
  <si>
    <t>Duong12410079@caodangvietmyhanoi.edu.vn</t>
  </si>
  <si>
    <t>Đỗ Văn Minh</t>
  </si>
  <si>
    <t>Minh12410105@caodangvietmyhanoi.edu.vn</t>
  </si>
  <si>
    <t>Ngô Ngọc Vi</t>
  </si>
  <si>
    <t>Vi12410264@caodangvietmyhanoi.edu.vn</t>
  </si>
  <si>
    <t>12/2025 (BL) Sinh viên bảo lưu để tập trung học văn hoá</t>
  </si>
  <si>
    <t>Nguyễn Bảo Long</t>
  </si>
  <si>
    <t>Long12410152@caodangvietmyhanoi.edu.vn</t>
  </si>
  <si>
    <t>Nguyễn Hà Trang</t>
  </si>
  <si>
    <t>Trang12310172@caodangvietmyhanoi.edu.vn</t>
  </si>
  <si>
    <t>Hoang12410219@caodangvietmyhanoi.edu.vn</t>
  </si>
  <si>
    <t>Nguyễn Ngọc Nhi</t>
  </si>
  <si>
    <t>Nhi12410027@caodangvietmyhanoi.edu.vn</t>
  </si>
  <si>
    <t>T3/26 (BL): SV có vấn đề về tâm lý, tinh thần hơi bất ổn. Đã liên hệ PH về tình trạng SV nghỉ học. Chuyển sang BL (chưa có đơn)</t>
  </si>
  <si>
    <t>Nguyễn Quốc Đạt</t>
  </si>
  <si>
    <t>Dat12410322@caodangvietmyhanoi.edu.vn</t>
  </si>
  <si>
    <t>Nguyễn Thị Lâm Như</t>
  </si>
  <si>
    <t>Nhu12410083@caodangvietmyhanoi.edu.vn</t>
  </si>
  <si>
    <t>Duong12410190@caodangvietmyhanoi.edu.vn</t>
  </si>
  <si>
    <t>Nhâm Như Quỳnh</t>
  </si>
  <si>
    <t>Quynh12410013@caodangvietmyhanoi.edu.vn</t>
  </si>
  <si>
    <t>Phạm Băng Băng</t>
  </si>
  <si>
    <t>Bang12410164@caodangvietmyhanoi.edu.vn</t>
  </si>
  <si>
    <t>Trần Đại Dương</t>
  </si>
  <si>
    <t>Duong12410171@caodangvietmyhanoi.edu.vn</t>
  </si>
  <si>
    <t>Trần Khoa Vũ</t>
  </si>
  <si>
    <t>Vu12310265@caodangvietmyhanoi.edu.vn</t>
  </si>
  <si>
    <t>Vũ Bảo Hân</t>
  </si>
  <si>
    <t>Han12410246@caodangvietmyhanoi.edu.vn</t>
  </si>
  <si>
    <t>Vũ Hà Linh</t>
  </si>
  <si>
    <t>Linh12410224@caodangvietmyhanoi.edu.vn</t>
  </si>
  <si>
    <t>Mai Tuấn Hải</t>
  </si>
  <si>
    <t>Hai12410303@caodangvietmyhanoi.edu.vn</t>
  </si>
  <si>
    <t>TKĐH25-01</t>
  </si>
  <si>
    <t>T8/2025 thái độ với giáo viên 
 T2/2026 Muốn đi học. Nhà trường đã tạo điều kiện cho đi học nhưng ko học
 T3.26 (TH) SV thôi học, PH đến làm đơn nhận "Chứng nhận hoàn thành chương trình văn hóa phổ thông" vào ngày 26/3/2026 và đã làm đơn thôi học. 
 T8/2025 thái độ với giáo viên 
 T2/2026 Muốn đi học. Nhà trường đã tạo điều kiện cho đi học nhưng ko học
 T3.26 (TH) SV thôi học, PH đến làm đơn nhận "Chứng nhận hoàn thành chương trình văn hóa phổ thông" vào ngày 26/3/2026 và đã làm đơn thôi học.
 T8/2025 thái độ với giáo viên 
 T2/2026 Muốn đi học. Nhà trường đã tạo điều kiện cho đi học nhưng ko học</t>
  </si>
  <si>
    <t>Chu Tiến Huy</t>
  </si>
  <si>
    <t>Huy12310394@caodangvietmyhanoi.edu.vn</t>
  </si>
  <si>
    <t>TT23-04</t>
  </si>
  <si>
    <t>QL T10/25
 BL T3/25
 Chuyển từ TT23-05 sang TT23-04 T1/2024</t>
  </si>
  <si>
    <t>Dương Thị Thủy</t>
  </si>
  <si>
    <t>Thuy12410326@caodangvietmyhanoi.edu.vn</t>
  </si>
  <si>
    <t>Nga12410332@caodangvietmyhanoi.edu.vn</t>
  </si>
  <si>
    <t>QL T10/25
 BL T4/25</t>
  </si>
  <si>
    <t>Nam12410325@caodangvietmyhanoi.edu.vn</t>
  </si>
  <si>
    <t>Nguyễn Vũ Gia Hân</t>
  </si>
  <si>
    <t>Han12410324@caodangvietmyhanoi.edu.vn</t>
  </si>
  <si>
    <t>Phan Anh Dũng</t>
  </si>
  <si>
    <t>Dung12410327@caodangvietmyhanoi.edu.vn</t>
  </si>
  <si>
    <t>Lại Việt Nga</t>
  </si>
  <si>
    <t>Nga12410311@caodangvietmyhanoi.edu.vn</t>
  </si>
  <si>
    <t>Anh12410267@caodangvietmyhanoi.edu.vn</t>
  </si>
  <si>
    <t>Bùi Thị Tiểu Yến</t>
  </si>
  <si>
    <t>Yen12410034@caodangvietmyhanoi.edu.vn</t>
  </si>
  <si>
    <t>TT24A-01</t>
  </si>
  <si>
    <t>Cao Ngọc Tường Vy</t>
  </si>
  <si>
    <t>Vy12410203@caodangvietmyhanoi.edu.vn</t>
  </si>
  <si>
    <t>Công Thu Anh</t>
  </si>
  <si>
    <t>Anh12410122@caodangvietmyhanoi.edu.vn</t>
  </si>
  <si>
    <t>Đỗ Vi Thuận Quang</t>
  </si>
  <si>
    <t>Quang12410121@caodangvietmyhanoi.edu.vn</t>
  </si>
  <si>
    <t>TH T6/25</t>
  </si>
  <si>
    <t>Dương Phúc Khang</t>
  </si>
  <si>
    <t>Khang12410073@caodangvietmyhanoi.edu.vn</t>
  </si>
  <si>
    <t>Hoàng Khánh Vy</t>
  </si>
  <si>
    <t>Vy12410050@caodangvietmyhanoi.edu.vn</t>
  </si>
  <si>
    <t>Lang Tùng Dương</t>
  </si>
  <si>
    <t>Duong12410299@caodangvietmyhanoi.edu.vn</t>
  </si>
  <si>
    <t>Theo dõi nhập học từ Tháng 9/2024</t>
  </si>
  <si>
    <t>Lê Hải Anh</t>
  </si>
  <si>
    <t>Anh12310267@caodangvietmyhanoi.edu.vn</t>
  </si>
  <si>
    <t>T3/2026 (BL): Bảo lưu do không hợp ngành đã chọn, đã xác nhận với PH và SV (đã làm đơn bảo lưu và có chữ ký của PH)</t>
  </si>
  <si>
    <t>Lê Phương Nhi</t>
  </si>
  <si>
    <t>Nhi12410157@caodangvietmyhanoi.edu.vn</t>
  </si>
  <si>
    <t>Ngô Thanh Chiều</t>
  </si>
  <si>
    <t>Chieu12410070@caodangvietmyhanoi.edu.vn</t>
  </si>
  <si>
    <t>Nguyễn Đỗ Tâm Như</t>
  </si>
  <si>
    <t>Nhu12410167@caodangvietmyhanoi.edu.vn</t>
  </si>
  <si>
    <t>Nguyễn Hải Bảo Thy</t>
  </si>
  <si>
    <t>Thy12410089@caodangvietmyhanoi.edu.vn</t>
  </si>
  <si>
    <t>Ly12410109@caodangvietmyhanoi.edu.vn</t>
  </si>
  <si>
    <t>Nguyễn Khoa Vũ</t>
  </si>
  <si>
    <t>Vu12410133@caodangvietmyhanoi.edu.vn</t>
  </si>
  <si>
    <t>T3/2026 (NHDN): Nghỉ học dài ngày do không hợp ngành đã chọn, đã xác nhận với PH và cho học sinh định hướng lại</t>
  </si>
  <si>
    <t>Nhi12410080@caodangvietmyhanoi.edu.vn</t>
  </si>
  <si>
    <t>Nguyễn Thành Quốc</t>
  </si>
  <si>
    <t>Quoc12410085@caodangvietmyhanoi.edu.vn</t>
  </si>
  <si>
    <t>Nguyễn Thị Thùy Linh</t>
  </si>
  <si>
    <t>Linh12410275@caodangvietmyhanoi.edu.vn</t>
  </si>
  <si>
    <t>NHDN, không liên hệ được phụ huynh để xác nhận tình trạng</t>
  </si>
  <si>
    <t>Nguyễn Thủy Linh</t>
  </si>
  <si>
    <t>Linh12410146@caodangvietmyhanoi.edu.vn</t>
  </si>
  <si>
    <t>Nguyễn Ưng Thiên Vũ</t>
  </si>
  <si>
    <t>Vu12410207@caodangvietmyhanoi.edu.vn</t>
  </si>
  <si>
    <t>Nguyễn Vũ Khoa</t>
  </si>
  <si>
    <t>Khoa12410094@caodangvietmyhanoi.edu.vn</t>
  </si>
  <si>
    <t>Phạm Ngọc Châu Anh</t>
  </si>
  <si>
    <t>Anh12410005@caodangvietmyhanoi.edu.vn</t>
  </si>
  <si>
    <t>RUAN YA LI
 (Nguyễn Bảo Trâm)</t>
  </si>
  <si>
    <t>Tram12410210@caodangvietmyhanoi.edu.vn</t>
  </si>
  <si>
    <t>Trần Thu Ngân</t>
  </si>
  <si>
    <t>Ngan12410217@caodangvietmyhanoi.edu.vn</t>
  </si>
  <si>
    <t>Trịnh Long Nguyên</t>
  </si>
  <si>
    <t>Nguyen12410165@caodangvietmyhanoi.edu.vn</t>
  </si>
  <si>
    <t>Vũ Quốc Hải Đăng</t>
  </si>
  <si>
    <t>Dang12410148@caodangvietmyhanoi.edu.vn</t>
  </si>
  <si>
    <t>Vũ Tiến Đạt</t>
  </si>
  <si>
    <t>Dat12410041@caodangvietmyhanoi.edu.vn</t>
  </si>
  <si>
    <t>Nguyễn Đặng Vi Khanh</t>
  </si>
  <si>
    <t>Khanh12310410@caodangvietmyhanoi.edu.vn</t>
  </si>
  <si>
    <t>TT25-04</t>
  </si>
  <si>
    <t>T4/2026: NHDN không rõ lý do, GV chưa liên lạc được với phụ huynh, vì không có SĐT</t>
  </si>
  <si>
    <t>Lương Ngọc Bảo Trân</t>
  </si>
  <si>
    <t>Tran12410218@caodangvietmyhanoi.edu.vn</t>
  </si>
  <si>
    <t>TT25A-01</t>
  </si>
  <si>
    <t>QL Nghề T10/25 từ QTKS sang tiếng Trung
 BL Nghề T6/25
 Xin chuyển ngành T6/25 từ ngành QTKS sang tiếng Trung (đã làm đơn). Tháng học cùng K25 ghi nhận đổi ngành sau.
 T4/26 (NHDN): SV NHDN, GV đã liên hệ phụ huynh</t>
  </si>
  <si>
    <t>Nguyễn Như Nguyệt</t>
  </si>
  <si>
    <t>Nguyet12410193@caodangvietmyhanoi.edu.vn</t>
  </si>
  <si>
    <t>QL Nghề T10/25, chuyển từ tiếng anh sang tiếng trung
 BL Nghề T4/25
 (Năm sau muốn học tiếng Nhật)</t>
  </si>
  <si>
    <t>Bùi Phương Nam</t>
  </si>
  <si>
    <t>Nam12410329@caodangvietmyhanoi.edu.vn</t>
  </si>
  <si>
    <t>NHDN T2/25
 T3.26 (TH) Ngành xác nhận lại về việc sinh viên nhập học nhưng không tham gia học tập. Theo dõi trong thời gian dài, nhưng không có phản hồi chính thức
 T3.26 (TH) Ngành xác nhận lại về việc sinh viên nhập học nhưng không tham gia học tập. Theo dõi trong thời gian dài, nhưng không có phản hồi chính thức. Nghi ngờ lấy giấy NVQP)</t>
  </si>
  <si>
    <t>Chử Tuấn Thành</t>
  </si>
  <si>
    <t>Thanh12410213@caodangvietmyhanoi.edu.vn</t>
  </si>
  <si>
    <t>Chuyển từ UDPM sang TKDH T1/2025, quay lại UDPM T3/25</t>
  </si>
  <si>
    <t>Lê Vũ Anh Tấn</t>
  </si>
  <si>
    <t>Tan12410272@caodangvietmyhanoi.edu.vn</t>
  </si>
  <si>
    <t>Nguyễn Minh Vũ</t>
  </si>
  <si>
    <t>Vu12410155@caodangvietmyhanoi.edu.vn</t>
  </si>
  <si>
    <t>T3.26 (QL) Quay trở lại học tập. 
 T4.26 (NHDN) nghỉ học dài ngày. Đã trao đổi với PH, SV vẫn báo phụ huynh đi học nhưng không đến lớp
 T3.26 (QL) Quay trở lại học tập
 T3.26 (QL) Quay trở lại học tập. 
 T4.26 (NHDN) nghỉ học dài ngày. Đã trao đổi với PH, SV vẫn báo phụ huynh đi học nhưng không đến lớp
 T5: Không gọi được cho PH
 T6: Đã trao đổi với PH, PH báo sinh viên bảo lưu và sinh viên đã làm đơn (chưa nhận được đơn)</t>
  </si>
  <si>
    <t>Nguyet12410134@caodangvietmyhanoi.edu.vn</t>
  </si>
  <si>
    <t>Trương Văn Phúc</t>
  </si>
  <si>
    <t>Phuc12410308@caodangvietmyhanoi.edu.vn</t>
  </si>
  <si>
    <t>TH T12/25, theo dõi nghỉ học dài ngày trong một thời gian dài, chốt nghỉ tháng 12.</t>
  </si>
  <si>
    <t>Duy12410032@caodangvietmyhanoi.edu.vn</t>
  </si>
  <si>
    <t>UDPM24A-01</t>
  </si>
  <si>
    <t>Bùi Văn Hải Anh</t>
  </si>
  <si>
    <t>Anh12410048@caodangvietmyhanoi.edu.vn</t>
  </si>
  <si>
    <t>Chu Gia Huy</t>
  </si>
  <si>
    <t>Huy12410259@caodangvietmyhanoi.edu.vn</t>
  </si>
  <si>
    <t>Dương Tú Hoàng</t>
  </si>
  <si>
    <t>Hoang12410198@caodangvietmyhanoi.edu.vn</t>
  </si>
  <si>
    <t>Lê Hải Thái An</t>
  </si>
  <si>
    <t>An12410226@caodangvietmyhanoi.edu.vn</t>
  </si>
  <si>
    <t>Lương Nhật Nam</t>
  </si>
  <si>
    <t>Nam12410131@caodangvietmyhanoi.edu.vn</t>
  </si>
  <si>
    <t>Đã trao đổi với phụ huynh, phụ huynh làm đơn cho con bảo lưu ngày 19/5/2026</t>
  </si>
  <si>
    <t>Nghiêm Tuấn Tú</t>
  </si>
  <si>
    <t>Tu12410189@caodangvietmyhanoi.edu.vn</t>
  </si>
  <si>
    <t>Nghiêm Xuân Anh Tuệ</t>
  </si>
  <si>
    <t>Tue12410124@caodangvietmyhanoi.edu.vn</t>
  </si>
  <si>
    <t>Nguyễn Chí Phương</t>
  </si>
  <si>
    <t>Phuong12410188@caodangvietmyhanoi.edu.vn</t>
  </si>
  <si>
    <t>Nguyễn Doãn Bảo Trung</t>
  </si>
  <si>
    <t>Trung12410245@caodangvietmyhanoi.edu.vn</t>
  </si>
  <si>
    <t>Dang12410220@caodangvietmyhanoi.edu.vn</t>
  </si>
  <si>
    <t>Nguyễn Hoàng Dương</t>
  </si>
  <si>
    <t>Duong12410232@caodangvietmyhanoi.edu.vn</t>
  </si>
  <si>
    <t>Nguyễn Minh Đức</t>
  </si>
  <si>
    <t>Duc12410046@caodangvietmyhanoi.edu.vn</t>
  </si>
  <si>
    <t>Nguyễn Ngô Thế Vinh</t>
  </si>
  <si>
    <t>Vinh12410187@caodangvietmyhanoi.edu.vn</t>
  </si>
  <si>
    <t>Hung12310347@caodangvietmyhanoi.edu.vn</t>
  </si>
  <si>
    <t>Nguyễn Thanh Toàn</t>
  </si>
  <si>
    <t>Toan12410029@caodangvietmyhanoi.edu.vn</t>
  </si>
  <si>
    <t>Nguyễn Trần Gia Huy</t>
  </si>
  <si>
    <t>Huy12410176@caodangvietmyhanoi.edu.vn</t>
  </si>
  <si>
    <t>Nguyễn Trịnh Tuấn Tú</t>
  </si>
  <si>
    <t>Tu12410247@caodangvietmyhanoi.edu.vn</t>
  </si>
  <si>
    <t>Phan Tiến Phúc</t>
  </si>
  <si>
    <t>Phuc12310119@caodangvietmyhanoi.edu.vn</t>
  </si>
  <si>
    <t>Trịnh Xuân Dân</t>
  </si>
  <si>
    <t>Dan12410020@caodangvietmyhanoi.edu.vn</t>
  </si>
  <si>
    <t>Trương Anh Tú</t>
  </si>
  <si>
    <t>Tu12410101@caodangvietmyhanoi.edu.vn</t>
  </si>
  <si>
    <t>Vũ Hoàng Quang Vinh</t>
  </si>
  <si>
    <t>Vinh12410256@caodangvietmyhanoi.edu.vn</t>
  </si>
  <si>
    <t>Vũ Quốc An</t>
  </si>
  <si>
    <t>An12410051@caodangvietmyhanoi.edu.vn</t>
  </si>
  <si>
    <t>Minh12410240@caodangvietmyhanoi.edu.vn</t>
  </si>
  <si>
    <t>UDPM24A-02</t>
  </si>
  <si>
    <t>Đặng Quang Tùng</t>
  </si>
  <si>
    <t>Tung12410237@caodangvietmyhanoi.edu.vn</t>
  </si>
  <si>
    <t>Đinh Cao Thái Phong</t>
  </si>
  <si>
    <t>Phong12410075@caodangvietmyhanoi.edu.vn</t>
  </si>
  <si>
    <t>Đinh Phương Anh</t>
  </si>
  <si>
    <t>Anh12410081@caodangvietmyhanoi.edu.vn</t>
  </si>
  <si>
    <t>Hoàng Khôi Nguyên</t>
  </si>
  <si>
    <t>Nguyen12410091@caodangvietmyhanoi.edu.vn</t>
  </si>
  <si>
    <t>Hoàng Mạnh Dũng</t>
  </si>
  <si>
    <t>Dung12410172@caodangvietmyhanoi.edu.vn</t>
  </si>
  <si>
    <t>T2.26 (BL) SV nghỉ học dài ngày và bảo lưu vì đi viện. Gia đình làm đơn bảo lưu</t>
  </si>
  <si>
    <t>Anh12410024@caodangvietmyhanoi.edu.vn</t>
  </si>
  <si>
    <t>Lê Bảo Khang</t>
  </si>
  <si>
    <t>Khang12410115@caodangvietmyhanoi.edu.vn</t>
  </si>
  <si>
    <t>Anh12410170@caodangvietmyhanoi.edu.vn</t>
  </si>
  <si>
    <t>Lê Quang Minh</t>
  </si>
  <si>
    <t>Minh12410113@caodangvietmyhanoi.edu.vn</t>
  </si>
  <si>
    <t>Nguyễn Anh Minh</t>
  </si>
  <si>
    <t>Minh12410006@caodangvietmyhanoi.edu.vn</t>
  </si>
  <si>
    <t>Nguyễn Đức Quang Anh</t>
  </si>
  <si>
    <t>Anh12410116@caodangvietmyhanoi.edu.vn</t>
  </si>
  <si>
    <t>Nguyễn Gia Huy</t>
  </si>
  <si>
    <t>Huy12410103@caodangvietmyhanoi.edu.vn</t>
  </si>
  <si>
    <t>Nguyễn Huy Khang</t>
  </si>
  <si>
    <t>Khang12410194@caodangvietmyhanoi.edu.vn</t>
  </si>
  <si>
    <t>Nguyễn Minh Hiếu</t>
  </si>
  <si>
    <t>Hieu12410003@caodangvietmyhanoi.edu.vn</t>
  </si>
  <si>
    <t>Nguyễn Nhật Minh Huy</t>
  </si>
  <si>
    <t>Huy12410078@caodangvietmyhanoi.edu.vn</t>
  </si>
  <si>
    <t>Anh12410004@caodangvietmyhanoi.edu.vn</t>
  </si>
  <si>
    <t>Trần Đức Bảo Khang</t>
  </si>
  <si>
    <t>Khang12410331@caodangvietmyhanoi.edu.vn</t>
  </si>
  <si>
    <t>Chuyển olympia
 Học nghề trước từ tháng 1/25 đến đầu tháng 9 đưa vào cơ sở dữ liệu học văn hóa phổ thông.</t>
  </si>
  <si>
    <t>Trần Hải Nam</t>
  </si>
  <si>
    <t>Nam12410030@caodangvietmyhanoi.edu.vn</t>
  </si>
  <si>
    <t>Đã liên lạc nhiều lần với gia đình không được, nợ học phí nhiều
 T3.25 (TH): Sinh viên nghỉ học dài ngày đã lâu cả văn hóa và nghề. Gia đình đã xin phép GVCN thôi học, nhưng chưa hoàn tất các thủ tục thôi học văn hóa, nên vẫn ghi nhận NHDN. Ngành đã gọi điện thoại lại vào tháng 3 và xác nhận sinh viên đã thôi học và chuyển trường
 T3.26 (TH): Sinh viên nghỉ học dài ngày đã lâu cả văn hóa và nghề. Gia đình đã xin phép GVCN thôi học, nhưng chưa hoàn tất các thủ tục thôi học văn hóa, nên vẫn ghi nhận NHDN. Ngành đã gọi điện thoại lại vào tháng 3 và xác nhận sinh viên đã thôi học và chuyển trường
 T3.26 (TH): nghỉ nhiều từ tháng 10/2025, GVCN liên hệ PH báo chưa đóng tiền nên chưa đi học. 
 Tháng 11/25 vẫn k đi học, dù ngành đã nhắc nhở SV và PH nhiều lần, tháng 12/25 k liên hệ đc với SV và PH.(Thông tin thôi học chuyển trường do các bạn cùng lớp báo, ngành đã xác minh lại bên 9+ cũng báo sv đã nghỉ văn hóa)</t>
  </si>
  <si>
    <t>Trần Hữu Duy Anh</t>
  </si>
  <si>
    <t>Anh12410015@caodangvietmyhanoi.edu.vn</t>
  </si>
  <si>
    <t>Trần Ngọc Minh Tuấn</t>
  </si>
  <si>
    <t>Tuan12410168@caodangvietmyhanoi.edu.vn</t>
  </si>
  <si>
    <t>Vũ Đình Giáp</t>
  </si>
  <si>
    <t>Giap12410144@caodangvietmyhanoi.edu.vn</t>
  </si>
  <si>
    <t>Đặng Thế Anh</t>
  </si>
  <si>
    <t>Anh12510237@caodangvietmyhanoi.edu.vn</t>
  </si>
  <si>
    <t>CNOTO25-01</t>
  </si>
  <si>
    <t>T6/26 (NHDN): Sinh viên nghỉ học nhiều ngày với nhiều môn khiến số môn đình chỉ thi vượt quá 3 môn</t>
  </si>
  <si>
    <t>Kiều Duy Quang</t>
  </si>
  <si>
    <t>Quang12510185@caodangvietmyhanoi.edu.vn</t>
  </si>
  <si>
    <t>Nguyễn La Gia Bảo</t>
  </si>
  <si>
    <t>Bao12410328@caodangvietmyhanoi.edu.vn</t>
  </si>
  <si>
    <t>QL T9/25, chuyển 24-&gt;25, lớp trước là 24-03
 BL T5/25
 NHDN T4/25
 Ngành báo cáo muộn, nghỉ học từ T1
 T6/26: Sinh viên nghỉ học nhiều ngày với nhiều môn khiến số môn đình chỉ thi vượt quá 3 môn</t>
  </si>
  <si>
    <t>Võ Việt Anh</t>
  </si>
  <si>
    <t>Anh12510230@caodangvietmyhanoi.edu.vn</t>
  </si>
  <si>
    <t>T3/2026 ( NHDN): Mỗi môn đi học được 1 buổi,có môn không đi học buổi nào. Không liên hệ được cho sinh viên, phụ huynh bảo báo lại tình hình của cháu sau 
 T6/26 (NHDN): Sinh viên nghỉ học nhiều ngày với nhiều môn khiến số môn đình chỉ thi vượt quá 3 môn</t>
  </si>
  <si>
    <t>Vũ Gia Bách</t>
  </si>
  <si>
    <t>Bach12510239@caodangvietmyhanoi.edu.vn</t>
  </si>
  <si>
    <t>T3/2026 (TH): Đã liên hệ phụ huynh xác nhận cho con nghỉ học để học lại lớp 10 tại 1 trường khác gần nhà tại Thanh Xuân</t>
  </si>
  <si>
    <t>Bùi Nhật Quang</t>
  </si>
  <si>
    <t>Quang12510159@caodangvietmyhanoi.edu.vn</t>
  </si>
  <si>
    <t>CNOTO25A-01</t>
  </si>
  <si>
    <t>Cao Nguyễn Bảo Nam</t>
  </si>
  <si>
    <t>Nam12510072@caodangvietmyhanoi.edu.vn</t>
  </si>
  <si>
    <t>Đàm Nguyễn Nam Khánh</t>
  </si>
  <si>
    <t>Khanh12510055@caodangvietmyhanoi.edu.vn</t>
  </si>
  <si>
    <t>Nơi ở hiện nay: số 4 ngách 58 ngõ 371 Đại Mỗ, Tứ Liên, Hà Nội</t>
  </si>
  <si>
    <t>Đinh Bảo Nam</t>
  </si>
  <si>
    <t>Nam12510035@caodangvietmyhanoi.edu.vn</t>
  </si>
  <si>
    <t>Đỗ Đăng Thắng</t>
  </si>
  <si>
    <t>Thang12510224@caodangvietmyhanoi.edu.vn</t>
  </si>
  <si>
    <t>Không có thông tin trong nhóm lớp, không có thông tin để liên hệ 
 T3.26 (BL): Thầy trưởng ngành xác nhận chuyển ngang theo danh sách CNOT25A, nhưng do trùng lịch VH với học nghề nên để học đuổi khoá sau tình trạng bảo lưu nghề
 Không đi học, ko có điểm tổng kết, nằm trong danh sách xóa tên trên cơ sở dữ liệu</t>
  </si>
  <si>
    <t>Đỗ Quang Huy</t>
  </si>
  <si>
    <t>Huy12510076@caodangvietmyhanoi.edu.vn</t>
  </si>
  <si>
    <t>Hà Gia Bảo</t>
  </si>
  <si>
    <t>Bao12510214@caodangvietmyhanoi.edu.vn</t>
  </si>
  <si>
    <t>Hoàng Vũ Đức Huy</t>
  </si>
  <si>
    <t>Huy12510087@caodangvietmyhanoi.edu.vn</t>
  </si>
  <si>
    <t>Lê Hoàng Ngọc Hưởng</t>
  </si>
  <si>
    <t>Huong12510069@caodangvietmyhanoi.edu.vn</t>
  </si>
  <si>
    <t>Lê Quốc Huy</t>
  </si>
  <si>
    <t>Huy12510083@caodangvietmyhanoi.edu.vn</t>
  </si>
  <si>
    <t>Lý Anh Đức</t>
  </si>
  <si>
    <t>Duc12510167@caodangvietmyhanoi.edu.vn</t>
  </si>
  <si>
    <t>Mai Tùng Sơn</t>
  </si>
  <si>
    <t>Son12510108@caodangvietmyhanoi.edu.vn</t>
  </si>
  <si>
    <t>Nguyễn Bá Đại Việt</t>
  </si>
  <si>
    <t>Viet12510094@caodangvietmyhanoi.edu.vn</t>
  </si>
  <si>
    <t>Nguyễn Đăng Minh</t>
  </si>
  <si>
    <t>Minh12510037@caodangvietmyhanoi.edu.vn</t>
  </si>
  <si>
    <t>Trung12510043@caodangvietmyhanoi.edu.vn</t>
  </si>
  <si>
    <t>Nguyễn Hoàng Khoa</t>
  </si>
  <si>
    <t>Khoa12510032@caodangvietmyhanoi.edu.vn</t>
  </si>
  <si>
    <t>Nguyễn Hữu Hoàng</t>
  </si>
  <si>
    <t>Hoang12510078@caodangvietmyhanoi.edu.vn</t>
  </si>
  <si>
    <t>Nguyễn Minh Phong</t>
  </si>
  <si>
    <t>Phong12510163@caodangvietmyhanoi.edu.vn</t>
  </si>
  <si>
    <t>Nguyễn Minh Quân</t>
  </si>
  <si>
    <t>Quan12510125@caodangvietmyhanoi.edu.vn</t>
  </si>
  <si>
    <t>Nguyễn Nam Khánh</t>
  </si>
  <si>
    <t>Khanh12510145@caodangvietmyhanoi.edu.vn</t>
  </si>
  <si>
    <t>Nguyễn Nhật Hào</t>
  </si>
  <si>
    <t>Hao12510171@caodangvietmyhanoi.edu.vn</t>
  </si>
  <si>
    <t>Nguyễn Quang Hải</t>
  </si>
  <si>
    <t>Hai12510104@caodangvietmyhanoi.edu.vn</t>
  </si>
  <si>
    <t>Nguyễn Quang Hiếu</t>
  </si>
  <si>
    <t>Hieu12510148@caodangvietmyhanoi.edu.vn</t>
  </si>
  <si>
    <t>Nguyễn Thành Đạt</t>
  </si>
  <si>
    <t>Dat12510030@caodangvietmyhanoi.edu.vn</t>
  </si>
  <si>
    <t>Nguyễn Thiên Vỹ</t>
  </si>
  <si>
    <t>Vy12510111@caodangvietmyhanoi.edu.vn</t>
  </si>
  <si>
    <t>Long12510019@caodangvietmyhanoi.edu.vn</t>
  </si>
  <si>
    <t>Nguyễn Tiến Thành</t>
  </si>
  <si>
    <t>Thanh12510153@caodangvietmyhanoi.edu.vn</t>
  </si>
  <si>
    <t>Nguyễn Văn Mạnh</t>
  </si>
  <si>
    <t>Manh12510034@caodangvietmyhanoi.edu.vn</t>
  </si>
  <si>
    <t>nghỉ học dài ngày, không đi học.Gia đình xin thôi học</t>
  </si>
  <si>
    <t>Phạm Doãn Khôi Nguyên</t>
  </si>
  <si>
    <t>Nguyen12510081@caodangvietmyhanoi.edu.vn</t>
  </si>
  <si>
    <t>Phạm Minh Trí</t>
  </si>
  <si>
    <t>Tri12510126@caodangvietmyhanoi.edu.vn</t>
  </si>
  <si>
    <t>T2.26 (NHDN): Ngành đã liên hệ nhiều lần, nhưng sinh viên không đi học, bố mẹ động viên nhưng con cũng không chịu đi học. Bắt đầu từ kỳ 2, không học môn ngành nghề nào!
 Nghỉ học từ tháng 12/2026. Thôi học ,chán không muốn đi học</t>
  </si>
  <si>
    <t>Phạm Quang Tiến</t>
  </si>
  <si>
    <t>Tien12510011@caodangvietmyhanoi.edu.vn</t>
  </si>
  <si>
    <t>Phạm Xuân Quyền</t>
  </si>
  <si>
    <t>Quyen12410161@caodangvietmyhanoi.edu.vn</t>
  </si>
  <si>
    <t>Phan Hoàng Sơn</t>
  </si>
  <si>
    <t>Son12510219@caodangvietmyhanoi.edu.vn</t>
  </si>
  <si>
    <t>T12/25 (NHDN): GVCN báo SV không đi học, khó liên hệ với PH</t>
  </si>
  <si>
    <t>Phùng Thủy Long</t>
  </si>
  <si>
    <t>Long12510154@caodangvietmyhanoi.edu.vn</t>
  </si>
  <si>
    <t>Tạ Minh Hiếu</t>
  </si>
  <si>
    <t>Hieu12510123@caodangvietmyhanoi.edu.vn</t>
  </si>
  <si>
    <t>Trần Duy Hưng</t>
  </si>
  <si>
    <t>Hung12510117@caodangvietmyhanoi.edu.vn</t>
  </si>
  <si>
    <t>Trần Mạnh Quang</t>
  </si>
  <si>
    <t>Quang12510080@caodangvietmyhanoi.edu.vn</t>
  </si>
  <si>
    <t>Trần Tiến Lâm</t>
  </si>
  <si>
    <t>Lam12510089@caodangvietmyhanoi.edu.vn</t>
  </si>
  <si>
    <t>Trần Trương Trường</t>
  </si>
  <si>
    <t>Truong12510142@caodangvietmyhanoi.edu.vn</t>
  </si>
  <si>
    <t>Trịnh Gia Bình</t>
  </si>
  <si>
    <t>Binh12510205@caodangvietmyhanoi.edu.vn</t>
  </si>
  <si>
    <t>Trịnh Văn Hà</t>
  </si>
  <si>
    <t>Ha12510020@caodangvietmyhanoi.edu.vn</t>
  </si>
  <si>
    <t>Vũ Tiến Bảo</t>
  </si>
  <si>
    <t>Bao12510204@caodangvietmyhanoi.edu.vn</t>
  </si>
  <si>
    <t>Lê Minh Tú</t>
  </si>
  <si>
    <t>Tu12410249@caodangvietmyhanoi.edu.vn</t>
  </si>
  <si>
    <t>Chuyển từ TT24-01 sang CSSĐ24A-01 từ tháng 10/2025</t>
  </si>
  <si>
    <t>Đỗ Thanh Trúc</t>
  </si>
  <si>
    <t>Truc12510242@caodangvietmyhanoi.edu.vn</t>
  </si>
  <si>
    <t>CSSĐ25-01</t>
  </si>
  <si>
    <t>- SDT khó gọi, cô nhắn qua zalo 0378009549
 T7-TH: Sinh viên đang học hệ 9+4, muốn chuyển sang học hệ 9+7 để có bằng tốt nghiệp THPT. Trước đó sv học chểnh mảng chưa có điểm môn nghề nên sẽ nhập học khóa 26 và học lại từ đầu</t>
  </si>
  <si>
    <t>Anh12510211@caodangvietmyhanoi.edu.vn</t>
  </si>
  <si>
    <t>Phạm Ngọc Phương Thảo</t>
  </si>
  <si>
    <t>Thao12510227@caodangvietmyhanoi.edu.vn</t>
  </si>
  <si>
    <t>Bùi Gia Hân</t>
  </si>
  <si>
    <t>Han12510018@caodangvietmyhanoi.edu.vn</t>
  </si>
  <si>
    <t>Bùi Nguyễn Anh Tú</t>
  </si>
  <si>
    <t>Tu12510225@caodangvietmyhanoi.edu.vn</t>
  </si>
  <si>
    <t>Cao Phan Phương Anh</t>
  </si>
  <si>
    <t>Anh12510218@caodangvietmyhanoi.edu.vn</t>
  </si>
  <si>
    <t>Đào Mỹ Hạnh</t>
  </si>
  <si>
    <t>Hanh12510217@caodangvietmyhanoi.edu.vn</t>
  </si>
  <si>
    <t>Đoàn Thị Kiều Anh</t>
  </si>
  <si>
    <t>Anh12510172@caodangvietmyhanoi.edu.vn</t>
  </si>
  <si>
    <t>Đường Khánh Phương</t>
  </si>
  <si>
    <t>Phuong12510090@caodangvietmyhanoi.edu.vn</t>
  </si>
  <si>
    <t>Hoàng Nguyễn Linh Nhi</t>
  </si>
  <si>
    <t>Nhi12510243@caodangvietmyhanoi.edu.vn</t>
  </si>
  <si>
    <t>Lê Khánh Linh</t>
  </si>
  <si>
    <t>Linh12510024@caodangvietmyhanoi.edu.vn</t>
  </si>
  <si>
    <t>Lê Ngọc Anh</t>
  </si>
  <si>
    <t>Anh12510059@caodangvietmyhanoi.edu.vn</t>
  </si>
  <si>
    <t>Lê Thị Minh Châu</t>
  </si>
  <si>
    <t>Chau12510129@caodangvietmyhanoi.edu.vn</t>
  </si>
  <si>
    <t>Lê Thị Vân Anh</t>
  </si>
  <si>
    <t>Anh12510198@caodangvietmyhanoi.edu.vn</t>
  </si>
  <si>
    <t>Lương Gia Linh</t>
  </si>
  <si>
    <t>Linh12510016@caodangvietmyhanoi.edu.vn</t>
  </si>
  <si>
    <t>Lương Minh Ngọc</t>
  </si>
  <si>
    <t>Ngoc12510091@caodangvietmyhanoi.edu.vn</t>
  </si>
  <si>
    <t>Mai Thanh Hà</t>
  </si>
  <si>
    <t>Ha12510183@caodangvietmyhanoi.edu.vn</t>
  </si>
  <si>
    <t>Đóng thừa 3tr học kỳ 1
 Gv nhắc nhở SV và PH nhiều lần nhưng vẫn không đi học 
 T3/2026(NDN): Gv nhắc nhở SV và PH nhiều lần nhưng vẫn không đi học.</t>
  </si>
  <si>
    <t>Ngô Thị Thanh Ngân</t>
  </si>
  <si>
    <t>Ngan12510017@caodangvietmyhanoi.edu.vn</t>
  </si>
  <si>
    <t>Gv nhắc nhở SV và PH nhiều lần nhưng vẫn không đi học 
 T12/2025(CN): Chuyển ngành ngôn ngữ Hàn Quốc
 T12/25 (NHDN): SV tự ý làm đơn chuyển sang ngành TH, tự ý nghỉ học. Đã liên hệ với PH nhưng SV không muốn đi học</t>
  </si>
  <si>
    <t>Nguyễn Bảo Nhi</t>
  </si>
  <si>
    <t>Nhi12510013@caodangvietmyhanoi.edu.vn</t>
  </si>
  <si>
    <t>Nguyễn Bảo Quyên</t>
  </si>
  <si>
    <t>Quyen12510068@caodangvietmyhanoi.edu.vn</t>
  </si>
  <si>
    <t>Nguyễn Cao Hà Chi</t>
  </si>
  <si>
    <t>Chi12510041@caodangvietmyhanoi.edu.vn</t>
  </si>
  <si>
    <t>Chuyển ngành từ QTKS sang CSSĐ</t>
  </si>
  <si>
    <t>Nguyễn Diệu Linh</t>
  </si>
  <si>
    <t>Linh12510180@caodangvietmyhanoi.edu.vn</t>
  </si>
  <si>
    <t>LÀM ĐƠN THÔI HỌC, XIN RÚT HỒ SƠ TỪ THÁNG 6/2026</t>
  </si>
  <si>
    <t>Nguyễn Hạnh Dung</t>
  </si>
  <si>
    <t>Dung12510135@caodangvietmyhanoi.edu.vn</t>
  </si>
  <si>
    <t>Chuyển từ Tiếng Trung sang CSSĐ từ 13/12/2025</t>
  </si>
  <si>
    <t>Nguyễn Huyền My</t>
  </si>
  <si>
    <t>My12510023@caodangvietmyhanoi.edu.vn</t>
  </si>
  <si>
    <t>Nguyễn Phương Loan</t>
  </si>
  <si>
    <t>Loan12510177@caodangvietmyhanoi.edu.vn</t>
  </si>
  <si>
    <t>Nga12510053@caodangvietmyhanoi.edu.vn</t>
  </si>
  <si>
    <t>Nguyễn Thu Hiền</t>
  </si>
  <si>
    <t>Hien12510093@caodangvietmyhanoi.edu.vn</t>
  </si>
  <si>
    <t>Linh12510047@caodangvietmyhanoi.edu.vn</t>
  </si>
  <si>
    <t>Nguyễn Trần Giáng My</t>
  </si>
  <si>
    <t>My12510052@caodangvietmyhanoi.edu.vn</t>
  </si>
  <si>
    <t>Nguyễn Tường Vy</t>
  </si>
  <si>
    <t>Vy12510022@caodangvietmyhanoi.edu.vn</t>
  </si>
  <si>
    <t>Phạm Nhã Ninh</t>
  </si>
  <si>
    <t>Ninh12510039@caodangvietmyhanoi.edu.vn</t>
  </si>
  <si>
    <t>Tạ Thị Hằng</t>
  </si>
  <si>
    <t>Hang12410059@caodangvietmyhanoi.edu.vn</t>
  </si>
  <si>
    <t>T10/25 chuyển từ UDPM24A-01 sang CSSĐ25A-01</t>
  </si>
  <si>
    <t>Trần Linh Giang</t>
  </si>
  <si>
    <t>Giang12510095@caodangvietmyhanoi.edu.vn</t>
  </si>
  <si>
    <t>Trần Thị Duyên Hải</t>
  </si>
  <si>
    <t>Hai12510029@caodangvietmyhanoi.edu.vn</t>
  </si>
  <si>
    <t>Trần Tuệ Lâm</t>
  </si>
  <si>
    <t>Lam12510036@caodangvietmyhanoi.edu.vn</t>
  </si>
  <si>
    <t>Nguyễn Minh Hải Đăng</t>
  </si>
  <si>
    <t>Dang12510231@caodangvietmyhanoi.edu.vn</t>
  </si>
  <si>
    <t>DK25-01</t>
  </si>
  <si>
    <t>T12/25: NHDN không rõ lý do, đã báo cho PH nhưng PH không phản hồi
 T5/26 (NHDN): PH nói sẽ thống nhất sau, con không chịu đi học</t>
  </si>
  <si>
    <t>Hung12510190@caodangvietmyhanoi.edu.vn</t>
  </si>
  <si>
    <t>Nguyễn Thảo Hiền</t>
  </si>
  <si>
    <t>Hien12510234@caodangvietmyhanoi.edu.vn</t>
  </si>
  <si>
    <t>T1/26 (NHDN): SV nghỉ không muốn đi học, đã liên hệ với PH nhưng chưa phản hồi
 T5/26 (NHDN): SV tiếp tục nghỉ học, dù đã được GV thông tin về học kỳ mới và động viên. GĐ nắm thông tin</t>
  </si>
  <si>
    <t>Đỗ Hà Vy</t>
  </si>
  <si>
    <t>Vy12510099@caodangvietmyhanoi.edu.vn</t>
  </si>
  <si>
    <t>T3/26 (NHDN): Đã liên lạc nhiều lần nhưng SV không phản hồi. Không liên lạc được phụ huynh, nhờ check
 T4/26 (NHDN): SV không phản hồi cô chủ nhiệm lớp nghề, đã báo lớp văn hoá nhưng SV không gặp cô, không đi học. Không liên lạc được phụ huynh nhiều lần 
 T5/26 (NHDN): Khoa ngành duyệt đơn chuyển ngành TKĐH cho sinh viên</t>
  </si>
  <si>
    <t>Hoàng Sơn Long</t>
  </si>
  <si>
    <t>Long12510044@caodangvietmyhanoi.edu.vn</t>
  </si>
  <si>
    <t>T3/26 (NHDN): Nghỉ dài ngày, đã liên hệ GĐ nắm thông tin và nhắc nhở SV. GĐ nói chỉ muốn học ở Cầu Giấy kỳ này, sẽ xem xét việc đi xe ghép sau
 T4/26 (NHDN): Nghỉ dài ngày, đã liên hệ GĐ nắm thông tin và nhắc nhở SV. GĐ nói chỉ muốn học ở Cầu Giấy kỳ này, sẽ xem xét việc đi xe ghép sau
 T6/26 (NHDN): GĐ đã nắm thông tin, đang cân nhắc chuyển ngành cho con</t>
  </si>
  <si>
    <t>Lê Gia Bảo</t>
  </si>
  <si>
    <t>Bao12510109@caodangvietmyhanoi.edu.vn</t>
  </si>
  <si>
    <t>Nguyễn Hoàng Việt</t>
  </si>
  <si>
    <t>Viet12510071@caodangvietmyhanoi.edu.vn</t>
  </si>
  <si>
    <t>T3/26 (TH): SV chuyển trường, gia đình nhất trí
 Trầm cảm, tự kỉ không muốn làm gì.Gia đình xin thôi học</t>
  </si>
  <si>
    <t>Nguyễn Minh Đạt</t>
  </si>
  <si>
    <t>Dat12510156@caodangvietmyhanoi.edu.vn</t>
  </si>
  <si>
    <t>T5/26 (ĐH): Khoa ngành duyệt đơn xin chuyển khoá/ chuyển lớp sang DK24A-01, gia đình nhất trí. SV đã làm đơn học bổ sung trong hè 7 môn
 T5/26 (ĐH): Khoa ngành duyệt đơn xin chuyển khoá/ chuyển lớp sang DK24A-01, gia đình nhất trí. SV đã làm đơn và đang học bổ sung trong hè 7 môn</t>
  </si>
  <si>
    <t>Anh12510008@caodangvietmyhanoi.edu.vn</t>
  </si>
  <si>
    <t>T3/26 (ĐH): Cô động viên nên SV đã quay trở lại học sau khi nghỉ dài ngày. Tuy nhiên SV học rất thiếu tập trung, đi muộn nhiều
 T3/26: Quay lại sau khi NHDN, GVCN động viên nên SV đã quay trở lại học. Tuy nhiên SV học rất thiếu tập trung, đi muộn nhiều
 T5/26 (ĐH): Đã chuyển ngành sang CSSĐ và đi học với lớp mới. Phụ huynh nhất trí</t>
  </si>
  <si>
    <t>Ninh Tuệ Lâm</t>
  </si>
  <si>
    <t>Lam12510200@caodangvietmyhanoi.edu.vn</t>
  </si>
  <si>
    <t>T5/26 (ĐH): Khoa ngành duyệt đơn xin chuyển ngành sang QTKS, gia đình nhất trí</t>
  </si>
  <si>
    <t>Nông Đình An</t>
  </si>
  <si>
    <t>An12510223@caodangvietmyhanoi.edu.vn</t>
  </si>
  <si>
    <t>T4.26: sinh viên bị tai nạn, hiện đang bất tỉnh, gia đình cho con thôi học để chữa
 T4.26 (NHDN) sinh viên bị tai nạn, hiện đang bất tỉnh tại bệnh viện. Gia đình đã làm đơn thôi học cho con, không thi năm nay, đang chờ Tây Hồ duyệt!</t>
  </si>
  <si>
    <t>Quách Tuấn Anh</t>
  </si>
  <si>
    <t>Anh12510103@caodangvietmyhanoi.edu.vn</t>
  </si>
  <si>
    <t>Địa chỉ tạm trú: TDP số 17, phường Đại Mỗ, thành phố Hà Nội
 T3/26 (NHDN): SV thấy khó quá nên không đi học, phụ huynh đã nắm thông tin, nói sẽ động viên con và định hướng cụ thể sau. SV không muốn học nghề nữa</t>
  </si>
  <si>
    <t>Trần Bảo Long</t>
  </si>
  <si>
    <t>Long12510169@caodangvietmyhanoi.edu.vn</t>
  </si>
  <si>
    <t>Phan Anh Thư</t>
  </si>
  <si>
    <t>Thu12510220@caodangvietmyhanoi.edu.vn</t>
  </si>
  <si>
    <t>SV chuyển từ hệ 9+4 môn sang 9+7 môn, TS muộn, tháng 9/2025 theo học văn hóa lớp 12
 NHDN T2/25</t>
  </si>
  <si>
    <t>Cấn Duy Lượng</t>
  </si>
  <si>
    <t>Luong12510189@caodangvietmyhanoi.edu.vn</t>
  </si>
  <si>
    <t>QTDN25-01</t>
  </si>
  <si>
    <t>Đặng Quang Huy</t>
  </si>
  <si>
    <t>Huy12510186@caodangvietmyhanoi.edu.vn</t>
  </si>
  <si>
    <t>Doãn Phúc Minh</t>
  </si>
  <si>
    <t>Minh12510232@caodangvietmyhanoi.edu.vn</t>
  </si>
  <si>
    <t>"Nhập học muộn 27/10/25: theo học từ môn MKT, QTH, học bổ sung KNHT, Tin học sau
 18/3/26: SV ko đi học từ đầu kỳ, gọi SV KNM"</t>
  </si>
  <si>
    <t>Lê Duy Mạnh</t>
  </si>
  <si>
    <t>Manh12510001@caodangvietmyhanoi.edu.vn</t>
  </si>
  <si>
    <t>Vũ Minh Tuấn Anh</t>
  </si>
  <si>
    <t>Anh12510236@caodangvietmyhanoi.edu.vn</t>
  </si>
  <si>
    <t>"10/11/25: Nhập học muộn. Ghép KNHT, Tin học, QTH cùng 9+
 18/3/26: SV ko đi học từ đầu kỳ
 19/3/26: SV thôi học, quay lại học cấp 3 dưới quê"</t>
  </si>
  <si>
    <t>Thu12410007@caodangvietmyhanoi.edu.vn</t>
  </si>
  <si>
    <t>QTDN25A-01</t>
  </si>
  <si>
    <t>T10/25 TT24A-01 sang QTDN25A-01 
 BL nghề T9/25
 "14/10/25: Chuyển từ TT24A-01 sang
 03/2/26: Ko đi học buổi nào các môn kỳ II. dã nhắc nhở phụ huynh trên nhóm
 19/3/26: Ko đi học buổi nào, liên hệ mẹ, mẹ báo nói mà con ko chịu đi học, xin cho con nghỉ chuyên ngành, đã báo phụ huynh hướng con chuyển ngành
 20/3/26: mẹ chốt bảo lưu chuyên ngành 1 năm cho con"</t>
  </si>
  <si>
    <t>Nguyễn Công Cảnh Duy</t>
  </si>
  <si>
    <t>Duy12510212@caodangvietmyhanoi.edu.vn</t>
  </si>
  <si>
    <t>"28/10/25: chuyển ngành từ QTKS sang QTDN
 24/12/25: Nghỉ học nhiều, GVCN đã nhắc nhở nhiều lần trên nhóm phụ huynh và SV vẫn ko thày đổi, đã setup cuộc họp oline với PH vào chiều T6 ngày 26/12
 Đẫ tổ chức họp Online nhưng nhiều PH chưa tham gia họp, sang tuần GVCN sẽ liên hệ từng phụ huynh
 03/2/26: Ko đi học buổi nào các môn kỳ II. dã nhắc nhở phụ huynh trên nhóm
 19/3/26: Gọi mẹ, mẹ báo con đã thôi học ở trường"</t>
  </si>
  <si>
    <t>Nguyễn Công Đạt</t>
  </si>
  <si>
    <t>Dat12510179@caodangvietmyhanoi.edu.vn</t>
  </si>
  <si>
    <t>"15/10/15: chuyển từ QTKS25A sang, sv báo đky DN
 24/12/25: Nghỉ học nhiều, GVCN đã nhắc nhở nhiều lần trên nhóm phụ huynh và SV vẫn ko thày đổi, đã setup cuộc họp oline với PH vào chiều T6 ngày 26/12
 Đẫ tổ chức họp Online nhưng nhiều PH chưa tham gia họp, sang tuần GVCN sẽ liên hệ từng phụ huynh
 03/2/26: Ko đi học buổi nào các môn kỳ II. dã nhắc nhở phụ huynh trên nhóm
 19/3/26: Gọi mẹ ko nghe máy, ntin ko phản hồi 
 19/3/26: mẹ gọi lại báo con không muốn học chuyên ngành, đã tư vấn và hdan, mẹ báo để hỏi lại con
 20/3/26: Mẹ của Nhật Quang báo xin cho con chuyển sang UDPM, 2 nhà thân nhau nên báo thay mẹ của Đạt"</t>
  </si>
  <si>
    <t>Nguyễn Công Hoàng Tú</t>
  </si>
  <si>
    <t>Tu12510161@caodangvietmyhanoi.edu.vn</t>
  </si>
  <si>
    <t>"24/12/25: Nghỉ học nhiều, GVCN đã nhắc nhở nhiều lần trên nhóm phụ huynh và SV vẫn ko thày đổi, đã setup cuộc họp oline với PH vào chiều T6 ngày 26/12
 Đẫ tổ chức họp Online nhưng nhiều PH chưa tham gia họp, sang tuần GVCN sẽ liên hệ từng phụ huynh
 03/2/26: Ko đi học buổi nào các môn kỳ II. dã nhắc nhở phụ huynh trên nhóm
 19/3/26: Đã liên hệ và trao đổi với mẹ, mẹ báo con đang có vấn đề về tâm lý, đang khuyến khích con quay lại trường nhưng chưa được, đã tư vấn mẹ làm đơn bảo lưu cho con để sau quay lại học cùng K26, đỡ mất phí học lại và ảnh hưởng đến tiến độ ra trường sau này của con"</t>
  </si>
  <si>
    <t>Nguyễn Duy Thiều</t>
  </si>
  <si>
    <t>Thieu12510133@caodangvietmyhanoi.edu.vn</t>
  </si>
  <si>
    <t>20/5/26: chuyển sang lớp QTDN25-01 học chuyên ngành, vẫn học 7 môn văn hóa để thi TN THPT</t>
  </si>
  <si>
    <t>Nguyễn Hùng Anh</t>
  </si>
  <si>
    <t>Anh12510195@caodangvietmyhanoi.edu.vn</t>
  </si>
  <si>
    <t>"24/12/25: Nghỉ học nhiều, GVCN đã nhắc nhở nhiều lần trên nhóm phụ huynh và SV vẫn ko thày đổi, đã setup cuộc họp oline với PH vào chiều T6 ngày 26/12
 Đẫ tổ chức họp Online nhưng nhiều PH chưa tham gia họp, sang tuần GVCN sẽ liên hệ từng phụ huynh
 03/2/26: Ko đi học buổi nào các môn kỳ II. dã nhắc nhở phụ huynh trên nhóm
 19/3/26: gọi mẹ ko nghe máy, gọi bố, bố bảo mẹ quản lý việc học của con bố ko biết, để lát bảo mẹ gọi lại
 25/5/26: SV thôi học cả văn hóa và chuyên ngành"</t>
  </si>
  <si>
    <t>Nguyễn Lâm Nhi</t>
  </si>
  <si>
    <t>Nhi12410294@caodangvietmyhanoi.edu.vn</t>
  </si>
  <si>
    <t>"02/11/2025: chuyển từ QTDN24A-01
 03/2/26: Ko đi học buổi nào các môn kỳ II. dã nhắc nhở phụ huynh trên nhóm
 19/2/26: Đã liên hệ báo mẹ, mẹ báo sẽ trao đổi lại"
 "02/11/2025: chuyển từ QTDN24A-01
 03/2/26: Ko đi học buổi nào các môn kỳ II. dã nhắc nhở phụ huynh trên nhóm
 19/2/26: Đã liên hệ báo mẹ, mẹ báo sẽ trao đổi lại
 25/5/26: SV xin chuyển sang ngành TKĐH"</t>
  </si>
  <si>
    <t>Nguyễn Nhật Quang</t>
  </si>
  <si>
    <t>Quang12510122@caodangvietmyhanoi.edu.vn</t>
  </si>
  <si>
    <t>"31/10/25: chuyển từ QTKS25A sang
 24/12/25: Nghỉ học nhiều, GVCN đã nhắc nhở nhiều lần trên nhóm phụ huynh và SV vẫn ko thày đổi, đã setup cuộc họp oline với PH vào chiều T6 ngày 26/12
 26/12/25: Đẫ tổ chức họp Online nhưng nhiều PH chưa tham gia họp, sang tuần GVCN sẽ liên hệ từng phụ huynh
 03/2/26: Ko đi học buổi nào các môn kỳ II. dã nhắc nhở phụ huynh trên nhóm
 19/3/26: con chỉ muốn học VH, bme sẽ khuyên lại con, để xem con vẫn học tiếp ngành hay chuyển ngành
 20/3/26: Mẹ báo xin cho con chuyển sang ngành UDPM, đã hdan phụ huynh và SV làm đơn chuyển ngành"</t>
  </si>
  <si>
    <t>Nguyễn Vũ Minh Đức</t>
  </si>
  <si>
    <t>Duc12510105@caodangvietmyhanoi.edu.vn</t>
  </si>
  <si>
    <t>"24/12/25: Nghỉ học nhiều, GVCN đã nhắc nhở nhiều lần trên nhóm phụ huynh và SV vẫn ko thày đổi, đã setup cuộc họp oline với PH vào chiều T6 ngày 26/12
 Đẫ tổ chức họp Online nhưng nhiều PH chưa tham gia họp, sang tuần GVCN sẽ liên hệ từng phụ huynh"
 T6/26: Chuyển sang ngành QTKS- Lớp QTKS25A-01</t>
  </si>
  <si>
    <t>Phạm Khánh Toàn</t>
  </si>
  <si>
    <t>Toan12510138@caodangvietmyhanoi.edu.vn</t>
  </si>
  <si>
    <t>25/5/26: SV xin chuyển sang ngành TKĐH</t>
  </si>
  <si>
    <t>Trần Trọng An</t>
  </si>
  <si>
    <t>An12510106@caodangvietmyhanoi.edu.vn</t>
  </si>
  <si>
    <t>"24/12/25: Nghỉ học nhiều, GVCN đã nhắc nhở nhiều lần trên nhóm phụ huynh và SV vẫn ko thày đổi, đã setup cuộc họp oline với PH vào chiều T6 ngày 26/12
 Đã tham gia họp online và nắm được định hướng và sự nhắc nhở của GVCN"
 "24/12/25: Nghỉ học nhiều, GVCN đã nhắc nhở nhiều lần trên nhóm phụ huynh và SV vẫn ko thày đổi, đã setup cuộc họp oline với PH vào chiều T6 ngày 26/12
 Đã tham gia họp online và nắm được định hướng và sự nhắc nhở của GVCN
 03/2/26: Ko đi học buổi nào các môn kỳ II. dã nhắc nhở phụ huynh trên nhóm
 19/3/26: Ko đi học cả tuần, đã liên hệ riêng với mẹ để thông báo, mẹ báo ngày nào cũng đưa con đi học đến tận cổng trường rồi mới về mà ko biết sao con vẫn ko vào lớp học, để về nói chuyện lại với con, xin cho con chuyển ngành
 25/5/26: SV xin chuyển sang ngành QTKS"
 02/7/26: mẹ xin chuyển con sang ngành UDPM, đã cho thông tin liên hệ của ngành UDPM hỗ trợ sv theo lịch học kỳ mới</t>
  </si>
  <si>
    <t>Cao Thị Thùy Ngân</t>
  </si>
  <si>
    <t>Ngan12510188@caodangvietmyhanoi.edu.vn</t>
  </si>
  <si>
    <t>Đặng Phương Linh</t>
  </si>
  <si>
    <t>Linh12510233@caodangvietmyhanoi.edu.vn</t>
  </si>
  <si>
    <t>Phùng Thanh Hiền</t>
  </si>
  <si>
    <t>Hien12510003@caodangvietmyhanoi.edu.vn</t>
  </si>
  <si>
    <t>Đào Duy Hà Linh</t>
  </si>
  <si>
    <t>Linh12510150@caodangvietmyhanoi.edu.vn</t>
  </si>
  <si>
    <t>Đào Tuấn Phong</t>
  </si>
  <si>
    <t>Phong12510115@caodangvietmyhanoi.edu.vn</t>
  </si>
  <si>
    <t>"28/10/25: chưa đi học buổi nào, liên hệ phụ huynh báo để nhắc nhở con, tại bận nên ko hay check zalo
 24/12/25: Nghỉ học nhiều, đã nhắc nhở trên nhóm nhiều mà SV vẫn không đi học, đã hẹn phụ huynh họp Online vào ngày 27/12/25
 03/02/26: Ko đi học buổi nào, SV trong lớp phản hồi với GV là bạn đã chuyển ngành, GVCN đang liên hệ PH để làm rõ thông tin
 11/1/26: gọi cho bố, bố báo để xác nhận lại với con xem có học tiếp nghề ko, đã nhắc hs đi hoc đều kỳ 2/25-26
 3/2/26: đã nhắc ph báo con đi học nghề, ph báo đang xin chuyển trường cấp 3 MARI QUY RI từ kỳ một chưa được, sẽ báo con học đều
 20/3/26: ph báo con đã làm đơn xin bảo lưu "</t>
  </si>
  <si>
    <t>Hoàng Hà Châu</t>
  </si>
  <si>
    <t>Chau12510048@caodangvietmyhanoi.edu.vn</t>
  </si>
  <si>
    <t>Lê Như Thảo</t>
  </si>
  <si>
    <t>Thao12510140@caodangvietmyhanoi.edu.vn</t>
  </si>
  <si>
    <t>Ngô Huyền Bách Diệp</t>
  </si>
  <si>
    <t>Diep12510110@caodangvietmyhanoi.edu.vn</t>
  </si>
  <si>
    <t>"24/12/25: 1 số môn nghỉ học nhiều, cần theo dõi thêm, đã hẹn phụ huynh họp online với GVCN vào ngày 27/12 quan GG meet
 03/02/26: Ko đi học buổi nào, SV trong lớp phản hồi với GV là bạn đã chuyển ngành, GVCN đang liên hệ PH để làm rõ thông tin
 11/1/26 mẹ báo xin bảo lưu nghề, chỉ học phổ thông
 20/3/26: ph tính chuyển trường cho con vào năm sau"
 24/12/25: 1 số môn nghỉ học nhiều, cần theo dõi thêm, đã hẹn phụ huynh họp online với GVCN vào ngày 27/12 quan GG meet</t>
  </si>
  <si>
    <t>Ngô Mai Anh</t>
  </si>
  <si>
    <t>Anh12510066@caodangvietmyhanoi.edu.vn</t>
  </si>
  <si>
    <t>24/12/25: 1 số môn nghỉ học nhiều, cần theo dõi thêm, đã hẹn phụ huynh họp online với GVCN vào ngày 27/12 quan GG meet
 11/1/26 đã gọi cho cả bố mẹ ko đc, đã gửi tn báo nhắc con đi học đều kỳ 2/2025-2026</t>
  </si>
  <si>
    <t>Ngô Thanh Trang</t>
  </si>
  <si>
    <t>Trang12510175@caodangvietmyhanoi.edu.vn</t>
  </si>
  <si>
    <t>"28/10/25: chưa đi học buổi nào, gọi mẹ KNM, bố bảo mẹ quản lý việc học của con, để về bảo lại mẹ và nhắc nhở con
 liên hệ sv, sv báo quên lịch, hứa sẽ đi học đều
 24/12/25: Nghỉ học nhiều, đã nhắc nhở trên nhóm nhiều mà SV vẫn không đi học, đã hẹn phụ huynh họp Online vào ngày 27/12/25
 03/02/26: Ko đi học buổi nào, SV trong lớp phản hồi với GV là bạn đã chuyển ngành, GVCN đang liên hệ PH để làm rõ thông tin
 6/2/26: đã nhắc nhở ph nhắc hs đi học môn nghề đều, ph báo sẽ nhắc hs
 20/3/26: đã gọi điện nhắc nhở ph yc con đi học đầy đủ, con đi học ko đều"</t>
  </si>
  <si>
    <t>Nguyễn Đức Huy</t>
  </si>
  <si>
    <t>Huy12510162@caodangvietmyhanoi.edu.vn</t>
  </si>
  <si>
    <t>"28/10/25: con ko đi học, gọi PH ko nghe máy
 nhắn zalo mẹ báo con bị tai nạn 2 tuần, mới đi học lại vào t6 tuần trc24/12/25: Nghỉ học nhiều, đã nhắc nhở trên nhóm nhiều mà SV vẫn không đi học, đã hẹn phụ huynh họp Online vào ngày 27/12/25
 03/02/26: Ko đi học buổi nào, SV trong lớp phản hồi với GV là bạn đã chuyển ngành, GVCN đang liên hệ PH để làm rõ thông tin
 6/2/26: đã gọi báo hs quyết đinh xác định, hs vẫn muốn chuyển ngành CNTT, đã báo cho ngành CNTT gọi tư vấn"</t>
  </si>
  <si>
    <t>Nguyễn Hà Linh</t>
  </si>
  <si>
    <t>Linh12510160@caodangvietmyhanoi.edu.vn</t>
  </si>
  <si>
    <t>Nguyễn Phan Hải Nam</t>
  </si>
  <si>
    <t>Nam12510054@caodangvietmyhanoi.edu.vn</t>
  </si>
  <si>
    <t>"28/10/25: ko đi học, gọi mẹ, mẹ báo để nhắc nhở con
 24/12/25: Nghỉ học nhiều, đã nhắc nhở trên nhóm nhiều mà SV vẫn không đi học, đã hẹn phụ huynh họp Online vào ngày 27/12/25
 11/1/26: gọi cho mẹ, mẹ báo đang làm thủ tục về trường cấp 2 thái thịnh, vẫn cho con đi học bình thường cả phổ thông và nghề ở VM,khi nào chuyển đc sẽ làm đơn xin chuyển, đã nhắc ph nhắc hs đi hoc đều kỳ
 03/02/26: Ko đi học buổi nào, SV trong lớp phản hồi với GV là bạn đã chuyển ngành, GVCN đang liên hệ PH để làm rõ thông tin
 3/2/26: đã gọi điện ph nhắc nhở, ng nhận báo chỉ là bạn, sẽ báo lại cho ph
 20/3/26: ko liên hệ đc với ph, đã nhắn tin nhắc ph yc con đi học"
 chán học, Gia đình xin thôi học</t>
  </si>
  <si>
    <t>Nguyễn Quốc Anh</t>
  </si>
  <si>
    <t>Anh12510045@caodangvietmyhanoi.edu.vn</t>
  </si>
  <si>
    <t>Địa chỉ tạm trú: số 12 ngõ 82 đường Hải Bối, xã Vĩnh Thanh, thành phố Hà Nội
 "03/02/26: Ko đi học buổi nào, SV trong lớp phản hồi với GV là bạn đã chuyển ngành, GVCN đang liên hệ PH để làm rõ thông tin
 6/2/26: sv đi học ko đều, đã gọi điện, nt cho ph"
 "03/02/26: Ko đi học buổi nào, SV trong lớp phản hồi với GV là bạn đã chuyển ngành, GVCN đang liên hệ PH để làm rõ thông tin
 6/2/26: sv đi học ko đều, đã gọi điện, nt cho ph"</t>
  </si>
  <si>
    <t>Nguyễn Thanh Hà</t>
  </si>
  <si>
    <t>Ha12510130@caodangvietmyhanoi.edu.vn</t>
  </si>
  <si>
    <t>Nguyễn Thùy Ánh Tuyết</t>
  </si>
  <si>
    <t>Tuyet12510136@caodangvietmyhanoi.edu.vn</t>
  </si>
  <si>
    <t>Nguyễn Thùy Trang</t>
  </si>
  <si>
    <t>Trang12510062@caodangvietmyhanoi.edu.vn</t>
  </si>
  <si>
    <t>Kien12510114@caodangvietmyhanoi.edu.vn</t>
  </si>
  <si>
    <t>Chuyển trường, hoàn thiện hồ sơ cùng Tây Hồ và đã rút hồ sơ tháng 1/26
 Chuyển trường vào T1/2026
 Ngành nghề: "28/10/25: chỉ đi học đc 1b , gọi mẹ KNM, gọi bố, bố báo để về nhắc nhở con 24/12/25: Nghỉ học nhiều, đã nhắc nhở trên nhóm nhiều mà SV vẫn không đi học, đã hẹn phụ huynh họp Online vào ngày 27/12/25" Chuyển trường vào T1/2026</t>
  </si>
  <si>
    <t>Nguyễn Viết Lãm</t>
  </si>
  <si>
    <t>Lam12510176@caodangvietmyhanoi.edu.vn</t>
  </si>
  <si>
    <t>Nguyễn Vũ Quốc Khánh</t>
  </si>
  <si>
    <t>Khanh12510086@caodangvietmyhanoi.edu.vn</t>
  </si>
  <si>
    <t>"28/10/25: ko đi học buổi nào, đã gọi PH ko nghe máy
 kết bạn zalo, phụ huynh báo chắc con nhầm lịch vì vẫn thấy con đi học đều, để nhắc nhở lại con
 24/12/25: Nghỉ học nhiều, đã nhắc nhở trên nhóm nhiều mà SV vẫn không đi học, đã hẹn phụ huynh họp Online vào ngày 27/12/25
 03/02/26: Ko đi học buổi nào, SV trong lớp phản hồi với GV là bạn đã chuyển ngành, GVCN đang liên hệ PH để làm rõ thông tin"</t>
  </si>
  <si>
    <t>Trần Ngọc Dương</t>
  </si>
  <si>
    <t>Duong12510199@caodangvietmyhanoi.edu.vn</t>
  </si>
  <si>
    <t>24/12/25: 1 số môn nghỉ học nhiều, cần theo dõi thêm, đã hẹn phụ huynh họp online với GVCN vào ngày 27/12 quan GG meet
 "24/12/25: 1 số môn nghỉ học nhiều, cần theo dõi thêm, đã hẹn phụ huynh họp online với GVCN vào ngày 27/12 quan GG meet
 11/1/26 đã gọi cho mẹ ko đc, đã gửi tn báo nhắc con đi học đều kỳ
 03/02/26: Ko đi học buổi nào, SV trong lớp phản hồi với GV là bạn đã chuyển ngành, GVCN đang liên hệ PH để làm rõ thông tin
 6/2/26: đã gọi điện nhắc ph , ph báo sẽ nhắc nhở con đi học, đã gọi hs lên nhắc nhở, hs hứa sẽ đi học môn nghề
 20/3/26: đã gọi điện yc phụ huynh nhắc nhở hs đi học, ph hứa sẽ nhắc nhở hs "</t>
  </si>
  <si>
    <t>Trương Bảo Ngọc</t>
  </si>
  <si>
    <t>Ngoc12510088@caodangvietmyhanoi.edu.vn</t>
  </si>
  <si>
    <t>Phạm Mạnh Đức</t>
  </si>
  <si>
    <t>Duc12510206@caodangvietmyhanoi.edu.vn</t>
  </si>
  <si>
    <t>TH25-01</t>
  </si>
  <si>
    <t>Theo dõi trong thời gian dài, không thể liên lạc</t>
  </si>
  <si>
    <t>T12/25: NHDN vì không thể tập trung việc học, thường xuyên trốn học đi chơi, bố không thể quản vì bận
 T1/26: Chuyển sang BL (chưa có đơn). Đã xác nhận với PH, PH đồng ý cho SV bảo lưu để thử đi làm
 T6/2026: Chuyển sang TH. Đã theo dõi 5 tháng. Trong tuần vừa rồi đã gọi + nhắn tin cho cả bố mẹ nhưng đều không được phản hồi
 T3/26: Chuyển sang BL (chưa có đơn). Đã xác nhận với PH, PH đồng ý cho SV bảo lưu để thử đi làm
 T6/26: Chuyển san TH, đã theo dõi 5 tháng từ thời điểm BL. Trong tuần vừa rồi đã gọi + nhắn tin cho cả bố và mẹ nhưng không nhận được phản hồi</t>
  </si>
  <si>
    <t>Đỗ Thanh Thiên</t>
  </si>
  <si>
    <t>Thien12510060@caodangvietmyhanoi.edu.vn</t>
  </si>
  <si>
    <t>Lê Hà Gia Ngọc</t>
  </si>
  <si>
    <t>Ngoc12510120@caodangvietmyhanoi.edu.vn</t>
  </si>
  <si>
    <t>Nguyễn Hoàng An</t>
  </si>
  <si>
    <t>An12510061@caodangvietmyhanoi.edu.vn</t>
  </si>
  <si>
    <t>Nguyễn Hoàng Ly</t>
  </si>
  <si>
    <t>Ly12510100@caodangvietmyhanoi.edu.vn</t>
  </si>
  <si>
    <t>Nguyễn Hữu Nam Dương</t>
  </si>
  <si>
    <t>Duong12510098@caodangvietmyhanoi.edu.vn</t>
  </si>
  <si>
    <t>Nguyễn Thị Thu Uyên</t>
  </si>
  <si>
    <t>Uyen12510178@caodangvietmyhanoi.edu.vn</t>
  </si>
  <si>
    <t>Trần Ngọc Mai</t>
  </si>
  <si>
    <t>Mai12510015@caodangvietmyhanoi.edu.vn</t>
  </si>
  <si>
    <t>Vũ Hà Vy</t>
  </si>
  <si>
    <t>Vy12510119@caodangvietmyhanoi.edu.vn</t>
  </si>
  <si>
    <t>Vũ Thị Ngọc Huyền</t>
  </si>
  <si>
    <t>Huyen12510046@caodangvietmyhanoi.edu.vn</t>
  </si>
  <si>
    <t>Vương Phương Thúy</t>
  </si>
  <si>
    <t>Thuy12510139@caodangvietmyhanoi.edu.vn</t>
  </si>
  <si>
    <t>Đỗ Phạm Thanh Tùng</t>
  </si>
  <si>
    <t>Tung12510005@caodangvietmyhanoi.edu.vn</t>
  </si>
  <si>
    <t>Mai Đức Thiện</t>
  </si>
  <si>
    <t>Thien12510187@caodangvietmyhanoi.edu.vn</t>
  </si>
  <si>
    <t>T3.26 (BL) SV thấy không phù hợp. Không muốn đi học, bố mẹ đã thuyết phục nhưng vẫn không đi học, gia đình đồng ý cho sinh viên bảo lưu</t>
  </si>
  <si>
    <t>Nguyễn Đình Thanh Phong</t>
  </si>
  <si>
    <t>Phong12510209@caodangvietmyhanoi.edu.vn</t>
  </si>
  <si>
    <t>T3.26 (TH) Mẹ sống ở nước ngoài, gia đình có việc nên SV cần về giải quyết nốt. SV dự kiến bảo lưu kỳ 2, kỳ 3 sẽ đi học lại bình thường</t>
  </si>
  <si>
    <t>Nguyễn Khắc Thiện</t>
  </si>
  <si>
    <t>Thien12510002@caodangvietmyhanoi.edu.vn</t>
  </si>
  <si>
    <t>Con thấy không phù hợp. Không muốn đi học, bố mẹ đã thuyết phục nhưng vẫn không đi học
 T3/26 (NHDN): SV thấy không phù hợp ngành đã chọn, không muốn đi học, đã liên hệ PH thuyết phục nhưng vẫn không đi học
 Nghỉ học tất cả các môn kỳ 2. Không đi học. Gọi điện bố mẹ có nắm được thông tin con nghỉ học. Bố mẹ cũng chưa có phương án giải quyết. Sẽ báo lại với nhà trường sau
 [2/4/2026] Con xin nghỉ học luôn 
 [8/4/2026] Cô đã liên hệ lại gia đình. Con không muốn học nữa, nhà con ở Đông Anh xa quá, học môn này con không hợp. Bố hướng con sang sửa chữa ô tô tại xưởng gần nhà.</t>
  </si>
  <si>
    <t>Duc12510207@caodangvietmyhanoi.edu.vn</t>
  </si>
  <si>
    <t>Nguyễn Như Bảo</t>
  </si>
  <si>
    <t>Bao12510241@caodangvietmyhanoi.edu.vn</t>
  </si>
  <si>
    <t>Đàm Gia Bảo</t>
  </si>
  <si>
    <t>Bao12510168@caodangvietmyhanoi.edu.vn</t>
  </si>
  <si>
    <t>TKĐH25A-01</t>
  </si>
  <si>
    <t>Đỗ Đức Mạnh</t>
  </si>
  <si>
    <t>Manh12510027@caodangvietmyhanoi.edu.vn</t>
  </si>
  <si>
    <t>22/4: SV nghỉ học nghề nhiều. Cam kết sang tháng 7 sẽ quay trở lại học bình thường</t>
  </si>
  <si>
    <t>Hoàng Thị Hằng</t>
  </si>
  <si>
    <t>Hang12510124@caodangvietmyhanoi.edu.vn</t>
  </si>
  <si>
    <t>Hoàng Thị Minh Châu</t>
  </si>
  <si>
    <t>Chau12510107@caodangvietmyhanoi.edu.vn</t>
  </si>
  <si>
    <t>Hoàng Văn Huy</t>
  </si>
  <si>
    <t>Huy12510174@caodangvietmyhanoi.edu.vn</t>
  </si>
  <si>
    <t>Lê Đinh Hà Vy</t>
  </si>
  <si>
    <t>Vy12510192@caodangvietmyhanoi.edu.vn</t>
  </si>
  <si>
    <t>Lê Huy Hoàng</t>
  </si>
  <si>
    <t>Hoang12510084@caodangvietmyhanoi.edu.vn</t>
  </si>
  <si>
    <t>Lê Mạnh Quân</t>
  </si>
  <si>
    <t>Quan12510049@caodangvietmyhanoi.edu.vn</t>
  </si>
  <si>
    <t>Lê Ngô Phú Thành</t>
  </si>
  <si>
    <t>Thanh12510112@caodangvietmyhanoi.edu.vn</t>
  </si>
  <si>
    <t>15/5/2026: Sinh viên có dấu hiệu trầm cảm nặng, thầy cô/ bố mẹ đang khích lệ con đi học trở lại vào tháng 7</t>
  </si>
  <si>
    <t>Nguyễn Bảo Hân</t>
  </si>
  <si>
    <t>Han12510244@caodangvietmyhanoi.edu.vn</t>
  </si>
  <si>
    <t>Anh12510141@caodangvietmyhanoi.edu.vn</t>
  </si>
  <si>
    <t>T1/26 (NHDN): PH không muốn SV học lớp nghề để ở nhà quản lý cửa hàng. Bố mất, mẹ nằm viện, đã xác nhận với chị gái</t>
  </si>
  <si>
    <t>Nguyễn Hoàng Nam</t>
  </si>
  <si>
    <t>Nam12510196@caodangvietmyhanoi.edu.vn</t>
  </si>
  <si>
    <t>Nguyễn Huy Nguyên</t>
  </si>
  <si>
    <t>Nguyen12510031@caodangvietmyhanoi.edu.vn</t>
  </si>
  <si>
    <t>Trang12510128@caodangvietmyhanoi.edu.vn</t>
  </si>
  <si>
    <t>Hieu12510164@caodangvietmyhanoi.edu.vn</t>
  </si>
  <si>
    <t>Nguyễn Minh Thành</t>
  </si>
  <si>
    <t>Thanh12510075@caodangvietmyhanoi.edu.vn</t>
  </si>
  <si>
    <t>Nguyễn Minh Trọng</t>
  </si>
  <si>
    <t>Trong12510113@caodangvietmyhanoi.edu.vn</t>
  </si>
  <si>
    <t>T12/25 (TH): SV không đi học từ buổi đầu. Đã xác nhận với PH, PH đồng ý cho SV thôi học</t>
  </si>
  <si>
    <t>Nguyễn Ngọc Bình Minh</t>
  </si>
  <si>
    <t>Minh12510025@caodangvietmyhanoi.edu.vn</t>
  </si>
  <si>
    <t>Linh12510173@caodangvietmyhanoi.edu.vn</t>
  </si>
  <si>
    <t>T4, T5/2026: GV và PH liên tục trao đổi về tình trạng sinh viên. Con bị chậm phát triển, khó giao tiếp, nghiện điện thoại</t>
  </si>
  <si>
    <t>Nguyễn Nhật Minh</t>
  </si>
  <si>
    <t>Minh12510097@caodangvietmyhanoi.edu.vn</t>
  </si>
  <si>
    <t>Nguyễn Quang Minh</t>
  </si>
  <si>
    <t>Minh12510165@caodangvietmyhanoi.edu.vn</t>
  </si>
  <si>
    <t>Nguyễn Tiến Đạt</t>
  </si>
  <si>
    <t>Dat12510038@caodangvietmyhanoi.edu.vn</t>
  </si>
  <si>
    <t>Dat12510144@caodangvietmyhanoi.edu.vn</t>
  </si>
  <si>
    <t>Nguyễn Tiến Hưng</t>
  </si>
  <si>
    <t>Hung12510216@caodangvietmyhanoi.edu.vn</t>
  </si>
  <si>
    <t>T12/25 (NHDN): SV nghỉ học nhiều, đã liên hệ với PH về tình trạng SV. SV mong muốn quay lại học từ T5/26</t>
  </si>
  <si>
    <t>Phạm Hoàng Anh Vũ</t>
  </si>
  <si>
    <t>Vu12510121@caodangvietmyhanoi.edu.vn</t>
  </si>
  <si>
    <t>Phùng Tuấn Phong</t>
  </si>
  <si>
    <t>Phong12510009@caodangvietmyhanoi.edu.vn</t>
  </si>
  <si>
    <t>T1/26 (NHDN): SV không đi học lớp nghề, đã liên hệ và báo cho PH nhưng PH không phối hợp nhắc nhở SV đi học. SV có vẻ có vấn đề về tâm lý, không làm bài tập và đủ điều kiện dự thi.
 T5/2026: SV hay đi học muộn, thi lại học lại nhiều môn</t>
  </si>
  <si>
    <t>Trần Bảo Phong</t>
  </si>
  <si>
    <t>Phong12510050@caodangvietmyhanoi.edu.vn</t>
  </si>
  <si>
    <t>Trần Đại Nghĩa</t>
  </si>
  <si>
    <t>Nghia12510021@caodangvietmyhanoi.edu.vn</t>
  </si>
  <si>
    <t>Trần Quốc Bảo</t>
  </si>
  <si>
    <t>Bao12510194@caodangvietmyhanoi.edu.vn</t>
  </si>
  <si>
    <t>Trần Vũ Minh Sơn</t>
  </si>
  <si>
    <t>Son12510033@caodangvietmyhanoi.edu.vn</t>
  </si>
  <si>
    <t>Triệu Lê An Huy</t>
  </si>
  <si>
    <t>Huy12510181@caodangvietmyhanoi.edu.vn</t>
  </si>
  <si>
    <t>Đoàn Thị Tuyết Mai</t>
  </si>
  <si>
    <t>Mai12510191@caodangvietmyhanoi.edu.vn</t>
  </si>
  <si>
    <t>TT25-02</t>
  </si>
  <si>
    <t>Lê Bảo Quyên</t>
  </si>
  <si>
    <t>Quyen12510184@caodangvietmyhanoi.edu.vn</t>
  </si>
  <si>
    <t>Hoàng Quốc Triệu</t>
  </si>
  <si>
    <t>Trieu12510235@caodangvietmyhanoi.edu.vn</t>
  </si>
  <si>
    <t>TT25-03</t>
  </si>
  <si>
    <t>Nguyễn Dạ Linh</t>
  </si>
  <si>
    <t>Linh12510228@caodangvietmyhanoi.edu.vn</t>
  </si>
  <si>
    <t>Nghỉ ngay từ đầu
 TH T10/25
 Tháng 10/2025: THÔI HỌC TỪ ĐẦU
 SV đi học 1 buổi rồi xin thôi học rút phí, SV đã báo TVTS"</t>
  </si>
  <si>
    <t>Duong12510229@caodangvietmyhanoi.edu.vn</t>
  </si>
  <si>
    <t>Nguyễn Hồng Bun</t>
  </si>
  <si>
    <t>Bun12510210@caodangvietmyhanoi.edu.vn</t>
  </si>
  <si>
    <t>Nguyễn Minh Đức Anh</t>
  </si>
  <si>
    <t>Anh12510208@caodangvietmyhanoi.edu.vn</t>
  </si>
  <si>
    <t>Nguyễn Phương Linh</t>
  </si>
  <si>
    <t>Linh12510238@caodangvietmyhanoi.edu.vn</t>
  </si>
  <si>
    <t>Nam12510006@caodangvietmyhanoi.edu.vn</t>
  </si>
  <si>
    <t>Đào Duy Anh</t>
  </si>
  <si>
    <t>Anh12510014@caodangvietmyhanoi.edu.vn</t>
  </si>
  <si>
    <t>T3/26 (NHDN): SV không đi học, đã liên hệ PH nhờ nhắc nhở</t>
  </si>
  <si>
    <t>Đỗ Gia Hưng</t>
  </si>
  <si>
    <t>Hung12510215@caodangvietmyhanoi.edu.vn</t>
  </si>
  <si>
    <t>Đỗ Văn Nam</t>
  </si>
  <si>
    <t>Nam12510040@caodangvietmyhanoi.edu.vn</t>
  </si>
  <si>
    <t>Dương Tiểu Bình</t>
  </si>
  <si>
    <t>Binh12510203@caodangvietmyhanoi.edu.vn</t>
  </si>
  <si>
    <t>Lại Lý Gia Huy</t>
  </si>
  <si>
    <t>Huy12510197@caodangvietmyhanoi.edu.vn</t>
  </si>
  <si>
    <t>T4/2026 (NHDN): SV NHDN không rõ lý do, GV đã liên hệ với phụ huynh nắm được tình hình</t>
  </si>
  <si>
    <t>Thu12510213@caodangvietmyhanoi.edu.vn</t>
  </si>
  <si>
    <t>Về lại Thành phố Hồ Chí Minh gần gia đình, chuyển trường T1/2026</t>
  </si>
  <si>
    <t>Lê Thị Anh Thư</t>
  </si>
  <si>
    <t>Thu12510092@caodangvietmyhanoi.edu.vn</t>
  </si>
  <si>
    <t>Chuyển trường, hoàn thiện hồ sơ cùng Tây Hồ và đã rút hồ sơ.</t>
  </si>
  <si>
    <t>Lưu Phương Anh</t>
  </si>
  <si>
    <t>Anh12510063@caodangvietmyhanoi.edu.vn</t>
  </si>
  <si>
    <t>Mẫn Trần Cao Nguyên</t>
  </si>
  <si>
    <t>Nguyen12510202@caodangvietmyhanoi.edu.vn</t>
  </si>
  <si>
    <t>Ngô Hồng Minh Châu</t>
  </si>
  <si>
    <t>Chau12510026@caodangvietmyhanoi.edu.vn</t>
  </si>
  <si>
    <t>Nguyễn Lê Hoàng Anh</t>
  </si>
  <si>
    <t>Anh12510051@caodangvietmyhanoi.edu.vn</t>
  </si>
  <si>
    <t>Nguyễn Lê Khánh Hà</t>
  </si>
  <si>
    <t>Ha12510149@caodangvietmyhanoi.edu.vn</t>
  </si>
  <si>
    <t>Nguyễn Ngọc Chinh</t>
  </si>
  <si>
    <t>Chinh12510065@caodangvietmyhanoi.edu.vn</t>
  </si>
  <si>
    <t>T4/2026 (NHDN): SV NHDN vì lý do sức khoẻ, GV đã liên hệ với PH</t>
  </si>
  <si>
    <t>Tram12510056@caodangvietmyhanoi.edu.vn</t>
  </si>
  <si>
    <t>Phùng Đăng Khoa</t>
  </si>
  <si>
    <t>Khoa12510070@caodangvietmyhanoi.edu.vn</t>
  </si>
  <si>
    <t>Nơi ở hiện tại: Ga Gia Lâm, Long Biên, Hà Nội</t>
  </si>
  <si>
    <t>Phùng Tiến Long</t>
  </si>
  <si>
    <t>Long12510221@caodangvietmyhanoi.edu.vn</t>
  </si>
  <si>
    <t>T3/26 (BL): Bảo lưu vì có định hướng khác, đã xác nhận PH (Đã làm đơn)</t>
  </si>
  <si>
    <t>Linh12510155@caodangvietmyhanoi.edu.vn</t>
  </si>
  <si>
    <t>Trần Ngọc Minh Châu</t>
  </si>
  <si>
    <t>Chau12510147@caodangvietmyhanoi.edu.vn</t>
  </si>
  <si>
    <t>Trần Phương Hồng</t>
  </si>
  <si>
    <t>Hong12510064@caodangvietmyhanoi.edu.vn</t>
  </si>
  <si>
    <t>Trần Thị Thanh Hằng</t>
  </si>
  <si>
    <t>Hang12510152@caodangvietmyhanoi.edu.vn</t>
  </si>
  <si>
    <t>Trần Vi Hải Đăng</t>
  </si>
  <si>
    <t>Dang12510166@caodangvietmyhanoi.edu.vn</t>
  </si>
  <si>
    <t>Vũ Hoàng Anh</t>
  </si>
  <si>
    <t>Anh12510010@caodangvietmyhanoi.edu.vn</t>
  </si>
  <si>
    <t>Vũ Nguyễn Minh Hạnh</t>
  </si>
  <si>
    <t>Hanh12510074@caodangvietmyhanoi.edu.vn</t>
  </si>
  <si>
    <t>Vũ Tuấn Anh</t>
  </si>
  <si>
    <t>Anh12510158@caodangvietmyhanoi.edu.vn</t>
  </si>
  <si>
    <t>T4/2026 (NHDN): SV NHDN ngay từ đầu kỳ, GV đã liên hệ với phụ huynh nhắc nhở đôn đốc con đi học đều hơn</t>
  </si>
  <si>
    <t>Phạm Thế Bảo</t>
  </si>
  <si>
    <t>Bao12510240@caodangvietmyhanoi.edu.vn</t>
  </si>
  <si>
    <t>UDPM25-01</t>
  </si>
  <si>
    <t>Sinh viên đã làm đơn chuyển qua DK25-01 nhưng không đi học. Phụ huynh có lên trường liên hệ nhưng sinh viên vẫn không hợp tác đi học. Hiện tại đã nghỉ luôn. GVCN bên DK25 đã liên hệ rất nhiều lần.
 T3/2026 (TH): Sinh viên đã thôi học. Đã liên lạc lại với Phụ huynh xác nhận thông tin sinh viên không đi học và thôi học tại Trường.(Trước đó có làm đơn chuyển Ngành qua DK25-01 nhưng không đi học)</t>
  </si>
  <si>
    <t>Vũ Văn Long</t>
  </si>
  <si>
    <t>Long12510004@caodangvietmyhanoi.edu.vn</t>
  </si>
  <si>
    <t>T3.26 (BL) Đã liên hệ phụ huynh nhiều lần, PH đã đóng tiền 3 học kỳ nhưng sinh viên không đi học, nói dối và nghỉ học thường xuyên, phụ huynh dã lên trường xin bảo lưu kết quả</t>
  </si>
  <si>
    <t>Bùi Đức Anh</t>
  </si>
  <si>
    <t>Anh12510073@caodangvietmyhanoi.edu.vn</t>
  </si>
  <si>
    <t>UDPM25A-01</t>
  </si>
  <si>
    <t>Nơi ở hiện tại: số 4, ngõ 19 Hàm Nghi, Nam Từ Liêm, Hà Nội</t>
  </si>
  <si>
    <t>Đặng Quang Trung</t>
  </si>
  <si>
    <t>Trung12510201@caodangvietmyhanoi.edu.vn</t>
  </si>
  <si>
    <t>Không thể liên lạc, Tây Hồ đang cho thôi học, xóa cơ sở dữ liệu 
 Liên hệ PH nhiều lần, báo sẽ cho sinh viên bảo lưu</t>
  </si>
  <si>
    <t>Đặng Triệu Đô</t>
  </si>
  <si>
    <t>Do12510079@caodangvietmyhanoi.edu.vn</t>
  </si>
  <si>
    <t>Đặng Văn Minh Đức</t>
  </si>
  <si>
    <t>Duc12510143@caodangvietmyhanoi.edu.vn</t>
  </si>
  <si>
    <t>Đỗ Duy Việt Anh</t>
  </si>
  <si>
    <t>Anh12510101@caodangvietmyhanoi.edu.vn</t>
  </si>
  <si>
    <t>Đã liên hệ PH, SV nhiều lần nghỉ học nhiều</t>
  </si>
  <si>
    <t>Hoàng Trung Kiên</t>
  </si>
  <si>
    <t>Kien12510118@caodangvietmyhanoi.edu.vn</t>
  </si>
  <si>
    <t>Hoàng Văn Anh</t>
  </si>
  <si>
    <t>Anh12510131@caodangvietmyhanoi.edu.vn</t>
  </si>
  <si>
    <t>Lê Lê Quỳnh Anh</t>
  </si>
  <si>
    <t>Anh12410072@caodangvietmyhanoi.edu.vn</t>
  </si>
  <si>
    <t>Nguyễn Bảo Khánh</t>
  </si>
  <si>
    <t>Khanh12510057@caodangvietmyhanoi.edu.vn</t>
  </si>
  <si>
    <t>Nguyễn Đắc Minh</t>
  </si>
  <si>
    <t>Minh12510082@caodangvietmyhanoi.edu.vn</t>
  </si>
  <si>
    <t>Anh12510042@caodangvietmyhanoi.edu.vn</t>
  </si>
  <si>
    <t>Nguyễn Đức Quang Minh</t>
  </si>
  <si>
    <t>Minh12510146@caodangvietmyhanoi.edu.vn</t>
  </si>
  <si>
    <t>Anh12510226@caodangvietmyhanoi.edu.vn</t>
  </si>
  <si>
    <t>Nguyễn Hoàng Anh</t>
  </si>
  <si>
    <t>Anh12510170@caodangvietmyhanoi.edu.vn</t>
  </si>
  <si>
    <t>Vu12510193@caodangvietmyhanoi.edu.vn</t>
  </si>
  <si>
    <t>Đã liên hệ PH, PH báo sẽ làm đơn bảo lưu nghề cho sinh viên</t>
  </si>
  <si>
    <t>Linh12510028@caodangvietmyhanoi.edu.vn</t>
  </si>
  <si>
    <t>Nguyễn Như Long</t>
  </si>
  <si>
    <t>Long12510058@caodangvietmyhanoi.edu.vn</t>
  </si>
  <si>
    <t>Nguyễn Thái Thịnh</t>
  </si>
  <si>
    <t>Thinh12510085@caodangvietmyhanoi.edu.vn</t>
  </si>
  <si>
    <t>Nguyễn Thành Quân</t>
  </si>
  <si>
    <t>Quan12510007@caodangvietmyhanoi.edu.vn</t>
  </si>
  <si>
    <t>Nguyễn Thế Bảo</t>
  </si>
  <si>
    <t>Bao12510067@caodangvietmyhanoi.edu.vn</t>
  </si>
  <si>
    <t>Đã liên hệ PH nhiều lần, sinh viên không đi học</t>
  </si>
  <si>
    <t>Nguyễn Việt Hoàng</t>
  </si>
  <si>
    <t>Hoang12510116@caodangvietmyhanoi.edu.vn</t>
  </si>
  <si>
    <t>Nguyễn Xuân Trường</t>
  </si>
  <si>
    <t>Truong12510157@caodangvietmyhanoi.edu.vn</t>
  </si>
  <si>
    <t>Phạm Công Tùng Lâm</t>
  </si>
  <si>
    <t>Lam12510077@caodangvietmyhanoi.edu.vn</t>
  </si>
  <si>
    <t>Phan Đình Sáng</t>
  </si>
  <si>
    <t>Sang12510134@caodangvietmyhanoi.edu.vn</t>
  </si>
  <si>
    <t>Phí Thanh Liêm</t>
  </si>
  <si>
    <t>Liem12510137@caodangvietmyhanoi.edu.vn</t>
  </si>
  <si>
    <t>Quách Mạnh Tường</t>
  </si>
  <si>
    <t>Tuong12510012@caodangvietmyhanoi.edu.vn</t>
  </si>
  <si>
    <t>Trần Hoàng Hà</t>
  </si>
  <si>
    <t>Ha12510132@caodangvietmyhanoi.edu.vn</t>
  </si>
  <si>
    <t>Trần Văn Đức</t>
  </si>
  <si>
    <t>Duc12510096@caodangvietmyhanoi.edu.vn</t>
  </si>
  <si>
    <t>Nguyễn Xuân Huy</t>
  </si>
  <si>
    <t>Huy12310311@caodangvietmyhanoi.edu.vn</t>
  </si>
  <si>
    <t>CĐ24</t>
  </si>
  <si>
    <t>TH T12/23</t>
  </si>
  <si>
    <t>Lê Xuân Thành</t>
  </si>
  <si>
    <t>Thanh12310317@caodangvietmyhanoi.edu.vn</t>
  </si>
  <si>
    <t>CNOT23-01</t>
  </si>
  <si>
    <t>TH T10/23
 TNGT</t>
  </si>
  <si>
    <t>Nguyễn Đình Gia Khánh</t>
  </si>
  <si>
    <t>Khanh12310313@caodangvietmyhanoi.edu.vn</t>
  </si>
  <si>
    <t>Nguyễn Hoàng Hải</t>
  </si>
  <si>
    <t>Hai12310359@caodangvietmyhanoi.edu.vn</t>
  </si>
  <si>
    <t>TH T9/23</t>
  </si>
  <si>
    <t>Tuan12310312@caodangvietmyhanoi.edu.vn</t>
  </si>
  <si>
    <t>Nguyễn Thành An</t>
  </si>
  <si>
    <t>An12310401@caodangvietmyhanoi.edu.vn</t>
  </si>
  <si>
    <t>CNOT23-02</t>
  </si>
  <si>
    <t>Trần Tiến Sang</t>
  </si>
  <si>
    <t>Sang12310385@caodangvietmyhanoi.edu.vn</t>
  </si>
  <si>
    <t>Nguyễn Phú Tài</t>
  </si>
  <si>
    <t>Tai12310368@caodangvietmyhanoi.edu.vn</t>
  </si>
  <si>
    <t>CNOT23-03</t>
  </si>
  <si>
    <t>Bùi Thế Thắng</t>
  </si>
  <si>
    <t>Thang12310124@caodangvietmyhanoi.edu.vn</t>
  </si>
  <si>
    <t>CNOT23A-01</t>
  </si>
  <si>
    <t>Bùi Tiến Đạt</t>
  </si>
  <si>
    <t>Dat12310190@caodangvietmyhanoi.edu.vn</t>
  </si>
  <si>
    <t>Chu Minh Trí</t>
  </si>
  <si>
    <t>Tri12310101@caodangvietmyhanoi.edu.vn</t>
  </si>
  <si>
    <t>Chu Thanh An Phú</t>
  </si>
  <si>
    <t>Phu12310030@caodangvietmyhanoi.edu.vn</t>
  </si>
  <si>
    <t>Đặng Khánh Tùng</t>
  </si>
  <si>
    <t>Tung12310035@caodangvietmyhanoi.edu.vn</t>
  </si>
  <si>
    <t>Đào Gia Bảo</t>
  </si>
  <si>
    <t>Bao12310147@caodangvietmyhanoi.edu.vn</t>
  </si>
  <si>
    <t>Hồ Anh Đức</t>
  </si>
  <si>
    <t>Đuc12310117@caodangvietmyhanoi.edu.vn</t>
  </si>
  <si>
    <t>Lê Hồng Phong</t>
  </si>
  <si>
    <t>Phong4220073@caodangvietmyhanoi.edu.vn</t>
  </si>
  <si>
    <t>T3/2026 (TH): Phụ huynh xác nhận con thôi học vì không muốn đi học nữa</t>
  </si>
  <si>
    <t>Lê Ngọc Tân</t>
  </si>
  <si>
    <t>Tan12310065@caodangvietmyhanoi.edu.vn</t>
  </si>
  <si>
    <t>NHDN tháng 12/25 lý do con không muốn đi học, gia đình không thể khuyên nhủ, con muốn đi làm.
 Dự kiến: Hệ 9+ theo dõi trong 1 kỳ, sau đó chuyển trạng thái thôi học văn hóa nếu không còn tham gia học tập
 T3/2026 ( BL): Phụ huynh xác nhận đã làm đơn bảo lưu 
 T3/2026: PH đã lên làm đơn</t>
  </si>
  <si>
    <t>Ngọ Duy Anh</t>
  </si>
  <si>
    <t>Anh12310304@caodangvietmyhanoi.edu.vn</t>
  </si>
  <si>
    <t>Ngô Duy Hoàng Huy</t>
  </si>
  <si>
    <t>Huy12310079@caodangvietmyhanoi.edu.vn</t>
  </si>
  <si>
    <t>Nguyễn Anh Tú</t>
  </si>
  <si>
    <t>Tu12310068@caodangvietmyhanoi.edu.vn</t>
  </si>
  <si>
    <t>Nguyễn Công Chiến</t>
  </si>
  <si>
    <t>Chien12310196@caodangvietmyhanoi.edu.vn</t>
  </si>
  <si>
    <t>Nguyễn Đông Dương</t>
  </si>
  <si>
    <t>Duong12310181@caodangvietmyhanoi.edu.vn</t>
  </si>
  <si>
    <t>T3/2026 (ĐC): Phụ huynh báo con bị đình chỉ học nghề tại trường</t>
  </si>
  <si>
    <t>Nguyễn Đức Đạt</t>
  </si>
  <si>
    <t>Dat4220012@caodangvietmyhanoi.edu.vn</t>
  </si>
  <si>
    <t>Phúc khảo
 T5/26 (QL): Ra soát lại sinh viên còn sót chưa đổi TT, các bạn vẫn đang học trên trường từ trước đó</t>
  </si>
  <si>
    <t>Nguyễn Duy Hoàng</t>
  </si>
  <si>
    <t>Hoang12310140@caodangvietmyhanoi.edu.vn</t>
  </si>
  <si>
    <t>Nguyễn Hà Gia Huy</t>
  </si>
  <si>
    <t>Huy12310369@caodangvietmyhanoi.edu.vn</t>
  </si>
  <si>
    <t>Chuyển ngang vào năm 23, xếp cùng các bạn K22, lớp 11
 T5/26 (QL): Ra soát lại sinh viên còn sót chưa đổi, các bạn vẫn đang học trên trường từ trước đó</t>
  </si>
  <si>
    <t>Nguyễn Hải Dương</t>
  </si>
  <si>
    <t>Duong12310268@caodangvietmyhanoi.edu.vn</t>
  </si>
  <si>
    <t>Nguyễn Kim Sinh Thế</t>
  </si>
  <si>
    <t>The4220028@caodangvietmyhanoi.edu.vn</t>
  </si>
  <si>
    <t>Nguyễn Mạnh Kiên</t>
  </si>
  <si>
    <t>Kien12310155@caodangvietmyhanoi.edu.vn</t>
  </si>
  <si>
    <t>QL Nghề T4/25</t>
  </si>
  <si>
    <t>Nguyễn Minh Triết</t>
  </si>
  <si>
    <t>Triet12310098@caodangvietmyhanoi.edu.vn</t>
  </si>
  <si>
    <t>Nguyễn Ngọc Đức</t>
  </si>
  <si>
    <t>Đuc12310070@caodangvietmyhanoi.edu.vn</t>
  </si>
  <si>
    <t>Nguyễn Ngọc Hiếu</t>
  </si>
  <si>
    <t>Hieu12310071@caodangvietmyhanoi.edu.vn</t>
  </si>
  <si>
    <t>Nguyễn Như Phước</t>
  </si>
  <si>
    <t>Phuoc12310069@caodangvietmyhanoi.edu.vn</t>
  </si>
  <si>
    <t>Nguyễn Quang Anh</t>
  </si>
  <si>
    <t>Anh12310258@caodangvietmyhanoi.edu.vn</t>
  </si>
  <si>
    <t>Dat12310161@caodangvietmyhanoi.edu.vn</t>
  </si>
  <si>
    <t>Nguyễn Thành Luân</t>
  </si>
  <si>
    <t>Luan12310269@caodangvietmyhanoi.edu.vn</t>
  </si>
  <si>
    <t>Tung4210057@caodangvietmyhanoi.edu.vn</t>
  </si>
  <si>
    <t>Nguyễn Trí Duy Hưng</t>
  </si>
  <si>
    <t>Hung12310198@caodangvietmyhanoi.edu.vn</t>
  </si>
  <si>
    <t>Nguyễn Trí Quang Huy</t>
  </si>
  <si>
    <t>Huy12310064@caodangvietmyhanoi.edu.vn</t>
  </si>
  <si>
    <t>minh12310185@caodangvietmyhanoi.edu.vn</t>
  </si>
  <si>
    <t>Học văn hóa: T2/26: Sinh viên dự kiến bảo lưu, tuy nhiên gia đình chưa quyết liệt quyết định. Đã theo dõi nghỉ học dài ngày từ T12/25 -&gt; nay, sinh viên muốn đi làm, không muốn đi học
 Học nghề: Thầy Tuân đã liên hệ PH, GD ko thống nhất được đi học hay ko, SV chỉ muốn học VH -&gt; tạm thời để chế độ bảo lưu nghề
 T3/2026 (BL): Phụ huynh xác nhận xin bảo lưu cho con hẹn tuần sau lên làm đơn 
 T2/26: Sinh viên dự kiến bảo lưu, tuy nhiên gia đình chưa quyết liệt quyết định. Đã theo dõi nghỉ học dài ngày từ T12/25 -&gt; nay
 T2/26: Sinh viên dự kiến bảo lưu, tuy nhiên gia đình chưa quyết liệt quyết định. Đã theo dõi nghỉ học dài ngày từ T12/25 -&gt; nay, sinh viên muốn đi làm, không muốn đi học
 T3/2026 TH: Phụ huynh lên làm đơn
 T2/26: Sinh viên dự kiến bảo lưu, tuy nhiên gia đình chưa quyết liệt quyết định. Đã theo dõi nghỉ học dài ngày từ T12/25 -&gt; nay
 T2/26: Sinh viên dự kiến bảo lưu, tuy nhiên gia đình chưa quyết liệt quyết định. Đã theo dõi nghỉ học dài ngày từ T12/25 -&gt; nay, sinh viên muốn đi làm, không muốn đi học
 T3/2026 (TH): Phụ huynh lên làm đơn</t>
  </si>
  <si>
    <t>Phạm Quốc Huy</t>
  </si>
  <si>
    <t>Huy12310062@caodangvietmyhanoi.edu.vn</t>
  </si>
  <si>
    <t>Phạm Vũ Quốc Trung</t>
  </si>
  <si>
    <t>Trung12310099@caodangvietmyhanoi.edu.vn</t>
  </si>
  <si>
    <t>T3/2026 (NHDN): Sinh viên nghỉ học dài ngày nghề, đã gọi cho phụ huynh thông báo</t>
  </si>
  <si>
    <t>Phạm Xuân Vương</t>
  </si>
  <si>
    <t>Vuong12310060@caodangvietmyhanoi.edu.vn</t>
  </si>
  <si>
    <t>Phan Thế Dân</t>
  </si>
  <si>
    <t>Dan12310091@caodangvietmyhanoi.edu.vn</t>
  </si>
  <si>
    <t>Phan Tuấn Anh</t>
  </si>
  <si>
    <t>Anh12310090@caodangvietmyhanoi.edu.vn</t>
  </si>
  <si>
    <t>Tạ Đức Lâm</t>
  </si>
  <si>
    <t>Lam12310063@caodangvietmyhanoi.edu.vn</t>
  </si>
  <si>
    <t>Tạ Minh Tuân</t>
  </si>
  <si>
    <t>Tuan12310029@caodangvietmyhanoi.edu.vn</t>
  </si>
  <si>
    <t>Tạ Việt Anh</t>
  </si>
  <si>
    <t>Anh12310332@caodangvietmyhanoi.edu.vn</t>
  </si>
  <si>
    <t>Trần Anh Tuấn Tú</t>
  </si>
  <si>
    <t>Tu12310066@caodangvietmyhanoi.edu.vn</t>
  </si>
  <si>
    <t>Bao12310160@caodangvietmyhanoi.edu.vn</t>
  </si>
  <si>
    <t>Trịnh Văn Quân</t>
  </si>
  <si>
    <t>Quan12310042@caodangvietmyhanoi.edu.vn</t>
  </si>
  <si>
    <t>Trương Minh Đức</t>
  </si>
  <si>
    <t>Đuc12310077@caodangvietmyhanoi.edu.vn</t>
  </si>
  <si>
    <t>Vũ Quang Tuấn</t>
  </si>
  <si>
    <t>Tuan12310346@caodangvietmyhanoi.edu.vn</t>
  </si>
  <si>
    <t>Đinh Thị Hồng Quyên</t>
  </si>
  <si>
    <t>Quyen4210056@caodangvietmyhanoi.edu.vn</t>
  </si>
  <si>
    <t>CSSĐ22A-01</t>
  </si>
  <si>
    <t>Chưa có đơn chuyển tiếp</t>
  </si>
  <si>
    <t>Nguyễn Thị Trà Ly</t>
  </si>
  <si>
    <t>Ly4220002@caodangvietmyhanoi.edu.vn</t>
  </si>
  <si>
    <t>Đã có đơn chuyển tiếp</t>
  </si>
  <si>
    <t>Trần Thu Hà</t>
  </si>
  <si>
    <t>Ha4220075@caodangvietmyhanoi.edu.vn</t>
  </si>
  <si>
    <t>Vũ Nhật Linh</t>
  </si>
  <si>
    <t>Linh12310379@caodangvietmyhanoi.edu.vn</t>
  </si>
  <si>
    <t>Vũ Phương Anh</t>
  </si>
  <si>
    <t>Anh4220025@caodangvietmyhanoi.edu.vn</t>
  </si>
  <si>
    <t>Có trong danh sách ngành Digital Marketing.
 Thư ký khoa Digital Marketing gọi, mẹ nghe máy bảo đang học lớp CSSD. Ban đầu đăng ký học điều dưỡng, nhưng không có lớp, được cô giáo chủ nhiệm tư vấn sang CSSD. Nhưng gia đình vẫn hoang mang, vì có định hướng học điều dưỡng để đi nước ngoài. (Gọi ngày 10/6)</t>
  </si>
  <si>
    <t>Nguyễn Diễm Ngọc Phương Như</t>
  </si>
  <si>
    <t>Nhu12310356@caodangvietmyhanoi.edu.vn</t>
  </si>
  <si>
    <t>CSSĐ23-01</t>
  </si>
  <si>
    <t>Trần Thị Hồng Phương</t>
  </si>
  <si>
    <t>phuong12310341@caodangvietmyhanoi.edu.vn</t>
  </si>
  <si>
    <t>TH T8/23</t>
  </si>
  <si>
    <t>Trần Uyên Nhi</t>
  </si>
  <si>
    <t>Nhi12310318@caodangvietmyhanoi.edu.vn</t>
  </si>
  <si>
    <t>Đặng Minh Tâm</t>
  </si>
  <si>
    <t>Tam12310319@caodangvietmyhanoi.edu.vn</t>
  </si>
  <si>
    <t>CSSĐ23-02</t>
  </si>
  <si>
    <t>Lan4220019@caodangvietmyhanoi.edu.vn</t>
  </si>
  <si>
    <t>Chuyển từ 9+7 sang 9+4 tháng 2/24</t>
  </si>
  <si>
    <t>Chu Thị Duyên</t>
  </si>
  <si>
    <t>Duyen12310110@caodangvietmyhanoi.edu.vn</t>
  </si>
  <si>
    <t>CSSĐ23A-01</t>
  </si>
  <si>
    <t>Đặng Khánh Huyền</t>
  </si>
  <si>
    <t>Huyen12310134@caodangvietmyhanoi.edu.vn</t>
  </si>
  <si>
    <t>Ngoc12310073@caodangvietmyhanoi.edu.vn</t>
  </si>
  <si>
    <t>Hạ Thị Tuyết Mai</t>
  </si>
  <si>
    <t>Mai12310264@caodangvietmyhanoi.edu.vn</t>
  </si>
  <si>
    <t>Hồ Thị Trúc Linh</t>
  </si>
  <si>
    <t>Linh12310019@caodangvietmyhanoi.edu.vn</t>
  </si>
  <si>
    <t>Lại Thị Cúc</t>
  </si>
  <si>
    <t>Cuc12310222@caodangvietmyhanoi.edu.vn</t>
  </si>
  <si>
    <t>Lê Thu Trang</t>
  </si>
  <si>
    <t>Trang12310289@caodangvietmyhanoi.edu.vn</t>
  </si>
  <si>
    <t>Mai Hà Trang</t>
  </si>
  <si>
    <t>Trang12310129@caodangvietmyhanoi.edu.vn</t>
  </si>
  <si>
    <t>Ngô Thị Mai Anh</t>
  </si>
  <si>
    <t>Anh12310218@caodangvietmyhanoi.edu.vn</t>
  </si>
  <si>
    <t>Anh12310192@caodangvietmyhanoi.edu.vn</t>
  </si>
  <si>
    <t>Nguyễn Hải My</t>
  </si>
  <si>
    <t>My12310250@caodangvietmyhanoi.edu.vn</t>
  </si>
  <si>
    <t>Ly12310207@caodangvietmyhanoi.edu.vn</t>
  </si>
  <si>
    <t>Nguyễn Lệ Chi</t>
  </si>
  <si>
    <t>Chi12310238@caodangvietmyhanoi.edu.vn</t>
  </si>
  <si>
    <t>Quynh12310249@caodangvietmyhanoi.edu.vn</t>
  </si>
  <si>
    <t>Nguyễn Phương Thúy</t>
  </si>
  <si>
    <t>Thuy12310085@caodangvietmyhanoi.edu.vn</t>
  </si>
  <si>
    <t>Nguyễn Thanh Châm</t>
  </si>
  <si>
    <t>Cham12310216@caodangvietmyhanoi.edu.vn</t>
  </si>
  <si>
    <t>Nguyễn Thị Bích Huệ</t>
  </si>
  <si>
    <t>Hue12310219@caodangvietmyhanoi.edu.vn</t>
  </si>
  <si>
    <t>Anh12310259@caodangvietmyhanoi.edu.vn</t>
  </si>
  <si>
    <t>Nguyễn Thu Phương</t>
  </si>
  <si>
    <t>Phuong12310200@caodangvietmyhanoi.edu.vn</t>
  </si>
  <si>
    <t>Nguyễn Yến Trang</t>
  </si>
  <si>
    <t>Trang12310220@caodangvietmyhanoi.edu.vn</t>
  </si>
  <si>
    <t>Trần Khánh Ly</t>
  </si>
  <si>
    <t>Ly12310188@caodangvietmyhanoi.edu.vn</t>
  </si>
  <si>
    <t>Trần Phan Cẩm Sương</t>
  </si>
  <si>
    <t>Suong12310096@caodangvietmyhanoi.edu.vn</t>
  </si>
  <si>
    <t>NHDN nghề T6/25, QL học đều T9/25</t>
  </si>
  <si>
    <t>Vương Thị Thanh Thảo</t>
  </si>
  <si>
    <t>Thao90392@caodangvietmyhanoi.edu.vn</t>
  </si>
  <si>
    <t>Bùi Hương Ly</t>
  </si>
  <si>
    <t>Ly12310095@caodangvietmyhanoi.edu.vn</t>
  </si>
  <si>
    <t>CSSĐ23A-02</t>
  </si>
  <si>
    <t>Bùi Kim Ngân</t>
  </si>
  <si>
    <t>Ngan12310246@caodangvietmyhanoi.edu.vn</t>
  </si>
  <si>
    <t>Dương Ngọc Hà Vi</t>
  </si>
  <si>
    <t>Vi12310087@caodangvietmyhanoi.edu.vn</t>
  </si>
  <si>
    <t>Nguyễn Cẩm Ly</t>
  </si>
  <si>
    <t>Ly12310372@caodangvietmyhanoi.edu.vn</t>
  </si>
  <si>
    <t>Nguyễn Hải Yến</t>
  </si>
  <si>
    <t>Yen12310233@caodangvietmyhanoi.edu.vn</t>
  </si>
  <si>
    <t>Nguyễn Ngọc Xuân</t>
  </si>
  <si>
    <t>Xuan12310052@caodangvietmyhanoi.edu.vn</t>
  </si>
  <si>
    <t>Anh12310194@caodangvietmyhanoi.edu.vn</t>
  </si>
  <si>
    <t>Nguyễn Thanh Ngọc</t>
  </si>
  <si>
    <t>Ngoc12310020@caodangvietmyhanoi.edu.vn</t>
  </si>
  <si>
    <t>Nguyễn Xuân Nhi</t>
  </si>
  <si>
    <t>Nhi12310051@caodangvietmyhanoi.edu.vn</t>
  </si>
  <si>
    <t>Phan Hoàng Yến Nhi</t>
  </si>
  <si>
    <t>Nhi12310215@caodangvietmyhanoi.edu.vn</t>
  </si>
  <si>
    <t>BL T10/2024
 Nghỉ học dài ngày. Mẹ xin bảo lưu 2 kỳ nhưng chưa làm đơn.</t>
  </si>
  <si>
    <t>Phùng Ngọc Yến Nhi</t>
  </si>
  <si>
    <t>Nhi12310389@caodangvietmyhanoi.edu.vn</t>
  </si>
  <si>
    <t>T12/25 (NHDN): SV không muốn đi học, đã liên hệ với PH nhưng SV vẫn không đi
 T5 TH: đã lh phụ huynh nhưng PH không lên làm đơn.</t>
  </si>
  <si>
    <t>Tống Yến Nhi</t>
  </si>
  <si>
    <t>Nhi12310021@caodangvietmyhanoi.edu.vn</t>
  </si>
  <si>
    <t>Trần Quỳnh Anh</t>
  </si>
  <si>
    <t>Anh12310272@caodangvietmyhanoi.edu.vn</t>
  </si>
  <si>
    <t>BL T12/24
 (bị bệnh không đảm bảo sức khỏe học tập)</t>
  </si>
  <si>
    <t>Vũ Khánh Vy</t>
  </si>
  <si>
    <t>Vy12310133@caodangvietmyhanoi.edu.vn</t>
  </si>
  <si>
    <t>Nguyễn Ngọc Khánh Băng</t>
  </si>
  <si>
    <t>Bang12310195@caodangvietmyhanoi.edu.vn</t>
  </si>
  <si>
    <t>Hà Minh Đức</t>
  </si>
  <si>
    <t>Đuc12310266@caodangvietmyhanoi.edu.vn</t>
  </si>
  <si>
    <t>DK23-01</t>
  </si>
  <si>
    <t>Nguyễn Thu Giang</t>
  </si>
  <si>
    <t>Giang221086@caodangvietmyhanoi.edu.vn</t>
  </si>
  <si>
    <t>DK23-02</t>
  </si>
  <si>
    <t>Từ T2/23 SV chuyển từ 9+7 MÔN sang 9+ HỌC 4 MÔN VH</t>
  </si>
  <si>
    <t>Nguyễn Trung Lương</t>
  </si>
  <si>
    <t>Luong12310328@caodangvietmyhanoi.edu.vn</t>
  </si>
  <si>
    <t>Nguyễn Văn Toàn</t>
  </si>
  <si>
    <t>Toan12310326@caodangvietmyhanoi.edu.vn</t>
  </si>
  <si>
    <t>Chưa có chứng nhận tốt nghiệp</t>
  </si>
  <si>
    <t>Nguyễn Vũ Thành Đạt</t>
  </si>
  <si>
    <t>Dat12310325@caodangvietmyhanoi.edu.vn</t>
  </si>
  <si>
    <t>BL T1/25 (đi nghĩa vụ)
 QL T10/24
 BL T6/24 NHDN T5/24</t>
  </si>
  <si>
    <t>Hai12310320@caodangvietmyhanoi.edu.vn</t>
  </si>
  <si>
    <t>DK23-05</t>
  </si>
  <si>
    <t>TH T1/24</t>
  </si>
  <si>
    <t>Bùi Việt Hưng</t>
  </si>
  <si>
    <t>Hung12310080@caodangvietmyhanoi.edu.vn</t>
  </si>
  <si>
    <t>DK23A-01</t>
  </si>
  <si>
    <t>T1/26 (NHDN): SV báo nghỉ để ôn thi tốt nghiệp THPT, đang xác nhận lại với PH</t>
  </si>
  <si>
    <t>Chu Chí Bằng</t>
  </si>
  <si>
    <t>Bang12310191@caodangvietmyhanoi.edu.vn</t>
  </si>
  <si>
    <t>Chu Khánh Ngọc</t>
  </si>
  <si>
    <t>Ngoc12310208@caodangvietmyhanoi.edu.vn</t>
  </si>
  <si>
    <t>Đăng Ngọc Anh</t>
  </si>
  <si>
    <t>Anh12310180@caodangvietmyhanoi.edu.vn</t>
  </si>
  <si>
    <t>Đào Thanh Huyền</t>
  </si>
  <si>
    <t>Huyen12310255@caodangvietmyhanoi.edu.vn</t>
  </si>
  <si>
    <t>Đỗ Tiến Đạt</t>
  </si>
  <si>
    <t>Đat12310055@caodangvietmyhanoi.edu.vn</t>
  </si>
  <si>
    <t>Sinh viên tự ý nghỉ, bố mong muốn chuyển ngành cho con, nhưng con không đồng ý. SV không làm đơn bảo lưu, không làm đơn chuyển ngành từ tháng 6/2024. Để tạm tình trạng "Bảo lưu" vào tháng 1/26</t>
  </si>
  <si>
    <t>Dương Đức Bảo Huy</t>
  </si>
  <si>
    <t>Huy12310205@caodangvietmyhanoi.edu.vn</t>
  </si>
  <si>
    <t>Hoàng Thị Huyền Trang</t>
  </si>
  <si>
    <t>Trang12310128@caodangvietmyhanoi.edu.vn</t>
  </si>
  <si>
    <t>T3/26 (NHDN): Nghỉ dài ngày, đã liên hệ PH yêu cầu làm đơn bảo lưu
 T3/26 (NHDN): Nghỉ dài ngày, đã liên hệ PH yêu cầu làm đơn bảo lưu
 T5/2025 (TH): Yêu cầu PH lên làm đơn trước ngày 25/5. PH không lên -&gt; Buộc TH
 T3/26 (NHDN): Nghỉ dài ngày, đã liên hệ PH yêu cầu làm đơn bảo lưu.
 T5/2025 (TH): Yêu cầu PH lên làm đơn trước ngày 25/5. PH không lên -&gt; Buộc TH</t>
  </si>
  <si>
    <t>Anh12310032@caodangvietmyhanoi.edu.vn</t>
  </si>
  <si>
    <t>Lê Hồng Băng</t>
  </si>
  <si>
    <t>Bang12310174@caodangvietmyhanoi.edu.vn</t>
  </si>
  <si>
    <t>Lê Nguyễn Anh Thư</t>
  </si>
  <si>
    <t>Thu12310100@caodangvietmyhanoi.edu.vn</t>
  </si>
  <si>
    <t>Lê Tiến Hiệp</t>
  </si>
  <si>
    <t>Hiep12310039@caodangvietmyhanoi.edu.vn</t>
  </si>
  <si>
    <t>T1/26 (NHDN): SV báo nghỉ để ôn thi TN, chưa liên hệ được với PH</t>
  </si>
  <si>
    <t>Lý Bá Quang Trường</t>
  </si>
  <si>
    <t>Truong12310102@caodangvietmyhanoi.edu.vn</t>
  </si>
  <si>
    <t>Nguyet12310297@caodangvietmyhanoi.edu.vn</t>
  </si>
  <si>
    <t>Nguyễn Đăng Quân</t>
  </si>
  <si>
    <t>Quan12310209@caodangvietmyhanoi.edu.vn</t>
  </si>
  <si>
    <t>Nguyễn Hoàng Bảo Nam</t>
  </si>
  <si>
    <t>Nam12310337@caodangvietmyhanoi.edu.vn</t>
  </si>
  <si>
    <t>Nguyễn Hoàng Quân</t>
  </si>
  <si>
    <t>Quan12310231@caodangvietmyhanoi.edu.vn</t>
  </si>
  <si>
    <t>BL Nghề T4/25</t>
  </si>
  <si>
    <t>Viet12310046@caodangvietmyhanoi.edu.vn</t>
  </si>
  <si>
    <t>Nguyễn Mạnh Hùng</t>
  </si>
  <si>
    <t>Hung12310177@caodangvietmyhanoi.edu.vn</t>
  </si>
  <si>
    <t>Nguyễn Như Duy</t>
  </si>
  <si>
    <t>Duy12310345@caodangvietmyhanoi.edu.vn</t>
  </si>
  <si>
    <t>Nguyễn Quốc Khánh</t>
  </si>
  <si>
    <t>Khanh12310067@caodangvietmyhanoi.edu.vn</t>
  </si>
  <si>
    <t>Nguyễn Thị Bích Thủy</t>
  </si>
  <si>
    <t>Thuy12310223@caodangvietmyhanoi.edu.vn</t>
  </si>
  <si>
    <t>Nguyễn Thị Hải Yến</t>
  </si>
  <si>
    <t>Yen12310210@caodangvietmyhanoi.edu.vn</t>
  </si>
  <si>
    <t>T3/26 (NHDN): Nghỉ dài ngày, đã liên hệ GĐ nắm thông tin và nhắc nhở SV.</t>
  </si>
  <si>
    <t>Nguyễn Thị Minh</t>
  </si>
  <si>
    <t>Minh12310167@caodangvietmyhanoi.edu.vn</t>
  </si>
  <si>
    <t>Nguyễn Trung Thành</t>
  </si>
  <si>
    <t>Thanh12310288@caodangvietmyhanoi.edu.vn</t>
  </si>
  <si>
    <t>Phạm Đức Minh</t>
  </si>
  <si>
    <t>Minh12310126@caodangvietmyhanoi.edu.vn</t>
  </si>
  <si>
    <t>Phạm Hà My</t>
  </si>
  <si>
    <t>My12310276@caodangvietmyhanoi.edu.vn</t>
  </si>
  <si>
    <t>Trần Bảo Nam</t>
  </si>
  <si>
    <t>Nam12310245@caodangvietmyhanoi.edu.vn</t>
  </si>
  <si>
    <t>Trần Ngọc Tuấn Anh</t>
  </si>
  <si>
    <t>Anh12310252@caodangvietmyhanoi.edu.vn</t>
  </si>
  <si>
    <t>Trần Thị Lan</t>
  </si>
  <si>
    <t>Lan4220091@caodangvietmyhanoi.edu.vn</t>
  </si>
  <si>
    <t>SV chuyển từ 9+7 MÔN sang 9+ HỌC 4 MÔN VH</t>
  </si>
  <si>
    <t>Trần Thị Oanh</t>
  </si>
  <si>
    <t>Oanh4220023@caodangvietmyhanoi.edu.vn</t>
  </si>
  <si>
    <t>Chuyển hệ 9+7 sang 9+4 T2/2024, ngành DK, tuy nhiên chưa có lớp nên xếp tạm vào 11H1, vẫn học văn hóa bt
 SV đang học nghề 23A-01</t>
  </si>
  <si>
    <t>Trần Xuân Hải</t>
  </si>
  <si>
    <t>Hai12310024@caodangvietmyhanoi.edu.vn</t>
  </si>
  <si>
    <t>Trịnh Văn Nghị</t>
  </si>
  <si>
    <t>Nghi12310083@caodangvietmyhanoi.edu.vn</t>
  </si>
  <si>
    <t>T1/26 (NHDN): SV báo nghỉ để ôn thi tốt nghiệp THPT, đã liên hệ PH nhưng chưa phàn hồi lại</t>
  </si>
  <si>
    <t>Võ Đức Khuê</t>
  </si>
  <si>
    <t>Khue12310054@caodangvietmyhanoi.edu.vn</t>
  </si>
  <si>
    <t>T1/26 (NHDN): SV muốn nghỉ để ôn thi tốt nghiệp, chưa thể liên hệ với PH</t>
  </si>
  <si>
    <t>Vũ Đức Duy</t>
  </si>
  <si>
    <t>Duy12310044@caodangvietmyhanoi.edu.vn</t>
  </si>
  <si>
    <t>Vũ Đức Huy</t>
  </si>
  <si>
    <t>Huy12310058@caodangvietmyhanoi.edu.vn</t>
  </si>
  <si>
    <t>Vũ Hữu Công Liêm</t>
  </si>
  <si>
    <t>Liem12310076@caodangvietmyhanoi.edu.vn</t>
  </si>
  <si>
    <t>Nguyễn Chí Đô</t>
  </si>
  <si>
    <t>Do12310275@caodangvietmyhanoi.edu.vn</t>
  </si>
  <si>
    <t>Phạm Duy Hưng</t>
  </si>
  <si>
    <t>Hung12310362@caodangvietmyhanoi.edu.vn</t>
  </si>
  <si>
    <t>PDTA23-01</t>
  </si>
  <si>
    <t>BL T10/25
 QL T4/25
 BL T2/25</t>
  </si>
  <si>
    <t>Trần Thu Hương</t>
  </si>
  <si>
    <t>Huong12310327@caodangvietmyhanoi.edu.vn</t>
  </si>
  <si>
    <t>Bùi Thị Hiền</t>
  </si>
  <si>
    <t>Hien4220090@caodangvietmyhanoi.edu.vn</t>
  </si>
  <si>
    <t>Hoàng Thị Vinh</t>
  </si>
  <si>
    <t>Vinh4210049@caodangvietmyhanoi.edu.vn</t>
  </si>
  <si>
    <t>Long12310105@caodangvietmyhanoi.edu.vn</t>
  </si>
  <si>
    <t>Trịnh Nguyễn Trang Anh</t>
  </si>
  <si>
    <t>Anh12310226@caodangvietmyhanoi.edu.vn</t>
  </si>
  <si>
    <t>Theo dõi nghỉ học dài ngày trong thời gian dài, không liên hệ được cùng sinh viên và gia đình để xác nhận trạng thái, ngành nghề đã xác nhận thôi học từ lâu.
 NHDN nghề T10/25
 T12/2025 hs nhắn xin bảo lưu với lý do khó khăn không có tiền đóng học phí. Hiện tại hs vẫn còn nợ nhiều học phí. Đã yêu cầu học sinh lên làm đơn nhưng không lên phản hồi. LH với phụ huynh cũng không phản hồi. T5/2026 (TH): chuyển trạng thái TH</t>
  </si>
  <si>
    <t>Chu Linh Đan</t>
  </si>
  <si>
    <t>Dan12310330@caodangvietmyhanoi.edu.vn</t>
  </si>
  <si>
    <t>QTDN23-01</t>
  </si>
  <si>
    <t>Ngô Phương Mạnh</t>
  </si>
  <si>
    <t>Manh12310386@caodangvietmyhanoi.edu.vn</t>
  </si>
  <si>
    <t>Phạm Anh Vũ</t>
  </si>
  <si>
    <t>Vu12310406@caodangvietmyhanoi.edu.vn</t>
  </si>
  <si>
    <t>Chuyển hệ 9+4 T6/2024: chuyển hệ học với 9+
 T7/2024: Update Vẫn học với hệ 9+4 vì học 9+7 phải học từ đầu lâu quá</t>
  </si>
  <si>
    <t>Phạm Duy Phú</t>
  </si>
  <si>
    <t>Phu12310336@caodangvietmyhanoi.edu.vn</t>
  </si>
  <si>
    <t>TH T5/24, Bố mẹ xác nhận học ở gần nhà để dễ quản lý</t>
  </si>
  <si>
    <t>Trần Tuấn Minh</t>
  </si>
  <si>
    <t>Minh12310395@caodangvietmyhanoi.edu.vn</t>
  </si>
  <si>
    <t>Triệu Thanh Tâm</t>
  </si>
  <si>
    <t>Tam12310361@caodangvietmyhanoi.edu.vn</t>
  </si>
  <si>
    <t>BL T3/24</t>
  </si>
  <si>
    <t>Vũ Đức Khánh</t>
  </si>
  <si>
    <t>Khanh12310321@caodangvietmyhanoi.edu.vn</t>
  </si>
  <si>
    <t>TH T6/2024: bỏ học ko lý do, nghỉ ở nhà chơi, GVCN nhắc nhở nhiều lần và liên hệ phụ huynh- PH báo ko khuyên bảo đc con nên xin cho con nghỉ</t>
  </si>
  <si>
    <t>Cao Xuân Chính</t>
  </si>
  <si>
    <t>Chinh12310353@caodangvietmyhanoi.edu.vn</t>
  </si>
  <si>
    <t>Đặng Thị Phương</t>
  </si>
  <si>
    <t>phuong12320007@caodangvietmyhanoi.edu.vn</t>
  </si>
  <si>
    <t>Đã tốt nghiệp</t>
  </si>
  <si>
    <t>Đào Thị Tình</t>
  </si>
  <si>
    <t>tinh12310004@caodangvietmyhanoi.edu.vn</t>
  </si>
  <si>
    <t>Đinh Xuân Hải</t>
  </si>
  <si>
    <t>Khai12310003@caodangvietmyhanoi.edu.vn</t>
  </si>
  <si>
    <t>18/4/2026 - Bảo lưu đi nước ngoài</t>
  </si>
  <si>
    <t>Hoàng Thị Hương</t>
  </si>
  <si>
    <t>huong12310007@caodangvietmyhanoi.edu.vn</t>
  </si>
  <si>
    <t>Hoàng Thị Thiện</t>
  </si>
  <si>
    <t>Thien12320988@caodangvietmyhanoi.edu.vn</t>
  </si>
  <si>
    <t>Lê Thị Hương</t>
  </si>
  <si>
    <t>huong12310008@caodangvietmyhanoi.edu.vn</t>
  </si>
  <si>
    <t>Ngô Thị Linh</t>
  </si>
  <si>
    <t>Linh12310009@caodangvietmyhanoi.edu.vn</t>
  </si>
  <si>
    <t>Nguyễn Anh Tuệ</t>
  </si>
  <si>
    <t>Tue12310388@caodangvietmyhanoi.edu.vn</t>
  </si>
  <si>
    <t>Cung4220014@caodangvietmyhanoi.edu.vn</t>
  </si>
  <si>
    <t>T6/24 từ TKDH sang QTDN, T12/24 từ QTDN ngày sang lớp tối, chuyển từ hệ 9+7 môn sang hệ 9+4 môn
 "3/12/24: Chuyển từ lớp QTDN23A-01
 15/5/26: SV đang trong Quân đội nên học đi TTTN và hoàn thiện các môn học lại được, đã báo phụ huynh. Chuyển bảo lưu đến khi SV quay lại hoàn thiện môn"</t>
  </si>
  <si>
    <t>Anh12310010@caodangvietmyhanoi.edu.vn</t>
  </si>
  <si>
    <t>Nguyễn Thị An</t>
  </si>
  <si>
    <t>an12310006@caodangvietmyhanoi.edu.vn</t>
  </si>
  <si>
    <t>Hong12310002@caodangvietmyhanoi.edu.vn</t>
  </si>
  <si>
    <t>ngoc12320005@caodangvietmyhanoi.edu.vn</t>
  </si>
  <si>
    <t>Nguyễn Thị Ngọc Bích</t>
  </si>
  <si>
    <t>Bich12310014@caodangvietmyhanoi.edu.vn</t>
  </si>
  <si>
    <t>Nguyễn Thị Thiên Thanh</t>
  </si>
  <si>
    <t>thanh12310012@caodangvietmyhanoi.edu.vn</t>
  </si>
  <si>
    <t>Nguyễn Viết Vương</t>
  </si>
  <si>
    <t>Vuong12310017@caodangvietmyhanoi.edu.vn</t>
  </si>
  <si>
    <t>BL T9/24: Báo với thày Lộc chủ nhiệm xin Bảo lưu vì bận đi làm. Chưa nộp đơn</t>
  </si>
  <si>
    <t>Tạ Thị Thảo</t>
  </si>
  <si>
    <t>thao12320002@caodangvietmyhanoi.edu.vn</t>
  </si>
  <si>
    <t>Trần Minh Diễm Hằng</t>
  </si>
  <si>
    <t>Hang12310357@caodangvietmyhanoi.edu.vn</t>
  </si>
  <si>
    <t>Vũ Thị Hương</t>
  </si>
  <si>
    <t>huong12310013@caodangvietmyhanoi.edu.vn</t>
  </si>
  <si>
    <t>Bùi Trần Vinh</t>
  </si>
  <si>
    <t>Vinh12310293@caodangvietmyhanoi.edu.vn</t>
  </si>
  <si>
    <t>QTDN23A-01</t>
  </si>
  <si>
    <t>Đào Duy Khánh</t>
  </si>
  <si>
    <t>Khanh12310263@caodangvietmyhanoi.edu.vn</t>
  </si>
  <si>
    <t>Đào Văn Hùng</t>
  </si>
  <si>
    <t>Hung12310040@caodangvietmyhanoi.edu.vn</t>
  </si>
  <si>
    <t>Lê Ngọc Khang</t>
  </si>
  <si>
    <t>Khang12310242@caodangvietmyhanoi.edu.vn</t>
  </si>
  <si>
    <t>NHDN nghề T6/25</t>
  </si>
  <si>
    <t>Lý Đắc Mạnh</t>
  </si>
  <si>
    <t>Manh12310081@caodangvietmyhanoi.edu.vn</t>
  </si>
  <si>
    <t>Nghiêm Nhật Cường</t>
  </si>
  <si>
    <t>Cuong12310148@caodangvietmyhanoi.edu.vn</t>
  </si>
  <si>
    <t>NHDN T2/25
 xin bảo lưu chuyên ngành để tập trung học văn hóa ôn thi TNTHPT</t>
  </si>
  <si>
    <t>Nguyễn Đông Nhi</t>
  </si>
  <si>
    <t>Nhi12310053@caodangvietmyhanoi.edu.vn</t>
  </si>
  <si>
    <t>QL T11/24
 BL T7/24 lý do gđ có việc riêng xin BL 1 năm
 Quay trở lại học đơn ngày 14/8/24</t>
  </si>
  <si>
    <t>Linh12310107@caodangvietmyhanoi.edu.vn</t>
  </si>
  <si>
    <t>Nguyễn Ngọc Đoan Trang</t>
  </si>
  <si>
    <t>Trang12310232@caodangvietmyhanoi.edu.vn</t>
  </si>
  <si>
    <t>Nguyễn Thị Hà Hạnh</t>
  </si>
  <si>
    <t>Hanh12310072@caodangvietmyhanoi.edu.vn</t>
  </si>
  <si>
    <t>Nguyễn Văn Thiêm</t>
  </si>
  <si>
    <t>Thiem12310151@caodangvietmyhanoi.edu.vn</t>
  </si>
  <si>
    <t>Phạm Trung Hiếu</t>
  </si>
  <si>
    <t>Hieu12310139@caodangvietmyhanoi.edu.vn</t>
  </si>
  <si>
    <t>Phan Duy Anh</t>
  </si>
  <si>
    <t>Anh12310274@caodangvietmyhanoi.edu.vn</t>
  </si>
  <si>
    <t>Phạm Hữu Anh Đức</t>
  </si>
  <si>
    <t>duc12310376@caodangvietmyhanoi.edu.vn</t>
  </si>
  <si>
    <t>QTKS23-01</t>
  </si>
  <si>
    <t>TH T10/24 26/2: ko đi học buổi nào, gọi phụ huynh nghe máy, báo sẽ nói chuyện vs sv. Mới đi học lại, để theo dõi
 8/10: đi học buổi đầu, lại nghỉ tiếp
 Đã báo phụ huynh (mẹ) nhưng mẹ chưa khuyên bảo đc con
 T10/24: Thôi học, nợ HP 21tr
 NHDN T2/2024</t>
  </si>
  <si>
    <t>Phạm Khánh Linh</t>
  </si>
  <si>
    <t>Linh12310363@caodangvietmyhanoi.edu.vn</t>
  </si>
  <si>
    <t>Phạm Xuân Đức Anh</t>
  </si>
  <si>
    <t>Anh12310387@caodangvietmyhanoi.edu.vn</t>
  </si>
  <si>
    <t>TH T7/24
 T6/24: Nghỉ học dài ngày, đã nhắc nhở nhiều lần
 T7/24: báo lại với trưởng ngành ko đi học nữa
 Ko có số phụ huynh nên ko LL xác nhận đc</t>
  </si>
  <si>
    <t>Bùi Mạnh Nguyên</t>
  </si>
  <si>
    <t>Nguyen12310286@caodangvietmyhanoi.edu.vn</t>
  </si>
  <si>
    <t>QTKS23A_01</t>
  </si>
  <si>
    <t>"24/12/25: Nghỉ học cả tháng, SV báo xin chỉ học văn hóa, thày Lộc đã trao đổi với phụ huynh về việc con phải học chuyên ngành hoặc chuyển ngành, không bỏ học được, mẹ báo để cân nhắc thêm
 9/2/26: đã gọi điện báo ph nhắc con đi học, ph hứa sẽ nhắc nhở hs đi học các môn
 19/3/26: đã gọi điện báo ph nhắc con đi học, ph hứa sẽ nhắc nhở hs đi học các môn"
 "24/12/25: Nghỉ học cả tháng, SV báo xin chỉ học văn hóa, thày Lộc đã trao đổi với phụ huynh về việc con phải học chuyên ngành hoặc chuyển ngành, không bỏ học được, mẹ báo để cân nhắc thêm
 9/2/26: đã gọi điện báo ph nhắc con đi học, ph hứa sẽ nhắc nhở hs đi học các môn
 19/3/26: đã gọi điện báo ph nhắc con đi học, ph hứa sẽ nhắc nhở hs đi học các môn"
 "24/12/25: Nghỉ học cả tháng, SV báo xin chỉ học văn hóa, thày Lộc đã trao đổi với phụ huynh về việc con phải học chuyên ngành hoặc chuyển ngành, không bỏ học được, mẹ báo để cân nhắc thêm
 9/2/26: đã gọi điện báo ph nhắc con đi học, ph hứa sẽ nhắc nhở hs đi học các môn
 19/3/26: đã gọi điện báo ph nhắc con đi học, ph hứa sẽ nhắc nhở hs đi học các môn
 23/4/26: chuyển bảo lưu do sv ko đi học cả kỳ"</t>
  </si>
  <si>
    <t>Lê Đức Trung</t>
  </si>
  <si>
    <t>Trung12310298@caodangvietmyhanoi.edu.vn</t>
  </si>
  <si>
    <t>Lê Tuyết Mai</t>
  </si>
  <si>
    <t>Mai12310125@caodangvietmyhanoi.edu.vn</t>
  </si>
  <si>
    <t>Nguyễn Bùi Vân Anh</t>
  </si>
  <si>
    <t>Anh12310291@caodangvietmyhanoi.edu.vn</t>
  </si>
  <si>
    <t>"12/6: nghỉ dài ngày, gọi ko nghe máy
 18/6: phụ huynh báo con đang nghỉ hè, sẽ nhắc nhở con đi học đầy đủ
 11/7: SV đi học lại dc 1b lại tt nghỉ, đã báo phụ huynh 
 19/10/24: SV chưa đi học buổi nào, đã báo phụ huynh
 28/10: SV vẫn chưa đi học, đã báo phụ huynh
 22/11: Đã báo cả phụ huynh và sv, sv chưa đi học buổi nào, hướng sv chuyển xuống học với K24
 15/01/25: Trao đổi với phụ huynh về việc con ko đi học, cân nhắc chuyển khoá hoặc chuyển ngành, phụ huynh báo để nói chuyện lại với con
 SV báo cho con chuyển khoá"</t>
  </si>
  <si>
    <t>Nguyễn Doanh Kỳ</t>
  </si>
  <si>
    <t>Ky12310158@caodangvietmyhanoi.edu.vn</t>
  </si>
  <si>
    <t>Nguyễn Duy Đông</t>
  </si>
  <si>
    <t>Đong12310056@caodangvietmyhanoi.edu.vn</t>
  </si>
  <si>
    <t>"03/02/26: Nghỉ học nhiều, đã nhắc nhở trên nhóm cho phụ huynh nắm được
 19/3/26 nghỉ học nhiều, đã nhắc nhở sv đi học đều"</t>
  </si>
  <si>
    <t>Long12310144@caodangvietmyhanoi.edu.vn</t>
  </si>
  <si>
    <t>"17/6/25, mẹ báo con bỏ học cả VH và chuyên ngành, bố mẹ khuyên ko đc
 30/6/25: Mẹ báo vẫn ko khuyên đc con, nên xin cho con thôi học
 9/8/25: mẹ gọi điện báo đã thuyết phục con quay lại học, đã báo về các môn SV phải học lại: NVNH, GDTC, MKT dịch vụ, TTCĐ 1
 12/8/25: mẹ lại báo xin cho con thôi học do ko khuyên con đi học đc, đã hướng bảo lưu nhưng phụ huynh ko khuyên đc con nên vẫn muốn cho thôi học ( cả VH+ CN)"</t>
  </si>
  <si>
    <t>Nguyễn Thị Hồng Nhung</t>
  </si>
  <si>
    <t>Nhung12310112@caodangvietmyhanoi.edu.vn</t>
  </si>
  <si>
    <t>Tu12310145@caodangvietmyhanoi.edu.vn</t>
  </si>
  <si>
    <t>TH T5/24
 PH thông tin con không theo kịp chương trình học, chương trình học ngành nghề quá khó, TKB VHPT không thuận lợi để quản lí con. Con muốn chuyển trường học Chế biến hoặc nấu ăn.</t>
  </si>
  <si>
    <t>Nguyễn Vũ Duy</t>
  </si>
  <si>
    <t>Duy12310281@caodangvietmyhanoi.edu.vn</t>
  </si>
  <si>
    <t>Phạm Quốc Bảo</t>
  </si>
  <si>
    <t>Bao12310228@caodangvietmyhanoi.edu.vn</t>
  </si>
  <si>
    <t>"14/5: Chuyển từ TKĐH sang 
 24/12/25: Nghỉ dài ngày, sv báo đổi định hướng không muốn học chuyên ngành, chỉ học văn hóa, đã hẹn gặp lên gặp thày Lộc trưởng ngành nhưng SV ko lên, đã giải thích hệ 9+7 sv phải học song song 2 chương trình
 Liên hệ mẹ, mẹ báo chỉ thấy con xin bảo lưu, để hỏi lại con
 9/2/26: đã liện hệ nhắc phụ huynh cho con đi học lại, ph báo sẽ nhắc nhở hs đi học
 19/3/26: đã liện hệ nhắc phụ huynh cho con đi học lại, ph báo sẽ nhắc nhở hs đi học"
 "14/5: Chuyển từ TKĐH sang 
 24/12/25: Nghỉ dài ngày, sv báo đổi định hướng không muốn học chuyên ngành, chỉ học văn hóa, đã hẹn gặp lên gặp thày Lộc trưởng ngành nhưng SV ko lên, đã giải thích hệ 9+7 sv phải học song song 2 chương trình
 Liên hệ mẹ, mẹ báo chỉ thấy con xin bảo lưu, để hỏi lại con
 9/2/26: đã liện hệ nhắc phụ huynh cho con đi học lại, ph báo sẽ nhắc nhở hs đi học
 19/3/26: đã liện hệ nhắc phụ huynh cho con đi học lại, ph báo sẽ nhắc nhở hs đi học"
 "14/5: Chuyển từ TKĐH sang 
 24/12/25: Nghỉ dài ngày, sv báo đổi định hướng không muốn học chuyên ngành, chỉ học văn hóa, đã hẹn gặp lên gặp thày Lộc trưởng ngành nhưng SV ko lên, đã giải thích hệ 9+7 sv phải học song song 2 chương trình
 Liên hệ mẹ, mẹ báo chỉ thấy con xin bảo lưu, để hỏi lại con
 9/2/26: đã liện hệ nhắc phụ huynh cho con đi học lại, ph báo sẽ nhắc nhở hs đi học
 19/3/26: đã liện hệ nhắc phụ huynh cho con đi học lại, ph báo sẽ nhắc lại con
 Xin cho con bảo lưu để con tập trung ôn thi TN THPT
 05/4/26: PH ko khuyên bảo con đi học chuyên ngành được, hướng PH tạm thời con con bảo lưu chuyên ngành 1 kỳ."</t>
  </si>
  <si>
    <t>Phương Gia Huy</t>
  </si>
  <si>
    <t>Huy12310094@caodangvietmyhanoi.edu.vn</t>
  </si>
  <si>
    <t>"5/10/25: xin bảo lưu chuyên ngành để tập trung học VH, xđ sau TN đi làm chứ không học tiếp
 GVCN và trưởng ngành đã phân tích hệ 9+7 phải học chuyên ngành, con phải học tiếp hoặc chuyển ngành, bố báo để trao đổi lại với con và quyết trong tháng tới
 25/12/25: Liên hệ với mẹ, mẹ báo khuyên con di học mà con không nghe, để về nói chuyện lại với con
 19/2/26: gọi cho phụ huynh ko đc, đã gửi tn nhắc nhở "
 "5/10/25: xin bảo lưu chuyên ngành để tập trung học VH, xđ sau TN đi làm chứ không học tiếp
 GVCN và trưởng ngành đã phân tích hệ 9+7 phải học chuyên ngành, con phải học tiếp hoặc chuyển ngành, bố báo để trao đổi lại với con và quyết trong tháng tới
 25/12/25: Liên hệ với mẹ, mẹ báo khuyên con di học mà con không nghe, để về nói chuyện lại với con
 19/2/26: gọi cho phụ huynh ko đc, đã gửi tn nhắc nhở 
 05/4/26: PH ko khuyên bảo đc con đi học, hướng PH cho con bảo lưu 1 kỳ"
 "5/10/25: xin bảo lưu chuyên ngành để tập trung học VH, xđ sau TN đi làm chứ không học tiếp
 GVCN và trưởng ngành đã phân tích hệ 9+7 phải học chuyên ngành, con phải học tiếp hoặc chuyển ngành, bố báo để trao đổi lại với con và quyết trong tháng tới
 25/12/25: Liên hệ với mẹ, mẹ báo khuyên con di học mà con không nghe, để về nói chuyện lại với con
 19/2/26: gọi cho phụ huynh ko đc, đã gửi tn nhắc nhở 
 05/4/26: PH ko khuyên bảo đc con đi học, hướng PH cho con bảo lưu 1 kỳ"</t>
  </si>
  <si>
    <t>Nguyễn Thị My</t>
  </si>
  <si>
    <t>My12310315@caodangvietmyhanoi.edu.vn</t>
  </si>
  <si>
    <t>TH23-02</t>
  </si>
  <si>
    <t>Bùi Thị Thảo My</t>
  </si>
  <si>
    <t>My12310113@caodangvietmyhanoi.edu.vn</t>
  </si>
  <si>
    <t>TH23A-01</t>
  </si>
  <si>
    <t>Đàm Thị Khánh Linh</t>
  </si>
  <si>
    <t>Linh90391@caodangvietmyhanoi.edu.vn</t>
  </si>
  <si>
    <t>Lê Danh Pháp</t>
  </si>
  <si>
    <t>Phap12310074@caodangvietmyhanoi.edu.vn</t>
  </si>
  <si>
    <t>Lê Ngọc Bảo Hân</t>
  </si>
  <si>
    <t>Han12310114@caodangvietmyhanoi.edu.vn</t>
  </si>
  <si>
    <t>Lê Thị Mai Hương</t>
  </si>
  <si>
    <t>Huong12310154@caodangvietmyhanoi.edu.vn</t>
  </si>
  <si>
    <t>Linh12310135@caodangvietmyhanoi.edu.vn</t>
  </si>
  <si>
    <t>Phạm Trần Bá Minh</t>
  </si>
  <si>
    <t>Minh12310303@caodangvietmyhanoi.edu.vn</t>
  </si>
  <si>
    <t>Trần Thị Minh Tân</t>
  </si>
  <si>
    <t>Tan12310271@caodangvietmyhanoi.edu.vn</t>
  </si>
  <si>
    <t>Trần Thị Quỳnh</t>
  </si>
  <si>
    <t>Quynh12310179@caodangvietmyhanoi.edu.vn</t>
  </si>
  <si>
    <t>Trịnh Thùy Trang</t>
  </si>
  <si>
    <t>Trang12310390@caodangvietmyhanoi.edu.vn</t>
  </si>
  <si>
    <t>Trịnh Tuyết Vân</t>
  </si>
  <si>
    <t>Van12310130@caodangvietmyhanoi.edu.vn</t>
  </si>
  <si>
    <t>Vi Thị Ngọc Hồng</t>
  </si>
  <si>
    <t>Hong12310115@caodangvietmyhanoi.edu.vn</t>
  </si>
  <si>
    <t>Nguyễn Đình Hiệp</t>
  </si>
  <si>
    <t>Hiep12310360@caodangvietmyhanoi.edu.vn</t>
  </si>
  <si>
    <t>TKDH23-02</t>
  </si>
  <si>
    <t>Trình Thị Thu Trân</t>
  </si>
  <si>
    <t>Tran12310324@caodangvietmyhanoi.edu.vn</t>
  </si>
  <si>
    <t>Vũ Thanh Bình</t>
  </si>
  <si>
    <t>Binh12310377@caodangvietmyhanoi.edu.vn</t>
  </si>
  <si>
    <t>01.10.24 PH liên hệ xin bảo lưu, sv bị viêm khớp tay có kèm bệnh án, BL T10/24</t>
  </si>
  <si>
    <t>Phạm Bảo Khánh</t>
  </si>
  <si>
    <t>Khanh12310310@caodangvietmyhanoi.edu.vn</t>
  </si>
  <si>
    <t>TKDH23-04</t>
  </si>
  <si>
    <t>TH T5/24</t>
  </si>
  <si>
    <t>Trịnh Quốc Cường</t>
  </si>
  <si>
    <t>Cuong12310400@caodangvietmyhanoi.edu.vn</t>
  </si>
  <si>
    <t>Đỗ Mai Thương</t>
  </si>
  <si>
    <t>Thuong12310049@caodangvietmyhanoi.edu.vn</t>
  </si>
  <si>
    <t>TKĐH23A-01</t>
  </si>
  <si>
    <t>Đỗ Tất Thành</t>
  </si>
  <si>
    <t>Thanh12310146@caodangvietmyhanoi.edu.vn</t>
  </si>
  <si>
    <t>Dương Chính Đông</t>
  </si>
  <si>
    <t>Dong12310162@caodangvietmyhanoi.edu.vn</t>
  </si>
  <si>
    <t>NHDN Nghề T5/25
 T12/25 (NHDN): SV có sức khỏe kém, chủ yếu đi học lớp VH. Đã liên hệ PH nhưng PH không phối hợp và ở quê.
 T5/2026: HS đã quay trở lại học. Cam kết tốt nghiệp lớp 12 sẽ quay trở lại học Ngành như bình thường</t>
  </si>
  <si>
    <t>Hoàng Thị Khánh Ly</t>
  </si>
  <si>
    <t>Ly12310308@caodangvietmyhanoi.edu.vn</t>
  </si>
  <si>
    <t>BL T5/24, QL T9/24</t>
  </si>
  <si>
    <t>Lê Gia Minh</t>
  </si>
  <si>
    <t>Minh12310295@caodangvietmyhanoi.edu.vn</t>
  </si>
  <si>
    <t>Mạc Quốc Huy Hoàng</t>
  </si>
  <si>
    <t>Hoang12310041@caodangvietmyhanoi.edu.vn</t>
  </si>
  <si>
    <t>Ngô Hà Phương</t>
  </si>
  <si>
    <t>Phuong12310277@caodangvietmyhanoi.edu.vn</t>
  </si>
  <si>
    <t>Nguyễn Bảo Trân</t>
  </si>
  <si>
    <t>Tran12310256@caodangvietmyhanoi.edu.vn</t>
  </si>
  <si>
    <t>T12/25 (NHDN): SV không muốn đi học lớp nghề, chỉ có nhu cầu tốt nghiệp THPT, đã liên hệ PH và PH xác nhận cho SV đi học lớp VH
 T5/2026: PH cam kết cho con đi học trở lại</t>
  </si>
  <si>
    <t>Nguyễn Đức Thắng</t>
  </si>
  <si>
    <t>Thang12310166@caodangvietmyhanoi.edu.vn</t>
  </si>
  <si>
    <t>QL T10/25
 BL T9/25
 BL Nghề T4/2025</t>
  </si>
  <si>
    <t>Nguyễn Hiền My</t>
  </si>
  <si>
    <t>My12310050@caodangvietmyhanoi.edu.vn</t>
  </si>
  <si>
    <t>Quang12310348@caodangvietmyhanoi.edu.vn</t>
  </si>
  <si>
    <t>Nguyễn Nhật Anh</t>
  </si>
  <si>
    <t>Anh12310193@caodangvietmyhanoi.edu.vn</t>
  </si>
  <si>
    <t>Nguyễn Thị Mỹ Anh</t>
  </si>
  <si>
    <t>Anh12310156@caodangvietmyhanoi.edu.vn</t>
  </si>
  <si>
    <t>Nguyễn Xuân An</t>
  </si>
  <si>
    <t>An12310282@caodangvietmyhanoi.edu.vn</t>
  </si>
  <si>
    <t>Phan Thị Thùy Dương</t>
  </si>
  <si>
    <t>Duong12310137@caodangvietmyhanoi.edu.vn</t>
  </si>
  <si>
    <t>Phan Tiến Nam</t>
  </si>
  <si>
    <t>Nam12310186@caodangvietmyhanoi.edu.vn</t>
  </si>
  <si>
    <t>Trần Phương Linh</t>
  </si>
  <si>
    <t>Linh12310285@caodangvietmyhanoi.edu.vn</t>
  </si>
  <si>
    <t>Nguyễn Khánh Vy</t>
  </si>
  <si>
    <t>Vy12310111@caodangvietmyhanoi.edu.vn</t>
  </si>
  <si>
    <t>Đặng Lưu Vỹ</t>
  </si>
  <si>
    <t>Vy12310038@caodangvietmyhanoi.edu.vn</t>
  </si>
  <si>
    <t>TN23A-01</t>
  </si>
  <si>
    <t>Đỗ Khánh Huy</t>
  </si>
  <si>
    <t>Huy12310240@caodangvietmyhanoi.edu.vn</t>
  </si>
  <si>
    <t>Nguyễn Minh Hương</t>
  </si>
  <si>
    <t>Huong12310229@caodangvietmyhanoi.edu.vn</t>
  </si>
  <si>
    <t>Trương Đặng Hoàng Anh</t>
  </si>
  <si>
    <t>Anh12310253@caodangvietmyhanoi.edu.vn</t>
  </si>
  <si>
    <t>Ma Thị Dí</t>
  </si>
  <si>
    <t>di12321159@caodangvietmyhanoi.edu.vn</t>
  </si>
  <si>
    <t>TT23-01T</t>
  </si>
  <si>
    <t>Ngô Văn Hoàng</t>
  </si>
  <si>
    <t>Hoang12310404@caodangvietmyhanoi.edu.vn</t>
  </si>
  <si>
    <t>Trang12321196@caodangvietmyhanoi.edu.vn</t>
  </si>
  <si>
    <t>Hang12310405@caodangvietmyhanoi.edu.vn</t>
  </si>
  <si>
    <t>Anh12321109@caodangvietmyhanoi.edu.vn</t>
  </si>
  <si>
    <t>Vàng Thị Thiện</t>
  </si>
  <si>
    <t>Thien12310402@caodangvietmyhanoi.edu.vn</t>
  </si>
  <si>
    <t>QL T3/25
 BL T11/24 (sức khỏe)</t>
  </si>
  <si>
    <t>Vũ Thị Dung</t>
  </si>
  <si>
    <t>Dung12310396@caodangvietmyhanoi.edu.vn</t>
  </si>
  <si>
    <t>Trịnh Phương Thảo</t>
  </si>
  <si>
    <t>Thao12310343@caodangvietmyhanoi.edu.vn</t>
  </si>
  <si>
    <t>TT23-02</t>
  </si>
  <si>
    <t>Nguyễn Thanh Hằng</t>
  </si>
  <si>
    <t>Hang12310399@caodangvietmyhanoi.edu.vn</t>
  </si>
  <si>
    <t>TT23-03</t>
  </si>
  <si>
    <t>Chuyển từ TT23-01 sang TT23-04 T2/2024</t>
  </si>
  <si>
    <t>Đào Thị Bảo Châm</t>
  </si>
  <si>
    <t>Cham12310237@caodangvietmyhanoi.edu.vn</t>
  </si>
  <si>
    <t>TT23A-01</t>
  </si>
  <si>
    <t>Đào Tuệ San</t>
  </si>
  <si>
    <t>San12310059@caodangvietmyhanoi.edu.vn</t>
  </si>
  <si>
    <t>Hoàng Minh Thư</t>
  </si>
  <si>
    <t>Thu12310333@caodangvietmyhanoi.edu.vn</t>
  </si>
  <si>
    <t>BL T4/24 (Bảo lưu ngành)</t>
  </si>
  <si>
    <t>Lê Thị Trần Thúy</t>
  </si>
  <si>
    <t>Thuy12310278@caodangvietmyhanoi.edu.vn</t>
  </si>
  <si>
    <t>Ngô Ngọc Anh</t>
  </si>
  <si>
    <t>Anh12310234@caodangvietmyhanoi.edu.vn</t>
  </si>
  <si>
    <t>Tran12310227@caodangvietmyhanoi.edu.vn</t>
  </si>
  <si>
    <t>Nguyễn Huy Quang</t>
  </si>
  <si>
    <t>Quang12310187@caodangvietmyhanoi.edu.vn</t>
  </si>
  <si>
    <t>Nguyễn Thị Hải Anh</t>
  </si>
  <si>
    <t>Anh12310230@caodangvietmyhanoi.edu.vn</t>
  </si>
  <si>
    <t>Nguyễn Tuyết Anh</t>
  </si>
  <si>
    <t>Anh12310273@caodangvietmyhanoi.edu.vn</t>
  </si>
  <si>
    <t>Tống Thị Hồng Ngọc</t>
  </si>
  <si>
    <t>Ngoc12310045@caodangvietmyhanoi.edu.vn</t>
  </si>
  <si>
    <t>Trần Gia Như</t>
  </si>
  <si>
    <t>Nhu12310116@caodangvietmyhanoi.edu.vn</t>
  </si>
  <si>
    <t>Vũ Nguyễn Hà My</t>
  </si>
  <si>
    <t>My12310082@caodangvietmyhanoi.edu.vn</t>
  </si>
  <si>
    <t>Đỗ Thị Huyền Trang</t>
  </si>
  <si>
    <t>Trang12310217@caodangvietmyhanoi.edu.vn</t>
  </si>
  <si>
    <t>Lường An Na</t>
  </si>
  <si>
    <t>Na12310118@caodangvietmyhanoi.edu.vn</t>
  </si>
  <si>
    <t>NHDN nghề T10/25</t>
  </si>
  <si>
    <t>Nguyễn Hồng Ánh</t>
  </si>
  <si>
    <t>Anh12310131@caodangvietmyhanoi.edu.vn</t>
  </si>
  <si>
    <t>Hà Nguyễn Nhật Anh</t>
  </si>
  <si>
    <t>Anh12310235@caodangvietmyhanoi.edu.vn</t>
  </si>
  <si>
    <t>UDPM23-01</t>
  </si>
  <si>
    <t>Lại Tiến Đạt</t>
  </si>
  <si>
    <t>Dat12310182@caodangvietmyhanoi.edu.vn</t>
  </si>
  <si>
    <t>Nguyễn Đức Nhật</t>
  </si>
  <si>
    <t>Nhat12310150@caodangvietmyhanoi.edu.vn</t>
  </si>
  <si>
    <t>dat12310316@caodangvietmyhanoi.edu.vn</t>
  </si>
  <si>
    <t>CN CNOT SANG UDPM 12/23, TH T7/24</t>
  </si>
  <si>
    <t>Phạm Trần Thành Đạt</t>
  </si>
  <si>
    <t>Dat12310183@caodangvietmyhanoi.edu.vn</t>
  </si>
  <si>
    <t>Quàng Thị Oánh Thuyết</t>
  </si>
  <si>
    <t>Thuyet12310075@caodangvietmyhanoi.edu.vn</t>
  </si>
  <si>
    <t>Vella William Long</t>
  </si>
  <si>
    <t>Long12310213@caodangvietmyhanoi.edu.vn</t>
  </si>
  <si>
    <t>Hai12320976@caodangvietmyhanoi.edu.vn</t>
  </si>
  <si>
    <t>UDPM23-02</t>
  </si>
  <si>
    <t>Nguyễn Trọng Gia Huy</t>
  </si>
  <si>
    <t>Huy12310344@caodangvietmyhanoi.edu.vn</t>
  </si>
  <si>
    <t>Đàm Bách</t>
  </si>
  <si>
    <t>Bach12310088@caodangvietmyhanoi.edu.vn</t>
  </si>
  <si>
    <t>UDPM23A-01</t>
  </si>
  <si>
    <t>Hoàng Đức Anh</t>
  </si>
  <si>
    <t>Anh12310047@caodangvietmyhanoi.edu.vn</t>
  </si>
  <si>
    <t>Hoàng Nam Thái</t>
  </si>
  <si>
    <t>Thai12310171@caodangvietmyhanoi.edu.vn</t>
  </si>
  <si>
    <t>Lâm Thị Như Quỳnh</t>
  </si>
  <si>
    <t>Quynh12310026@caodangvietmyhanoi.edu.vn</t>
  </si>
  <si>
    <t>Lê Bật Quang</t>
  </si>
  <si>
    <t>Quang12310224@caodangvietmyhanoi.edu.vn</t>
  </si>
  <si>
    <t>Lê Minh Phúc</t>
  </si>
  <si>
    <t>Phuc12310168@caodangvietmyhanoi.edu.vn</t>
  </si>
  <si>
    <t>Lê Tuấn Thành</t>
  </si>
  <si>
    <t>Thanh12310097@caodangvietmyhanoi.edu.vn</t>
  </si>
  <si>
    <t>Nguyễn Chí Long</t>
  </si>
  <si>
    <t>Long12310143@caodangvietmyhanoi.edu.vn</t>
  </si>
  <si>
    <t>Anh12310294@caodangvietmyhanoi.edu.vn</t>
  </si>
  <si>
    <t>Nguyễn Gia Hưng</t>
  </si>
  <si>
    <t>Hung12310120@caodangvietmyhanoi.edu.vn</t>
  </si>
  <si>
    <t>Nguyễn Hữu Hoàng Long</t>
  </si>
  <si>
    <t>Long12310301@caodangvietmyhanoi.edu.vn</t>
  </si>
  <si>
    <t>Nguyễn Quang Thiện</t>
  </si>
  <si>
    <t>Thien12310084@caodangvietmyhanoi.edu.vn</t>
  </si>
  <si>
    <t>Duong12310023@caodangvietmyhanoi.edu.vn</t>
  </si>
  <si>
    <t>Nguyễn Võ Anh Tú</t>
  </si>
  <si>
    <t>Tu12310123@caodangvietmyhanoi.edu.vn</t>
  </si>
  <si>
    <t>Vu12310103@caodangvietmyhanoi.edu.vn</t>
  </si>
  <si>
    <t>Phạm Đức Duy</t>
  </si>
  <si>
    <t>Duy12310212@caodangvietmyhanoi.edu.vn</t>
  </si>
  <si>
    <t>Phạm Thị Mai Phượng</t>
  </si>
  <si>
    <t>Phuong12310109@caodangvietmyhanoi.edu.vn</t>
  </si>
  <si>
    <t>Phạm Trung Hải</t>
  </si>
  <si>
    <t>Hai12310138@caodangvietmyhanoi.edu.vn</t>
  </si>
  <si>
    <t>Phí Đức Minh</t>
  </si>
  <si>
    <t>Minh12310136@caodangvietmyhanoi.edu.vn</t>
  </si>
  <si>
    <t>Tô Gia Khánh</t>
  </si>
  <si>
    <t>Khanh12310340@caodangvietmyhanoi.edu.vn</t>
  </si>
  <si>
    <t>Tống Thái Sơn</t>
  </si>
  <si>
    <t>Son12310164@caodangvietmyhanoi.edu.vn</t>
  </si>
  <si>
    <t>Trần Xuân Thuận</t>
  </si>
  <si>
    <t>Thuan12310025@caodangvietmyhanoi.edu.vn</t>
  </si>
  <si>
    <t>An Việt Bách</t>
  </si>
  <si>
    <t>Bach12310260@caodangvietmyhanoi.edu.vn</t>
  </si>
  <si>
    <t>UDPM23A-02</t>
  </si>
  <si>
    <t>Bùi Doãn Quang Minh</t>
  </si>
  <si>
    <t>Minh12310127@caodangvietmyhanoi.edu.vn</t>
  </si>
  <si>
    <t>T3/2026: Phụ huynh đã lên làm đơn</t>
  </si>
  <si>
    <t>Bùi Ngọc Hiếu</t>
  </si>
  <si>
    <t>Hieu12310262@caodangvietmyhanoi.edu.vn</t>
  </si>
  <si>
    <t>Cao Bảo Lâm</t>
  </si>
  <si>
    <t>Lam12310142@caodangvietmyhanoi.edu.vn</t>
  </si>
  <si>
    <t>Dương Nguyễn Huy Hoàng</t>
  </si>
  <si>
    <t>Hoang12310093@caodangvietmyhanoi.edu.vn</t>
  </si>
  <si>
    <t>Lý Bá Đức Hiệp</t>
  </si>
  <si>
    <t>Hiep12310197@caodangvietmyhanoi.edu.vn</t>
  </si>
  <si>
    <t>Nguyễn Đình Mạnh</t>
  </si>
  <si>
    <t>Manh12310184@caodangvietmyhanoi.edu.vn</t>
  </si>
  <si>
    <t>Nguyễn Đỗ Việt Anh</t>
  </si>
  <si>
    <t>Anh12310159@caodangvietmyhanoi.edu.vn</t>
  </si>
  <si>
    <t>Nguyễn Hoàng Gia Bảo</t>
  </si>
  <si>
    <t>Bao12310290@caodangvietmyhanoi.edu.vn</t>
  </si>
  <si>
    <t>Nghỉ học dài ngày. Lh phụ huynh ko nghe và không phản hồi. Còn nợ nhiều học phí
 Nghỉ học dài ngày. Lh phụ huynh ko nghe và không phản hồi. Còn nợ nhiều học phí
 T5/2025 (TH): K liên hệ được Phụ huynh -&gt; chuyển trạng thái TH</t>
  </si>
  <si>
    <t>Nguyễn Hoàng Khang</t>
  </si>
  <si>
    <t>Khang12310170@caodangvietmyhanoi.edu.vn</t>
  </si>
  <si>
    <t>Bach12310201@caodangvietmyhanoi.edu.vn</t>
  </si>
  <si>
    <t>Nguyễn Khoa Bằng</t>
  </si>
  <si>
    <t>Bang12310254@caodangvietmyhanoi.edu.vn</t>
  </si>
  <si>
    <t>Nguyễn Lương Hoài Anh</t>
  </si>
  <si>
    <t>Anh12310211@caodangvietmyhanoi.edu.vn</t>
  </si>
  <si>
    <t>Nguyễn Phú Cường</t>
  </si>
  <si>
    <t>Cuong12310169@caodangvietmyhanoi.edu.vn</t>
  </si>
  <si>
    <t>Hung12310241@caodangvietmyhanoi.edu.vn</t>
  </si>
  <si>
    <t>Nguyễn Tấn Hùng</t>
  </si>
  <si>
    <t>Hung12310043@caodangvietmyhanoi.edu.vn</t>
  </si>
  <si>
    <t>BL T9/24
 Chú xin bảo lưu. Nhà xa nên chỉ viết và chụp ảnh đơn bảo lưu gửi cô Mai.</t>
  </si>
  <si>
    <t>Nguyễn Tấn Huy</t>
  </si>
  <si>
    <t>Huy12310141@caodangvietmyhanoi.edu.vn</t>
  </si>
  <si>
    <t>Nguyễn Thế Dân</t>
  </si>
  <si>
    <t>Dan12310061@caodangvietmyhanoi.edu.vn</t>
  </si>
  <si>
    <t>Nguyễn Tiến Khánh</t>
  </si>
  <si>
    <t>Khanh12310178@caodangvietmyhanoi.edu.vn</t>
  </si>
  <si>
    <t>Nguyễn Trung Mạnh Cường</t>
  </si>
  <si>
    <t>Cuong12310149@caodangvietmyhanoi.edu.vn</t>
  </si>
  <si>
    <t>Nhan Thị Hà Linh</t>
  </si>
  <si>
    <t>Linh12310243@caodangvietmyhanoi.edu.vn</t>
  </si>
  <si>
    <t>Phạm Nguyễn Thắng</t>
  </si>
  <si>
    <t>Thang12310031@caodangvietmyhanoi.edu.vn</t>
  </si>
  <si>
    <t>BL T8/25 (có con)</t>
  </si>
  <si>
    <t>Phạm Thiên Bảo</t>
  </si>
  <si>
    <t>Bao12310236@caodangvietmyhanoi.edu.vn</t>
  </si>
  <si>
    <t>Phạm Trường Giang</t>
  </si>
  <si>
    <t>Giang12310057@caodangvietmyhanoi.edu.vn</t>
  </si>
  <si>
    <t>Phí Văn Sinh Phú</t>
  </si>
  <si>
    <t>Phu12310248@caodangvietmyhanoi.edu.vn</t>
  </si>
  <si>
    <t>Trịnh Gia Huy</t>
  </si>
  <si>
    <t>Huy12310028@caodangvietmyhanoi.edu.vn</t>
  </si>
  <si>
    <t>Vũ Phi Hùng</t>
  </si>
  <si>
    <t>Hung12310331@caodangvietmyhanoi.edu.vn</t>
  </si>
  <si>
    <t>Vũ Thị Ngọc Ánh</t>
  </si>
  <si>
    <t>Anh12310153@caodangvietmyhanoi.edu.vn</t>
  </si>
  <si>
    <t>Bùi Thị Ánh Ngọc</t>
  </si>
  <si>
    <t>Ngoc221079@caodangvietmyhanoi.edu.vn</t>
  </si>
  <si>
    <t>BL T5/23</t>
  </si>
  <si>
    <t>Đàm Thị Kim Chi</t>
  </si>
  <si>
    <t>TH T4/23</t>
  </si>
  <si>
    <t>Đàm Thị Mỹ Linh</t>
  </si>
  <si>
    <t>Hoàng Đức Hiếu</t>
  </si>
  <si>
    <t>Hieu220494@caodangvietmyhanoi.edu.vn</t>
  </si>
  <si>
    <t>BL T4/23</t>
  </si>
  <si>
    <t>Nguyễn Đình Dũng</t>
  </si>
  <si>
    <t>Dung221137@caodangvietmyhanoi.edu.vn</t>
  </si>
  <si>
    <t>Nguyễn Ngọc Mai</t>
  </si>
  <si>
    <t>Mai220607@caodangvietmyhanoi.edu.vn</t>
  </si>
  <si>
    <t>Đã thôi học tại TH22-03 quay lại học tại TH23-01, TH T3/23</t>
  </si>
  <si>
    <t>Nguyễn Phương Nhi</t>
  </si>
  <si>
    <t>Nhi221102@caodangvietmyhanoi.edu.vn</t>
  </si>
  <si>
    <t>TH T3/23</t>
  </si>
  <si>
    <t>Nguyễn Quang Kỳ</t>
  </si>
  <si>
    <t>Ky221126@caodangvietmyhanoi.edu.vn</t>
  </si>
  <si>
    <t>TH T5/23</t>
  </si>
  <si>
    <t>Nguyễn Thị Giang</t>
  </si>
  <si>
    <t>Giang221136@caodangvietmyhanoi.edu.vn</t>
  </si>
  <si>
    <t>Nguyet4220093@caodangvietmyhanoi.edu.vn</t>
  </si>
  <si>
    <t>9+ HỌC 4 MÔN VH, TH T12/23</t>
  </si>
  <si>
    <t>Nguyễn Thị Tân</t>
  </si>
  <si>
    <t>Tan221083@caodangvietmyhanoi.edu.vn</t>
  </si>
  <si>
    <t>Nguyễn Thị Thoa</t>
  </si>
  <si>
    <t>Thoa221112@caodangvietmyhanoi.edu.vn</t>
  </si>
  <si>
    <t>Nam221084@caodangvietmyhanoi.edu.vn</t>
  </si>
  <si>
    <t>Nguyễn Xuân Hiển</t>
  </si>
  <si>
    <t>hien221139@caodangvietmyhanoi.edu.vn</t>
  </si>
  <si>
    <t>BL T12/23</t>
  </si>
  <si>
    <t>Nông Thị Huế</t>
  </si>
  <si>
    <t>Phạm Thị Như Quỳnh</t>
  </si>
  <si>
    <t>Quynh221081@caodangvietmyhanoi.edu.vn</t>
  </si>
  <si>
    <t>Tạ Hữu Long</t>
  </si>
  <si>
    <t>Long210149@caodangvietmyhanoi.edu.vn</t>
  </si>
  <si>
    <t>Trần Văn Hiếu</t>
  </si>
  <si>
    <t>Hieu221043@caodangvietmyhanoi.edu.vn</t>
  </si>
  <si>
    <t>TH T6/23</t>
  </si>
  <si>
    <t>Nguyễn Thị Lan Phương</t>
  </si>
  <si>
    <t>Phuong12321206@caodangvietmyhanoi.edu.vn</t>
  </si>
  <si>
    <t>CHỜ</t>
  </si>
  <si>
    <t>TH T10/24: 
  Sinh viên chuyển trường đã học hết các môn đại cương, đã có bảng điểm và chứng chỉ quốc phòng. T3 vào không học được lớp chuyên ngành, không cần học lớp chung. Ngành đã mail thông tin cho sinh viên</t>
  </si>
  <si>
    <t>Chu Quang Hiếu</t>
  </si>
  <si>
    <t>Hieu12320046@caodangvietmyhanoi.edu.vn</t>
  </si>
  <si>
    <t>Đào Văn Duy</t>
  </si>
  <si>
    <t>Duy12320017@caodangvietmyhanoi.edu.vn</t>
  </si>
  <si>
    <t>Đinh Thế Vinh</t>
  </si>
  <si>
    <t>Vinh12320022@caodangvietmyhanoi.edu.vn</t>
  </si>
  <si>
    <t>TH T1/24. Không có SĐT PH</t>
  </si>
  <si>
    <t>Đỗ Ngọc Điệp</t>
  </si>
  <si>
    <t>Diep12321146@caodangvietmyhanoi.edu.vn</t>
  </si>
  <si>
    <t>Đoàn Thế Vinh</t>
  </si>
  <si>
    <t>Vinh12321184@caodangvietmyhanoi.edu.vn</t>
  </si>
  <si>
    <t>NHDN T4/25
 Ngành báo cáo chậm vào T4, sv đã nghỉ từ tháng 1
 T3/2026 (NHDN): Phụ huynh báo vẫn thấy con đi học, đã báo cho phụ huynh</t>
  </si>
  <si>
    <t>Đồng Minh Đức</t>
  </si>
  <si>
    <t>Đuc12320018@caodangvietmyhanoi.edu.vn</t>
  </si>
  <si>
    <t>Dương Văn Tới</t>
  </si>
  <si>
    <t>Toi12320029@caodangvietmyhanoi.edu.vn</t>
  </si>
  <si>
    <t>Lê Văn Trường</t>
  </si>
  <si>
    <t>Truong12320025@caodangvietmyhanoi.edu.vn</t>
  </si>
  <si>
    <t>Nợ học phí nhiều,</t>
  </si>
  <si>
    <t>Lương Trường Giang</t>
  </si>
  <si>
    <t>Giang12320023@caodangvietmyhanoi.edu.vn</t>
  </si>
  <si>
    <t>Ngô Văn Cương</t>
  </si>
  <si>
    <t>Cuong12321183@caodangvietmyhanoi.edu.vn</t>
  </si>
  <si>
    <t>TH T6/2024. SV đã xác nhận qua tin nhắn zalo. 03/7 gọi thông báo PH đã nắm được con thôi học. Sv đang đi làm công ty gần nhà</t>
  </si>
  <si>
    <t>Nguyễn Bá Quyền</t>
  </si>
  <si>
    <t>Quyen12320047@caodangvietmyhanoi.edu.vn</t>
  </si>
  <si>
    <t>Nguyễn Danh Phúc</t>
  </si>
  <si>
    <t>Phuc12320026@caodangvietmyhanoi.edu.vn</t>
  </si>
  <si>
    <t>BL T5/24. Không có SĐT PH</t>
  </si>
  <si>
    <t>Nguyễn Đình Hải</t>
  </si>
  <si>
    <t>Hai12320624@caodangvietmyhanoi.edu.vn</t>
  </si>
  <si>
    <t>Nguyễn Đức Vinh</t>
  </si>
  <si>
    <t>Vinh12320949@caodangvietmyhanoi.edu.vn</t>
  </si>
  <si>
    <t>TH T4/25
 NHDN từ tháng 1/24, Ngành T4 mới báo lại
 Chuyển lớp- T10/2023 TT23-03 sang TT23-05, Chuyển từ TT23-05 sang TT23-04 T1/2024, CN TIẾNG TRUNG SANG Ô TÔ</t>
  </si>
  <si>
    <t>Duong12320363@caodangvietmyhanoi.edu.vn</t>
  </si>
  <si>
    <t>Nguyễn Trọng Đông</t>
  </si>
  <si>
    <t>Dong12320048@caodangvietmyhanoi.edu.vn</t>
  </si>
  <si>
    <t>T5/2026 (TH): Sinh viên không đóng học phí, nghỉ học nhiều không đạt xét tốt nghiệp</t>
  </si>
  <si>
    <t>Nguyễn Trọng Việt</t>
  </si>
  <si>
    <t>Viet12321142@caodangvietmyhanoi.edu.vn</t>
  </si>
  <si>
    <t>BL T2/26, đi nghĩa vụ quân sự, nợ học phí nhiều (~29tr)</t>
  </si>
  <si>
    <t>Giang12320261@caodangvietmyhanoi.edu.vn</t>
  </si>
  <si>
    <t>Anh12320372@caodangvietmyhanoi.edu.vn</t>
  </si>
  <si>
    <t>Nguyễn Văn Đông</t>
  </si>
  <si>
    <t>dong12320371@caodangvietmyhanoi.edu.vn</t>
  </si>
  <si>
    <t>BL T2/24. Không có SĐT PH</t>
  </si>
  <si>
    <t>Hung12320362@caodangvietmyhanoi.edu.vn</t>
  </si>
  <si>
    <t>Lam12320032@caodangvietmyhanoi.edu.vn</t>
  </si>
  <si>
    <t>Minh12320365@caodangvietmyhanoi.edu.vn</t>
  </si>
  <si>
    <t>Tien12320367@caodangvietmyhanoi.edu.vn</t>
  </si>
  <si>
    <t>Nguyễn Văn Tuấn Anh</t>
  </si>
  <si>
    <t>Anh12320369@caodangvietmyhanoi.edu.vn</t>
  </si>
  <si>
    <t>Nguyễn Xuân Tú</t>
  </si>
  <si>
    <t>tu12320364@caodangvietmyhanoi.edu.vn</t>
  </si>
  <si>
    <t>Phạm Bá Đạt</t>
  </si>
  <si>
    <t>Dat12320049@caodangvietmyhanoi.edu.vn</t>
  </si>
  <si>
    <t>Phạm Huy Hiệu</t>
  </si>
  <si>
    <t>Hieu12320040@caodangvietmyhanoi.edu.vn</t>
  </si>
  <si>
    <t>Phạm Quang Hiếu</t>
  </si>
  <si>
    <t>Hieu12320034@caodangvietmyhanoi.edu.vn</t>
  </si>
  <si>
    <t>Phan Trọng Nam</t>
  </si>
  <si>
    <t>Nam12320373@caodangvietmyhanoi.edu.vn</t>
  </si>
  <si>
    <t>Anh12321182@caodangvietmyhanoi.edu.vn</t>
  </si>
  <si>
    <t>Đã theo dõi nghỉ học dài ngày 2 kỳ, liên lạc không được, không rõ lý do, nợ học phí
 QL T2/25
 BL T12/24 (đi nghĩa vụ quân sự đầu tháng 1/25), tuy nhiên không đi nữa
 T3/2026 (NHDN): Đã liên hệ được với phụ huynh, phụ huynh xác nhận con đang học nhưng không nắm được tình hình con tự ý thôi học</t>
  </si>
  <si>
    <t>Phùng Gia Đại</t>
  </si>
  <si>
    <t>Dai12320051@caodangvietmyhanoi.edu.vn</t>
  </si>
  <si>
    <t>Tạ Đức Hùng</t>
  </si>
  <si>
    <t>Hung12320033@caodangvietmyhanoi.edu.vn</t>
  </si>
  <si>
    <t>Trần Bá Khánh</t>
  </si>
  <si>
    <t>Khanh12320379@caodangvietmyhanoi.edu.vn</t>
  </si>
  <si>
    <t>BL T4/24. Không có SĐT PH</t>
  </si>
  <si>
    <t>Trần Công Sơn</t>
  </si>
  <si>
    <t>son12320378@caodangvietmyhanoi.edu.vn</t>
  </si>
  <si>
    <t>Trần Duy Anh</t>
  </si>
  <si>
    <t>Anh12320020@caodangvietmyhanoi.edu.vn</t>
  </si>
  <si>
    <t>Trần Mạnh Hùng</t>
  </si>
  <si>
    <t>Hung12320374@caodangvietmyhanoi.edu.vn</t>
  </si>
  <si>
    <t>T3/2026 (Đang học): Sinh viên xác nhận quay trở lại học và đang làm đồ án tốt nghiệp binh thường 
 Đã theo dõi nghỉ học dài ngày từ tháng 5/2025, không liên hệ được</t>
  </si>
  <si>
    <t>Trương Mạnh Hùng</t>
  </si>
  <si>
    <t>Hung12320021@caodangvietmyhanoi.edu.vn</t>
  </si>
  <si>
    <t>Vũ Tuấn Minh</t>
  </si>
  <si>
    <t>Minh12320370@caodangvietmyhanoi.edu.vn</t>
  </si>
  <si>
    <t>Bùi Khánh Duy</t>
  </si>
  <si>
    <t>Duy12320376@caodangvietmyhanoi.edu.vn</t>
  </si>
  <si>
    <t>Bùi Trung Hưởng</t>
  </si>
  <si>
    <t>Huong12320019@caodangvietmyhanoi.edu.vn</t>
  </si>
  <si>
    <t>Cao Hoàng Minh</t>
  </si>
  <si>
    <t>Minh12320041@caodangvietmyhanoi.edu.vn</t>
  </si>
  <si>
    <t>Cổ Hoàng Anh</t>
  </si>
  <si>
    <t>Anh12320870@caodangvietmyhanoi.edu.vn</t>
  </si>
  <si>
    <t>Đinh Công Thế Anh</t>
  </si>
  <si>
    <t>Anh12320383@caodangvietmyhanoi.edu.vn</t>
  </si>
  <si>
    <t>Đinh Văn Tú</t>
  </si>
  <si>
    <t>Tu12320645@caodangvietmyhanoi.edu.vn</t>
  </si>
  <si>
    <t>Đỗ Hữu Mỹ</t>
  </si>
  <si>
    <t>My12320595@caodangvietmyhanoi.edu.vn</t>
  </si>
  <si>
    <t>Đỗ Khắc Sơn</t>
  </si>
  <si>
    <t>Son12320384@caodangvietmyhanoi.edu.vn</t>
  </si>
  <si>
    <t>Đã theo dõi nghỉ học dài ngày 2 kỳ, liên hệ sinh viên nhiều lần mà không chịu đi học</t>
  </si>
  <si>
    <t>Đỗ Thành Trung</t>
  </si>
  <si>
    <t>Trung12320024@caodangvietmyhanoi.edu.vn</t>
  </si>
  <si>
    <t>Theo dõi nghỉ học dài ngày trong 2 kỳ, sinh viên không liên lạc được</t>
  </si>
  <si>
    <t>Hà Đức Hiệp</t>
  </si>
  <si>
    <t>Hiep12320368@caodangvietmyhanoi.edu.vn</t>
  </si>
  <si>
    <t>Hà Duy Quang</t>
  </si>
  <si>
    <t>Quang12320607@caodangvietmyhanoi.edu.vn</t>
  </si>
  <si>
    <t>Hoàng Công Nhật</t>
  </si>
  <si>
    <t>nhat12320387@caodangvietmyhanoi.edu.vn</t>
  </si>
  <si>
    <t>Hoàng Trung Nguyên</t>
  </si>
  <si>
    <t>Nguyen12320468@caodangvietmyhanoi.edu.vn</t>
  </si>
  <si>
    <t>CN TỪ QTDN SANG CNOT</t>
  </si>
  <si>
    <t>Huy12320608@caodangvietmyhanoi.edu.vn</t>
  </si>
  <si>
    <t>Lê Tuấn Vũ</t>
  </si>
  <si>
    <t>Vu12320027@caodangvietmyhanoi.edu.vn</t>
  </si>
  <si>
    <t>Lê Văn Hoàng</t>
  </si>
  <si>
    <t>Hoang12320028@caodangvietmyhanoi.edu.vn</t>
  </si>
  <si>
    <t>T3/2026 (NHDN): Không liên lạc được cho sinh viên, không có số phụ huynh 
 T5/2026 (TH): Sinh viên không đóng học phí, nghỉ học nhiều không đủ đk tốt nghiệp</t>
  </si>
  <si>
    <t>Lê Văn Trung</t>
  </si>
  <si>
    <t>Trung12320657@caodangvietmyhanoi.edu.vn</t>
  </si>
  <si>
    <t>BL T1/24. Không có SĐT PH</t>
  </si>
  <si>
    <t>Truong12320036@caodangvietmyhanoi.edu.vn</t>
  </si>
  <si>
    <t>Lê Xuân Thiệu</t>
  </si>
  <si>
    <t>Thieu210358@caodangvietmyhanoi.edu.vn</t>
  </si>
  <si>
    <t>TH T1/25
 BL T3/23, QL T8/24</t>
  </si>
  <si>
    <t>Lò Tuấn Tùng</t>
  </si>
  <si>
    <t>Tung12320380@caodangvietmyhanoi.edu.vn</t>
  </si>
  <si>
    <t>Lương Tuấn Vũ</t>
  </si>
  <si>
    <t>Vu12320038@caodangvietmyhanoi.edu.vn</t>
  </si>
  <si>
    <t>Mã Văn Cung</t>
  </si>
  <si>
    <t>Cung12320390@caodangvietmyhanoi.edu.vn</t>
  </si>
  <si>
    <t>Ngô Mạnh Hùng</t>
  </si>
  <si>
    <t>hung12320386@caodangvietmyhanoi.edu.vn</t>
  </si>
  <si>
    <t>BL T1/24; QL T6/24, BL T12/24 (Bảo lưu đi làm)</t>
  </si>
  <si>
    <t>Nguyễn Công Long</t>
  </si>
  <si>
    <t>Long12321173@caodangvietmyhanoi.edu.vn</t>
  </si>
  <si>
    <t>Khanh12320391@caodangvietmyhanoi.edu.vn</t>
  </si>
  <si>
    <t>Nguyễn Lê Duy Anh</t>
  </si>
  <si>
    <t>Anh12320628@caodangvietmyhanoi.edu.vn</t>
  </si>
  <si>
    <t>Nguyễn Ngọc Việt</t>
  </si>
  <si>
    <t>Viet12320043@caodangvietmyhanoi.edu.vn</t>
  </si>
  <si>
    <t>Nguyễn Thái Sơn</t>
  </si>
  <si>
    <t>Son12320008@caodangvietmyhanoi.edu.vn</t>
  </si>
  <si>
    <t>Nguyễn Thành Công</t>
  </si>
  <si>
    <t>Cong12320389@caodangvietmyhanoi.edu.vn</t>
  </si>
  <si>
    <t>Nguyễn Thế Việt</t>
  </si>
  <si>
    <t>Viet210411@caodangvietmyhanoi.edu.vn</t>
  </si>
  <si>
    <t>QL T4/15
 BL T11/24 (chữa bệnh)
 BL T11/23, QL T8/24, BL T12/24 (bệnh thận)</t>
  </si>
  <si>
    <t>Nguyễn Thức Đăng</t>
  </si>
  <si>
    <t>Dang12321160@caodangvietmyhanoi.edu.vn</t>
  </si>
  <si>
    <t>Nguyễn Tiến Công</t>
  </si>
  <si>
    <t>Cong12320377@caodangvietmyhanoi.edu.vn</t>
  </si>
  <si>
    <t>Kien12320045@caodangvietmyhanoi.edu.vn</t>
  </si>
  <si>
    <t>Minh12321220@caodangvietmyhanoi.edu.vn</t>
  </si>
  <si>
    <t>Nguyễn Văn Thái</t>
  </si>
  <si>
    <t>Thai12320819@caodangvietmyhanoi.edu.vn</t>
  </si>
  <si>
    <t>Phạm Văn Thuyên</t>
  </si>
  <si>
    <t>thuyen12320382@caodangvietmyhanoi.edu.vn</t>
  </si>
  <si>
    <t>Phan Văn Khải</t>
  </si>
  <si>
    <t>Khai12321179@caodangvietmyhanoi.edu.vn</t>
  </si>
  <si>
    <t>Phùng Gia Phú</t>
  </si>
  <si>
    <t>Phu12320050@caodangvietmyhanoi.edu.vn</t>
  </si>
  <si>
    <t>Đã theo dõi nghỉ học dài ngày từ tháng 5/2025,</t>
  </si>
  <si>
    <t>Tô Vĩ Long</t>
  </si>
  <si>
    <t>Long12320388@caodangvietmyhanoi.edu.vn</t>
  </si>
  <si>
    <t>Trần Công Khương</t>
  </si>
  <si>
    <t>Khuong12320581@caodangvietmyhanoi.edu.vn</t>
  </si>
  <si>
    <t>Trần Nhật Anh</t>
  </si>
  <si>
    <t>Anh220507@caodangvietmyhanoi.edu.vn</t>
  </si>
  <si>
    <t>BL T12/22, QL T1/23, K22 sang K23
 T3/2026 (TH): Lý do gia đình 
 T5/2026 (BL): Sinh viên xin bảo lưu (đã có đơn)</t>
  </si>
  <si>
    <t>Trần Trung Tín</t>
  </si>
  <si>
    <t>Tin12320148@caodangvietmyhanoi.edu.vn</t>
  </si>
  <si>
    <t>Trương Văn Hoàng Hiệp</t>
  </si>
  <si>
    <t>Hiep12320035@caodangvietmyhanoi.edu.vn</t>
  </si>
  <si>
    <t>TH T11/23</t>
  </si>
  <si>
    <t>Vũ Ngọc Lợi</t>
  </si>
  <si>
    <t>Loi12320031@caodangvietmyhanoi.edu.vn</t>
  </si>
  <si>
    <t>BL T2/24
 BL 23/2/2023 (HK2). Thầy Tuân ký đơn ngày 04/3. SV báo Hủy đơn QL. Vẫn BL học cùng K24. Không có SĐT PH</t>
  </si>
  <si>
    <t>Vũ Văn Tiến</t>
  </si>
  <si>
    <t>Tien12320030@caodangvietmyhanoi.edu.vn</t>
  </si>
  <si>
    <t>Bạch Văn Sâm</t>
  </si>
  <si>
    <t>Sam12320631@caodangvietmyhanoi.edu.vn</t>
  </si>
  <si>
    <t>Bùi Văn Minh</t>
  </si>
  <si>
    <t>Minh12321064@caodangvietmyhanoi.edu.vn</t>
  </si>
  <si>
    <t>Bùi Văn Thành Minh</t>
  </si>
  <si>
    <t>Minh12320747@caodangvietmyhanoi.edu.vn</t>
  </si>
  <si>
    <t>duc12320731@caodangvietmyhanoi.edu.vn</t>
  </si>
  <si>
    <t>Tam12320965@caodangvietmyhanoi.edu.vn</t>
  </si>
  <si>
    <t>Đào Minh Quang</t>
  </si>
  <si>
    <t>Quang12320721@caodangvietmyhanoi.edu.vn</t>
  </si>
  <si>
    <t>Đinh Hà Trường Dũng</t>
  </si>
  <si>
    <t>Dung12320676@caodangvietmyhanoi.edu.vn</t>
  </si>
  <si>
    <t>TH T1/25
 NHDN T12/24
 BL T1/24 (HK2). Đơn quay lại học 08/4/2024 . (HK3 T5/2024 đi thực tập sv không đi). QL T6/24. 23/10 đi học buổi đầu tiên của Hk4</t>
  </si>
  <si>
    <t>Đỗ Hữu Huy</t>
  </si>
  <si>
    <t>Huy12320867@caodangvietmyhanoi.edu.vn</t>
  </si>
  <si>
    <t>Đỗ Mạnh Thường</t>
  </si>
  <si>
    <t>Thuong12320648@caodangvietmyhanoi.edu.vn</t>
  </si>
  <si>
    <t>BL T6/2024. PH đã ký đơn đồng ý cho con BL</t>
  </si>
  <si>
    <t>Dương Tiến Thành</t>
  </si>
  <si>
    <t>Thanh12320757@caodangvietmyhanoi.edu.vn</t>
  </si>
  <si>
    <t>NHDN T9/24</t>
  </si>
  <si>
    <t>Kiều Đức Lương</t>
  </si>
  <si>
    <t>Luong12321071@caodangvietmyhanoi.edu.vn</t>
  </si>
  <si>
    <t>Lê Xuân Hiếu</t>
  </si>
  <si>
    <t>hieu12320728@caodangvietmyhanoi.edu.vn</t>
  </si>
  <si>
    <t>Nguyễn Bá Hoàng</t>
  </si>
  <si>
    <t>Hoang12320704@caodangvietmyhanoi.edu.vn</t>
  </si>
  <si>
    <t>Nguyễn Bùi Đức Anh</t>
  </si>
  <si>
    <t>Anh12320864@caodangvietmyhanoi.edu.vn</t>
  </si>
  <si>
    <t>Nguyễn Đăng Đức</t>
  </si>
  <si>
    <t>Duc12320969@caodangvietmyhanoi.edu.vn</t>
  </si>
  <si>
    <t>Nguyễn Danh Hoàng Duy</t>
  </si>
  <si>
    <t>Duy12320866@caodangvietmyhanoi.edu.vn</t>
  </si>
  <si>
    <t>TH T3/24. Không có SĐT PH</t>
  </si>
  <si>
    <t>Nguyễn Đình Hoan</t>
  </si>
  <si>
    <t>Hoan220470@caodangvietmyhanoi.edu.vn</t>
  </si>
  <si>
    <t>BL T6/23, QL T11/23, học CNOT23-03, K22 sang K23</t>
  </si>
  <si>
    <t>Nguyễn Đức Long</t>
  </si>
  <si>
    <t>Long12320682@caodangvietmyhanoi.edu.vn</t>
  </si>
  <si>
    <t>Nghỉ học dài ngày từ tháng 5/2025, ko liên lạc được với sinh viên, quay lại học từ tháng 12
 T5/2026 (TH): Sinh viên không đóng học phí, nghỉ học nhiều không đạt xét tốt nghiệp</t>
  </si>
  <si>
    <t>Hieu12320846@caodangvietmyhanoi.edu.vn</t>
  </si>
  <si>
    <t>Nguyễn Quốc Được</t>
  </si>
  <si>
    <t>duoc12321057@caodangvietmyhanoi.edu.vn</t>
  </si>
  <si>
    <t>Nguyễn Quốc Triệu</t>
  </si>
  <si>
    <t>Trieu12321136@caodangvietmyhanoi.edu.vn</t>
  </si>
  <si>
    <t>Nguyễn Tài Tú</t>
  </si>
  <si>
    <t>Tu12320968@caodangvietmyhanoi.edu.vn</t>
  </si>
  <si>
    <t>Nguyễn Thạc Linh</t>
  </si>
  <si>
    <t>linh12320840@caodangvietmyhanoi.edu.vn</t>
  </si>
  <si>
    <t>Long12320967@caodangvietmyhanoi.edu.vn</t>
  </si>
  <si>
    <t>dat12320868@caodangvietmyhanoi.edu.vn</t>
  </si>
  <si>
    <t>An12320798@caodangvietmyhanoi.edu.vn</t>
  </si>
  <si>
    <t>Nguyễn Văn Cường</t>
  </si>
  <si>
    <t>Cuong12320861@caodangvietmyhanoi.edu.vn</t>
  </si>
  <si>
    <t>Nguyễn Văn Hà</t>
  </si>
  <si>
    <t>Ha12320863@caodangvietmyhanoi.edu.vn</t>
  </si>
  <si>
    <t>Nguyễn Văn Linh</t>
  </si>
  <si>
    <t>Linh12320711@caodangvietmyhanoi.edu.vn</t>
  </si>
  <si>
    <t>Nguyễn Văn Vượng</t>
  </si>
  <si>
    <t>Vuong12320865@caodangvietmyhanoi.edu.vn</t>
  </si>
  <si>
    <t>BL T1/24. PH (bố) đến TVB BL cho con</t>
  </si>
  <si>
    <t>huy12320743@caodangvietmyhanoi.edu.vn</t>
  </si>
  <si>
    <t>Phạm Đại Nghĩa</t>
  </si>
  <si>
    <t>Nghia12321021@caodangvietmyhanoi.edu.vn</t>
  </si>
  <si>
    <t>T11/24: NHDH
 T1/26: TH (chưa đơn). Ngành liên hệ nhiều lần nhưng không nhận được phản hồi từ SV, PH</t>
  </si>
  <si>
    <t>Phạm Quang Trường</t>
  </si>
  <si>
    <t>Truong12320862@caodangvietmyhanoi.edu.vn</t>
  </si>
  <si>
    <t>Theo dõi nghỉ học dài ngày từ tháng 1/2025, không liên lạc được với sinh viên</t>
  </si>
  <si>
    <t>Phạm Thành Nguyên</t>
  </si>
  <si>
    <t>Nguyen12321074@caodangvietmyhanoi.edu.vn</t>
  </si>
  <si>
    <t>TH T1/24. Gọi nhiều lần không nghe máy. Không có SĐT PH</t>
  </si>
  <si>
    <t>Tạ Đức Chung</t>
  </si>
  <si>
    <t>Chung12320966@caodangvietmyhanoi.edu.vn</t>
  </si>
  <si>
    <t>Trần Đức Duy</t>
  </si>
  <si>
    <t>Duy12320687@caodangvietmyhanoi.edu.vn</t>
  </si>
  <si>
    <t>Trần Tuấn Nghĩa</t>
  </si>
  <si>
    <t>Nghia12321061@caodangvietmyhanoi.edu.vn</t>
  </si>
  <si>
    <t>TH T1/24 gọi nhiều lần không liên lạc được. Không có sđt PH</t>
  </si>
  <si>
    <t>Trần Văn Chính</t>
  </si>
  <si>
    <t>Chinh12320375@caodangvietmyhanoi.edu.vn</t>
  </si>
  <si>
    <t>TH T10/2023. Không có SĐT PH</t>
  </si>
  <si>
    <t>Trần Văn Hảo</t>
  </si>
  <si>
    <t>Hao12320695@caodangvietmyhanoi.edu.vn</t>
  </si>
  <si>
    <t>Trịnh Đình Khánh</t>
  </si>
  <si>
    <t>Khanh12321020@caodangvietmyhanoi.edu.vn</t>
  </si>
  <si>
    <t>BL T2.25
 NHDN T12/24</t>
  </si>
  <si>
    <t>Vũ Đình Hậu</t>
  </si>
  <si>
    <t>Hau12320712@caodangvietmyhanoi.edu.vn</t>
  </si>
  <si>
    <t>Cam Thùy Linh</t>
  </si>
  <si>
    <t>Linh12320076@caodangvietmyhanoi.edu.vn</t>
  </si>
  <si>
    <t>Đào Cẩm Vân</t>
  </si>
  <si>
    <t>Van12320075@caodangvietmyhanoi.edu.vn</t>
  </si>
  <si>
    <t>BL T12/24 (chuyển nghề kế toán)</t>
  </si>
  <si>
    <t>Đinh Thị Hiên</t>
  </si>
  <si>
    <t>Hien12320413@caodangvietmyhanoi.edu.vn</t>
  </si>
  <si>
    <t>Đinh Thị Hồng Lanh</t>
  </si>
  <si>
    <t>lanh12320426@caodangvietmyhanoi.edu.vn</t>
  </si>
  <si>
    <t>Đỗ Hà Vi</t>
  </si>
  <si>
    <t>Vi12320057@caodangvietmyhanoi.edu.vn</t>
  </si>
  <si>
    <t>BL T8/24
 2/8/24: Nộp đơn xin bảo lưu qua Email, xin bảo lưu từ kỳ 4
 Xin nghỉ vì lý do gia đình
 4/8/24: gọi điện cho mẹ, mẹ báo bị bệnh đang hoá trị, nhà đông con, mình bố đi làm kiếm tiền ko đủ trang trải, cho con về phụ mẹ chăm em và giúp mẹ đi chữa bệnh, sẽ cho con quay lại học sau khi sức khoẻ của mẹ ổn định hơn</t>
  </si>
  <si>
    <t>Đỗ Yến Ngọc</t>
  </si>
  <si>
    <t>Ngoc12320431@caodangvietmyhanoi.edu.vn</t>
  </si>
  <si>
    <t>Đoàn Thị Minh Hương</t>
  </si>
  <si>
    <t>Huong220787@caodangvietmyhanoi.edu.vn</t>
  </si>
  <si>
    <t>Đình chỉ T10/25 (do nợ học phí)
 Chuyển từ K22 sang K23
 TH T1/24
 T8/24: quay lại học tiếp do Menard chuyển cơ sở sang Long Biên, xa nên ko theo làm đc nữa, quay lại trg học
 Nợ học phí nhiều ngày, GV liên hệ nhắc nhở nhiều lần SV và PH đều không phản hồi</t>
  </si>
  <si>
    <t>Đông Mai Phương</t>
  </si>
  <si>
    <t>Phuong12320054@caodangvietmyhanoi.edu.vn</t>
  </si>
  <si>
    <t>Hà Thị Hồng Hạnh</t>
  </si>
  <si>
    <t>Hanh12320077@caodangvietmyhanoi.edu.vn</t>
  </si>
  <si>
    <t>T8/25 (BL): SV xin BL vì có em bé, đã xác nhận với PH</t>
  </si>
  <si>
    <t>Hoàng Thu Hiền</t>
  </si>
  <si>
    <t>Hien12320417@caodangvietmyhanoi.edu.vn</t>
  </si>
  <si>
    <t>Hứa Thị Hòa</t>
  </si>
  <si>
    <t>Hoa12320424@caodangvietmyhanoi.edu.vn</t>
  </si>
  <si>
    <t>Khúc Thị Mỹ Dung</t>
  </si>
  <si>
    <t>Dung220462@caodangvietmyhanoi.edu.vn</t>
  </si>
  <si>
    <t>Chuyển từ K22 sang K23
 TH T1/24
 T8/24: quya trở lại học do Mernard chuyển cơ sở qua Long Biên, xa nên sv ko theo làm đc nữa</t>
  </si>
  <si>
    <t>Kiềng Hoa Đào</t>
  </si>
  <si>
    <t>Dao12320060@caodangvietmyhanoi.edu.vn</t>
  </si>
  <si>
    <t>BL T10/24
 T10/24: Báo với cô Trường ngành xin nghỉ để học ngắn hạn bên ngoài
 9/10/24: Hướng sv bảo lưu, SV đồng ý bảo lưu
 23/10: gọi cho mẹ, mẹ báo ko biết việc con xin nghỉ, con báo là ko cần đến trường học, chỉ cần đến thi là đc, đã giải thích cho phụ huynh hiểu. SV chưa nộp HP, phụ huynh báo đã cho con tiền đóng học phí từ tháng 8_ Phụ huynh sẽ nói chuyện lại vs sv và báo lại GVCN
 25/10/24: gọi lại phụ huynh báo ko khuyên đc con, con vẫn muốn đi học khoá ngắn hạn ngoài để đi làm luôn, xin nhà trg tạo đk cho con bảo lưu 1 năm rồi gia đình sẽ khuyên bảo thêm dần dần</t>
  </si>
  <si>
    <t>Kim Thị Uyên</t>
  </si>
  <si>
    <t>Uyen12320167@caodangvietmyhanoi.edu.vn</t>
  </si>
  <si>
    <t>Lê Phương Thuỳ</t>
  </si>
  <si>
    <t>Thuy12320590@caodangvietmyhanoi.edu.vn</t>
  </si>
  <si>
    <t>Lê Thị Cúc</t>
  </si>
  <si>
    <t>Cuc12320410@caodangvietmyhanoi.edu.vn</t>
  </si>
  <si>
    <t>BL T10/24
 5/10/24: Xin thôi học để học ngắn hạn về da ở ngoài, đã tư vấn bảo lưu nhưng sv báo gia đình đã định hướng cho và đã đk học tại TT ngoài, hướng sv bảo lưu và sv đồng ý
 Hẹn lên gặp trưởng ngành SV chưa lên
 23/10/24: Gọi nh lần phụ huynh KNM</t>
  </si>
  <si>
    <t>Lê Thị Minh Ánh</t>
  </si>
  <si>
    <t>Anh12320073@caodangvietmyhanoi.edu.vn</t>
  </si>
  <si>
    <t>Lê Thị Thuỳ Dung</t>
  </si>
  <si>
    <t>Dung12320068@caodangvietmyhanoi.edu.vn</t>
  </si>
  <si>
    <t>Ly12320058@caodangvietmyhanoi.edu.vn</t>
  </si>
  <si>
    <t>TH T9/24
 23/5: Nghỉ dài ngày, GVCN ntin ko phản hồi
 18/6: gọi sv ko nghe máy, gọi bố sai số, gọi mẹ: ko ll đc
 22/7: SV báo xin đky học lại với khoá sau
 9/10/24: SV báo thôi học, hỏi lý do sv ko phản hồi
 23/10: Gọi bố: sai số, gọi mẹ KNM (nh lần)
 Trường hợp nghỉ dài ngày ko ll đc, nợ HP nh kỳ,... -&gt; báo chuyển bỏ học tháng 9</t>
  </si>
  <si>
    <t>Nguyễn Mạnh Hà</t>
  </si>
  <si>
    <t>Ha12320423@caodangvietmyhanoi.edu.vn</t>
  </si>
  <si>
    <t>Nguyễn Thị Cẩm Ly</t>
  </si>
  <si>
    <t>Ly12320081@caodangvietmyhanoi.edu.vn</t>
  </si>
  <si>
    <t>Nhung12320414@caodangvietmyhanoi.edu.vn</t>
  </si>
  <si>
    <t>Linh12320430@caodangvietmyhanoi.edu.vn</t>
  </si>
  <si>
    <t>Nguyễn Thị Minh Phương</t>
  </si>
  <si>
    <t>phuong12320419@caodangvietmyhanoi.edu.vn</t>
  </si>
  <si>
    <t>Nguyễn Thị Minh Thơm</t>
  </si>
  <si>
    <t>Thom12320061@caodangvietmyhanoi.edu.vn</t>
  </si>
  <si>
    <t>Nguyễn Thị Như Quỳnh</t>
  </si>
  <si>
    <t>Quynh12320177@caodangvietmyhanoi.edu.vn</t>
  </si>
  <si>
    <t>TH T3/25
 QTKS sang CSSĐ, BL T5/24
 T9/2024: Quay trở lại sau bảo lưu</t>
  </si>
  <si>
    <t>Nguyễn Thị Thanh Nga</t>
  </si>
  <si>
    <t>Nga12320070@caodangvietmyhanoi.edu.vn</t>
  </si>
  <si>
    <t>TH T4/24
 Ntin xin thôi học vì lý do muốn học chuyên sâu về tóc và móng ở học viện. Đã hdan SV bảo lưu và cân nhắc thêm nhưng SV vẫn muốn thôi học, hẹn lên trường gặp GVCN và trưởng ngành nhưng sv báo bận đi làm, sẽ thu xếp thời gian sau.</t>
  </si>
  <si>
    <t>Huyen12320071@caodangvietmyhanoi.edu.vn</t>
  </si>
  <si>
    <t>TH T4/24
 21/3/24: Ntin xin học hết kỳ này rồi bảo lưu vì lý do cá nhân
 15/4/24: Ntin xin thôi học để học ngoài, thấy ctrinh học của trg chưa đáp ứng đc nguyện vọng của sv. Hẹn SV lên trường gặp GVCN và trưởng ngành nhưng SV báo đang ở quê không lên được</t>
  </si>
  <si>
    <t>Trang12320067@caodangvietmyhanoi.edu.vn</t>
  </si>
  <si>
    <t>Nguyễn Thị Thủy</t>
  </si>
  <si>
    <t>Thuy12320074@caodangvietmyhanoi.edu.vn</t>
  </si>
  <si>
    <t>Nguyễn Thị Tuyết Nhi</t>
  </si>
  <si>
    <t>Nhi12320053@caodangvietmyhanoi.edu.vn</t>
  </si>
  <si>
    <t>Nhi12320065@caodangvietmyhanoi.edu.vn</t>
  </si>
  <si>
    <t>BL T10/24
 T10/24: Ntin cho trưởng ngành xin nghỉ để đi học ngắn hạn bên ngoài, do gia đình khó khăn ko có đk học tiếp, học ngắn hạn rồi đi làm luôn.
 9/10: hướng sv bảo lưu, SV đồng ý
 23/10/24: GVCN liên hệ phụ huynh (mẹ) phụ huynh báo con muốn học chuyên về trang điểm, muốn học ở ngoài hơn, gia đình chiều theo ý con, đã tư vấn và hướng dẫn, phụ huynh báo sẽ khuyên lại con rồi báo lại
 24,25/10/24: Gọi lại phụ huynh ko nghe máy</t>
  </si>
  <si>
    <t>My12320055@caodangvietmyhanoi.edu.vn</t>
  </si>
  <si>
    <t>Phạm Ngọc Huyền</t>
  </si>
  <si>
    <t>Huyen12320052@caodangvietmyhanoi.edu.vn</t>
  </si>
  <si>
    <t>TH T7/24:
 23/5: Nghỉ dài ngày, GVCN ntin ko phản hồi
 18/6: gọi sv ko nghe máy. Ko có số bố mẹ nên ko ll đc
 22/7: Gọi điện KNM, Ntin ko phản hồi
 23/7: Phản hồi tin nhắn của GVCN báo xin thôi học, hỏi lý do ko trả lời</t>
  </si>
  <si>
    <t>Trần Thị Khánh Linh</t>
  </si>
  <si>
    <t>linh12320422@caodangvietmyhanoi.edu.vn</t>
  </si>
  <si>
    <t>TH T6/24
 23/5: SV nghỉ dài ngày, nhắn tin ko phản hồi, gọi ko nghe máy
 18/6: gọi điện cho SV, sv báo xin thôi học vì muốn học chuyên make up, đang học tại 1 tt ở dưới quê chuyên về make up. Đã tư vấn và hướng sv bảo lưu, sv báo sẽ suy nghĩ và báo lại sau
 22/6: liên hệ sv ko phản hồi</t>
  </si>
  <si>
    <t>Trương Hà Phương</t>
  </si>
  <si>
    <t>Phuong12320421@caodangvietmyhanoi.edu.vn</t>
  </si>
  <si>
    <t>TH T7/24
 28/6/24: Ntin xin thôi học vì lý do gia đình, báo đã đc bố mẹ đồng ý, hỏi rõ hơn báo có định hướng khác, hướng sv bảo lưu nhưng SV vẫn muốn thôi học về quê ở hẳn. Đặt lịch hẹn 9h sáng gặp cô Hương trưởng ngành bên cơ sở MĐ
 29/6: bố mẹ lục đục nên về quê giúp mẹ, đã tư vấn sv báo nếu suy nghĩ lại sẽ báo lại trường
 5/7: SV báo vẫn giữ quyết định, ko quay lại học nữa
 7/7: Gọi phụ huynh: KNM
 23/7: GVCN Gọi mẹ, KNM, gọi bố: Báo bận, gọi lại sau</t>
  </si>
  <si>
    <t>Bùi Thị Duyên</t>
  </si>
  <si>
    <t>Duyen12320469@caodangvietmyhanoi.edu.vn</t>
  </si>
  <si>
    <t>TH T2/24</t>
  </si>
  <si>
    <t>Bùi Thị Phương Thảo</t>
  </si>
  <si>
    <t>thao12320415@caodangvietmyhanoi.edu.vn</t>
  </si>
  <si>
    <t>Đặng Khánh Hoà</t>
  </si>
  <si>
    <t>Hoa12320062@caodangvietmyhanoi.edu.vn</t>
  </si>
  <si>
    <t>BL T10/24
 18/6: SV nghỉ học nhiều 2 môn QTH và TACN, gọi sv báo bận đi làm thêm, sẽ HL sau, đã phân tích và nhắc nhở sv, SV báo từ kỳ sau sẽ đi học đầy đủ
 21/10/24: Xin bảo lưu vì bà ốm, phải phụ mẹ chăm bà ko đi lại đc.
 22/10/24: gọi cho mẹ, mẹ báo bà ốm trên viện, bố mẹ bận đi làm nên xin cho con nghỉ 1 thời gian phụ chăm bà, khi nào bà khoẻ con sẽ đi học lại</t>
  </si>
  <si>
    <t>Đặng Thị Phương Bích</t>
  </si>
  <si>
    <t>Bich12320853@caodangvietmyhanoi.edu.vn</t>
  </si>
  <si>
    <t>TH T4/24
 15/4/24: Xin thôi học để học khoá ngắn hạn bên ngoài. Đã nộp đơn. Cô Hương trưởng ngành đã trực tiếp trao đổi và thuýet phục SV học tiếp nhưng SV sau khi cân nhắc vẫn quyết định thôi học.
 17/4: Gọi điện PH ko nghe máy
 22/4: Phụ huynh báo nắm đc nguyện vọng của con, con muốn học chuyên sau ở ngoài, học ở trường nhiều môn khiến con cảm thấy ko có hứng thú, đã giải thích và hướng gia đình khuyên con bảo lưu trc, phụ huynh báo sẽ cân nhắc sau.</t>
  </si>
  <si>
    <t>Đinh Thị Phương Thảo</t>
  </si>
  <si>
    <t>Thao12320854@caodangvietmyhanoi.edu.vn</t>
  </si>
  <si>
    <t>Đoàn Thị Lan Hương</t>
  </si>
  <si>
    <t>Huong12320072@caodangvietmyhanoi.edu.vn</t>
  </si>
  <si>
    <t>TH T5/24, SV muốn học chăm sóc da chuyên sâu, các khóa học ngắn hạn. chương trình học dài không theo kịp</t>
  </si>
  <si>
    <t>Đoàn Thị Thảo</t>
  </si>
  <si>
    <t>Thao12320212@caodangvietmyhanoi.edu.vn</t>
  </si>
  <si>
    <t>BL T5/24, SV nghỉ học dài ngày, thiếu điểm kỳ trước, đi học ngắn hạn bên ngoài.</t>
  </si>
  <si>
    <t>Dương Mai Phương</t>
  </si>
  <si>
    <t>Phuong12320730@caodangvietmyhanoi.edu.vn</t>
  </si>
  <si>
    <t>Dương Thị Hoài Minh</t>
  </si>
  <si>
    <t>Minh12320063@caodangvietmyhanoi.edu.vn</t>
  </si>
  <si>
    <t>Hà Thị Minh Ngọc</t>
  </si>
  <si>
    <t>Ngoc12320412@caodangvietmyhanoi.edu.vn</t>
  </si>
  <si>
    <t>BL T4/24 ("16/4/24: Xin bảo lưu vì gia đình ko có đk trả học phí. Đã gặp trưởng ngành
 17/4: Gọi PH báo nghe mẹ sv nói lại về quyết định của con, con muốn đi học nghề khác nhưng gia đình chưa nắm đc tâm ý của con nên tạm thời đồng ý cho con nghỉ học ở trường.")</t>
  </si>
  <si>
    <t>Khương Thị Bích Hà</t>
  </si>
  <si>
    <t>Ha12320964@caodangvietmyhanoi.edu.vn</t>
  </si>
  <si>
    <t>TH T6/24:
 27/02: Nợ HP kỳ II, 3 tuần trc và sau tết ko thấy điểm danh, gọi KNM. ntin zalo ko trả lời-&gt; Nghỉ dài ngày.
 14/4: KNM
 15/5: KNM
 20/6/24: gọi sv báo đã nghỉ học đi làm vì lý do kinh tế, hướng sv bảo lưu kết quả học tập, SV báo nếu bảo lưu sẽ báo lại sau. Ko có số của phụ huynh. Hồ sơ chỉ có GKS+ CCCD</t>
  </si>
  <si>
    <t>Lâm Thị Huyền Trang</t>
  </si>
  <si>
    <t>Trang12320736@caodangvietmyhanoi.edu.vn</t>
  </si>
  <si>
    <t>Lan12320860@caodangvietmyhanoi.edu.vn</t>
  </si>
  <si>
    <t>Nguyet12320658@caodangvietmyhanoi.edu.vn</t>
  </si>
  <si>
    <t>Nguyễn Hương Giang</t>
  </si>
  <si>
    <t>Giang12320064@caodangvietmyhanoi.edu.vn</t>
  </si>
  <si>
    <t>Nguyễn Mai Trang</t>
  </si>
  <si>
    <t>Trang12320420@caodangvietmyhanoi.edu.vn</t>
  </si>
  <si>
    <t>Nguyễn Ngọc Diệp</t>
  </si>
  <si>
    <t>Diep12320651@caodangvietmyhanoi.edu.vn</t>
  </si>
  <si>
    <t>Anh12320852@caodangvietmyhanoi.edu.vn</t>
  </si>
  <si>
    <t>BL T10/24: 21/10: Xin bảo lưu 1 năm vì gia đình có việc, ko có đk đi học tiếp
 22/10/24: Gọi cho phụ huynh, sai số, yêu cầu SV cho số Phụ huynh để liên hệ SV chưa cho</t>
  </si>
  <si>
    <t>Nguyễn Thị Bích Diệp</t>
  </si>
  <si>
    <t>Diep12320735@caodangvietmyhanoi.edu.vn</t>
  </si>
  <si>
    <t>BL T5/24</t>
  </si>
  <si>
    <t>Nguyễn Thị Hồng Thắm</t>
  </si>
  <si>
    <t>Tham12320584@caodangvietmyhanoi.edu.vn</t>
  </si>
  <si>
    <t>BL T4/24
 16/4/24: Xin bảo lưu vì về quê học tiếng cuối năm đi Đài Loan. Đã gặp và trao đổi trực tiếp với trưởng ngành
 17/4/24: Gọi PH báo con muốn sang Đài Loan theo anh trai, về quê học tiếng cuối năm đi.</t>
  </si>
  <si>
    <t>Nguyễn Thị Huệ</t>
  </si>
  <si>
    <t>Hue12320411@caodangvietmyhanoi.edu.vn</t>
  </si>
  <si>
    <t>BL T5/24 (Đã trao đổi phụ huynh, gia đình gặp khó khăn, bố tai biến, SV đi làm phụ gia đình), dự kiến bảo lưu 3 kỳ</t>
  </si>
  <si>
    <t>Anh12320858@caodangvietmyhanoi.edu.vn</t>
  </si>
  <si>
    <t>Nguyễn Thị Mai Lan</t>
  </si>
  <si>
    <t>Lan12320855@caodangvietmyhanoi.edu.vn</t>
  </si>
  <si>
    <t>Quynh12320080@caodangvietmyhanoi.edu.vn</t>
  </si>
  <si>
    <t>NDN T9/24: NDN ko lý do, gọi ko nghe máy, ntin ko trả lời
 nhiều môn kỳ III ko đủ đk thi, gọi KNM, ntin ko trả lời
 16/10/24: KNM
 SV xác nhận qua zalo là thôi học, do gia đình có việc nên ko tham gia học tiếp đc, hiện sv đang đi làm. Hướng SV bảo lưu nhưng SV xác định chuyển hướng nên tiếp tục theo ngành CSSĐ nữa
 Gọi cho phụ huynh, bố báo cũng khuyên mà con ko nghe nên gia đình tuỳ con quyết định, đã trao đổi thêm, nếu sv thày đổi thì sẽ báo lại GVCN</t>
  </si>
  <si>
    <t>Nguyễn Thị Phương Linh</t>
  </si>
  <si>
    <t>Linh12320748@caodangvietmyhanoi.edu.vn</t>
  </si>
  <si>
    <t>24/9/24: Quay lại sau bảo lưu, đã làm đơn
 BL T4/24 (13/4/24: Ntin xin bảo lưu, hỏi lý do ko phản hồi
 17/4/24: SV trg lớp báo Chuyển FPT từ giữa kỳ II, chưa làm đơn)</t>
  </si>
  <si>
    <t>Nguyễn Thị Thu Hương</t>
  </si>
  <si>
    <t>Huong12320859@caodangvietmyhanoi.edu.vn</t>
  </si>
  <si>
    <t>Nguyễn Thị Thủy Tiên</t>
  </si>
  <si>
    <t>Tien12320429@caodangvietmyhanoi.edu.vn</t>
  </si>
  <si>
    <t>My12320056@caodangvietmyhanoi.edu.vn</t>
  </si>
  <si>
    <t>Trang12320418@caodangvietmyhanoi.edu.vn</t>
  </si>
  <si>
    <t>Phạm Anh Thư</t>
  </si>
  <si>
    <t>Thu12320169@caodangvietmyhanoi.edu.vn</t>
  </si>
  <si>
    <t>CN từ KS sang CSSD T11/23</t>
  </si>
  <si>
    <t>Phạm Kim Ngọc</t>
  </si>
  <si>
    <t>Ngoc12320079@caodangvietmyhanoi.edu.vn</t>
  </si>
  <si>
    <t>Phan Thị Quỳnh Anh</t>
  </si>
  <si>
    <t>Anh12320697@caodangvietmyhanoi.edu.vn</t>
  </si>
  <si>
    <t>Trần Đình Thành</t>
  </si>
  <si>
    <t>Thanh12320766@caodangvietmyhanoi.edu.vn</t>
  </si>
  <si>
    <t>QL T10/25
 BL T4/25
 T5/26 (TH): SV không muốn học, muốn đi làm. Đã liên hệ SV, PH nhiều lần nhưng không phản hồi</t>
  </si>
  <si>
    <t>Trần Ngọc Vũ</t>
  </si>
  <si>
    <t>Vu12321072@caodangvietmyhanoi.edu.vn</t>
  </si>
  <si>
    <t>Trần Thị Thu Hương</t>
  </si>
  <si>
    <t>Huong12320069@caodangvietmyhanoi.edu.vn</t>
  </si>
  <si>
    <t>Trần Thu Huyền</t>
  </si>
  <si>
    <t>huyen12320647@caodangvietmyhanoi.edu.vn</t>
  </si>
  <si>
    <t>Võ Thị Xuân Quỳnh</t>
  </si>
  <si>
    <t>Quynh12320425@caodangvietmyhanoi.edu.vn</t>
  </si>
  <si>
    <t>Vũ Thị Nhàn</t>
  </si>
  <si>
    <t>nhan12320632@caodangvietmyhanoi.edu.vn</t>
  </si>
  <si>
    <t>Đỗ Khắc Duy</t>
  </si>
  <si>
    <t>Duy12320119@caodangvietmyhanoi.edu.vn</t>
  </si>
  <si>
    <t>Đỗ Thị Mai Phương</t>
  </si>
  <si>
    <t>Phuong12320134@caodangvietmyhanoi.edu.vn</t>
  </si>
  <si>
    <t>TH T10/24: Gia đình kinh doanh, về làm cho gia đình</t>
  </si>
  <si>
    <t>Hà Hải Đăng</t>
  </si>
  <si>
    <t>Dang12320125@caodangvietmyhanoi.edu.vn</t>
  </si>
  <si>
    <t>Hứa Thị Tuyết Mai</t>
  </si>
  <si>
    <t>Mai12320117@caodangvietmyhanoi.edu.vn</t>
  </si>
  <si>
    <t>Lý Thùy Trang</t>
  </si>
  <si>
    <t>Trang12320118@caodangvietmyhanoi.edu.vn</t>
  </si>
  <si>
    <t>TH T5/24 - Tập trung học tiếng Hàn để đi Hàn</t>
  </si>
  <si>
    <t>Nguyễn Cường Minh</t>
  </si>
  <si>
    <t>Minh12320087@caodangvietmyhanoi.edu.vn</t>
  </si>
  <si>
    <t>Nguyễn Đăng Thắng</t>
  </si>
  <si>
    <t>Thang12320039@caodangvietmyhanoi.edu.vn</t>
  </si>
  <si>
    <t>NHDN T7/24, Báo gia đình có việc, đang phải đi xa. Sang tháng 7 -8 sẽ quay lại, BL T10/24</t>
  </si>
  <si>
    <t>Nguyễn Đức Kiên</t>
  </si>
  <si>
    <t>Kien12320130@caodangvietmyhanoi.edu.vn</t>
  </si>
  <si>
    <t>NHDN T5/24, BL T10/24</t>
  </si>
  <si>
    <t>Nguyễn Ngọc Tuấn Anh</t>
  </si>
  <si>
    <t>anh12321153@caodangvietmyhanoi.edu.vn</t>
  </si>
  <si>
    <t>Anh12320515@caodangvietmyhanoi.edu.vn</t>
  </si>
  <si>
    <t>TH T4/24</t>
  </si>
  <si>
    <t>Nguyễn Thị Công Sinh</t>
  </si>
  <si>
    <t>Sinh12320094@caodangvietmyhanoi.edu.vn</t>
  </si>
  <si>
    <t>BL T3/25
 NHDN T12/24</t>
  </si>
  <si>
    <t>Nguyễn Thị Ngọc Lan</t>
  </si>
  <si>
    <t>Lan12320128@caodangvietmyhanoi.edu.vn</t>
  </si>
  <si>
    <t>Nguyễn Thị Thanh Hồng</t>
  </si>
  <si>
    <t>Hong12320093@caodangvietmyhanoi.edu.vn</t>
  </si>
  <si>
    <t>TH T3/24</t>
  </si>
  <si>
    <t>Nguyễn Thị Thanh Nhàn</t>
  </si>
  <si>
    <t>Nhan12320086@caodangvietmyhanoi.edu.vn</t>
  </si>
  <si>
    <t>BL T11/24
 01/10/2024 out nhóm lớp, không liên lạc được</t>
  </si>
  <si>
    <t>Thuong12320083@caodangvietmyhanoi.edu.vn</t>
  </si>
  <si>
    <t>BL T10/2024 - Du học Hàn Quốc - Từng tìm hiểu chương trình đi Đức của nhà trường nhưng sau đó gia đình chuyển hướng đi HQ</t>
  </si>
  <si>
    <t>Cuong12320610@caodangvietmyhanoi.edu.vn</t>
  </si>
  <si>
    <t>Phạm Quang Phú</t>
  </si>
  <si>
    <t>Phu12320108@caodangvietmyhanoi.edu.vn</t>
  </si>
  <si>
    <t>BL T4/24 Thi lại đại học</t>
  </si>
  <si>
    <t>Phạm Thị Hải</t>
  </si>
  <si>
    <t>Hai12320085@caodangvietmyhanoi.edu.vn</t>
  </si>
  <si>
    <t>Kien12320131@caodangvietmyhanoi.edu.vn</t>
  </si>
  <si>
    <t>Phan Văn Đạt</t>
  </si>
  <si>
    <t>dat12321152@caodangvietmyhanoi.edu.vn</t>
  </si>
  <si>
    <t>Chuyển sang Tiếng Trung, học với K24, BL T5/24</t>
  </si>
  <si>
    <t>Trần Thanh Tú</t>
  </si>
  <si>
    <t>Tu12320132@caodangvietmyhanoi.edu.vn</t>
  </si>
  <si>
    <t>NHDN T7/24. Tháng 8 không đi thực tập, BL T10/24</t>
  </si>
  <si>
    <t>Trịnh Văn Thắng</t>
  </si>
  <si>
    <t>Thang12320630@caodangvietmyhanoi.edu.vn</t>
  </si>
  <si>
    <t>BL T5/24 , nghỉ học dài không xác nhận, cảnh báo lần 1</t>
  </si>
  <si>
    <t>Vũ Thị Mai Phương</t>
  </si>
  <si>
    <t>Phuong12320106@caodangvietmyhanoi.edu.vn</t>
  </si>
  <si>
    <t>BL T6/24
 NHDN T5/24</t>
  </si>
  <si>
    <t>Bùi Thị Thảo</t>
  </si>
  <si>
    <t>Thao12320444@caodangvietmyhanoi.edu.vn</t>
  </si>
  <si>
    <t>Chang Thị Bé</t>
  </si>
  <si>
    <t>Be12320902@caodangvietmyhanoi.edu.vn</t>
  </si>
  <si>
    <t>Đào Ngọc Linh</t>
  </si>
  <si>
    <t>Linh12320137@caodangvietmyhanoi.edu.vn</t>
  </si>
  <si>
    <t>Đào Thị Vân Dung</t>
  </si>
  <si>
    <t>Dung12320066@caodangvietmyhanoi.edu.vn</t>
  </si>
  <si>
    <t>Đinh Thị Thuỳ Dung</t>
  </si>
  <si>
    <t>Dung12320453@caodangvietmyhanoi.edu.vn</t>
  </si>
  <si>
    <t>Đinh Thuý Hằng</t>
  </si>
  <si>
    <t>hang12320467@caodangvietmyhanoi.edu.vn</t>
  </si>
  <si>
    <t>Đỗ Duy Khánh</t>
  </si>
  <si>
    <t>Khanh12320392@caodangvietmyhanoi.edu.vn</t>
  </si>
  <si>
    <t>Đỗ Hồng Ngọc</t>
  </si>
  <si>
    <t>Ngoc12320441@caodangvietmyhanoi.edu.vn</t>
  </si>
  <si>
    <t>Đỗ Lương Mạnh</t>
  </si>
  <si>
    <t>Manh12320449@caodangvietmyhanoi.edu.vn</t>
  </si>
  <si>
    <t>TH T5/24, không quay lại học nữa
 BL T5, nghỉ học dài ngày, cảnh báo lần 1, theo dõi thôi học từ tháng T/24 - T8/24, chốt thôi học T8, TH T8/24</t>
  </si>
  <si>
    <t>Đỗ Phương Anh</t>
  </si>
  <si>
    <t>Anh12320170@caodangvietmyhanoi.edu.vn</t>
  </si>
  <si>
    <t>Đỗ Thị Phương</t>
  </si>
  <si>
    <t>Phuong12320133@caodangvietmyhanoi.edu.vn</t>
  </si>
  <si>
    <t>Dương Duy Anh</t>
  </si>
  <si>
    <t>Anh12320451@caodangvietmyhanoi.edu.vn</t>
  </si>
  <si>
    <t>Dương Quỳnh Lan</t>
  </si>
  <si>
    <t>Lan12320432@caodangvietmyhanoi.edu.vn</t>
  </si>
  <si>
    <t>Hoàng Thị Kim Ngân</t>
  </si>
  <si>
    <t>Ngan12321039@caodangvietmyhanoi.edu.vn</t>
  </si>
  <si>
    <t>Hoàng Thị Kim Oanh</t>
  </si>
  <si>
    <t>Oanh12320400@caodangvietmyhanoi.edu.vn</t>
  </si>
  <si>
    <t>Hoàng Văn Hoàn</t>
  </si>
  <si>
    <t>Hoan12320089@caodangvietmyhanoi.edu.vn</t>
  </si>
  <si>
    <t>Kim Anh Minh</t>
  </si>
  <si>
    <t>Minh12320463@caodangvietmyhanoi.edu.vn</t>
  </si>
  <si>
    <t>Lăng Thị Ngọc Ánh</t>
  </si>
  <si>
    <t>Anh12320110@caodangvietmyhanoi.edu.vn</t>
  </si>
  <si>
    <t>Nghiêm Thị Hồng Mạnh</t>
  </si>
  <si>
    <t>Manh12320447@caodangvietmyhanoi.edu.vn</t>
  </si>
  <si>
    <t>Ngô Phương Thảo</t>
  </si>
  <si>
    <t>Thao12320465@caodangvietmyhanoi.edu.vn</t>
  </si>
  <si>
    <t>Ngô Thị Minh Hiếu</t>
  </si>
  <si>
    <t>Hieu12320438@caodangvietmyhanoi.edu.vn</t>
  </si>
  <si>
    <t>Nguyễn Anh Tuân</t>
  </si>
  <si>
    <t>Tuan12320102@caodangvietmyhanoi.edu.vn</t>
  </si>
  <si>
    <t>Nguyễn Đức Thọ</t>
  </si>
  <si>
    <t>Tho12320440@caodangvietmyhanoi.edu.vn</t>
  </si>
  <si>
    <t>BL T2/25
 (việc gia đình, mới lấy vợ)</t>
  </si>
  <si>
    <t>Hieu210282@caodangvietmyhanoi.edu.vn</t>
  </si>
  <si>
    <t>BL T12/24
 QL T5/24 học cùng DK23-02
 BL T12/23</t>
  </si>
  <si>
    <t>Nguyễn Minh Hằng</t>
  </si>
  <si>
    <t>Hang12320082@caodangvietmyhanoi.edu.vn</t>
  </si>
  <si>
    <t>Nguyễn Minh Vĩnh</t>
  </si>
  <si>
    <t>Vinh12320338@caodangvietmyhanoi.edu.vn</t>
  </si>
  <si>
    <t>Nguyễn Ngọc Khánh</t>
  </si>
  <si>
    <t>Khanh12320456@caodangvietmyhanoi.edu.vn</t>
  </si>
  <si>
    <t>TH 7/24. Chuyển sang học trường Cao đẳng y Hà Nội, vì bà có suất sau khi nghỉ hưu</t>
  </si>
  <si>
    <t>Nguyễn Ngọc Lan</t>
  </si>
  <si>
    <t>Lan12320138@caodangvietmyhanoi.edu.vn</t>
  </si>
  <si>
    <t>Mai12320435@caodangvietmyhanoi.edu.vn</t>
  </si>
  <si>
    <t>Dat12320321@caodangvietmyhanoi.edu.vn</t>
  </si>
  <si>
    <t>Nguyễn Quốc Huy</t>
  </si>
  <si>
    <t>Huy12320407@caodangvietmyhanoi.edu.vn</t>
  </si>
  <si>
    <t>Chưa có chứng nhận tốt nghiệp tạm thời, BL T10/24</t>
  </si>
  <si>
    <t>ha12320461@caodangvietmyhanoi.edu.vn</t>
  </si>
  <si>
    <t>Nguyễn Thế Anh</t>
  </si>
  <si>
    <t>Anh12320448@caodangvietmyhanoi.edu.vn</t>
  </si>
  <si>
    <t>BLT1/24</t>
  </si>
  <si>
    <t>Nguyễn Thị Hạnh</t>
  </si>
  <si>
    <t>Hanh12320437@caodangvietmyhanoi.edu.vn</t>
  </si>
  <si>
    <t>Nguyễn Thị Hồng Ngọc</t>
  </si>
  <si>
    <t>Ngoc12320454@caodangvietmyhanoi.edu.vn</t>
  </si>
  <si>
    <t>Nguyễn Thị Huế</t>
  </si>
  <si>
    <t>Hue12320097@caodangvietmyhanoi.edu.vn</t>
  </si>
  <si>
    <t>Nguyễn Thị Hương Lê</t>
  </si>
  <si>
    <t>Le12320466@caodangvietmyhanoi.edu.vn</t>
  </si>
  <si>
    <t>Trang12320445@caodangvietmyhanoi.edu.vn</t>
  </si>
  <si>
    <t>Linh12320140@caodangvietmyhanoi.edu.vn</t>
  </si>
  <si>
    <t>Anh12320104@caodangvietmyhanoi.edu.vn</t>
  </si>
  <si>
    <t>Linh12320452@caodangvietmyhanoi.edu.vn</t>
  </si>
  <si>
    <t>Trang12320109@caodangvietmyhanoi.edu.vn</t>
  </si>
  <si>
    <t>Nguyễn Văn Hoàng</t>
  </si>
  <si>
    <t>Hoang12320136@caodangvietmyhanoi.edu.vn</t>
  </si>
  <si>
    <t>Chưa có chứng nhận tốt nghiệp tạm thời</t>
  </si>
  <si>
    <t>Nam12320619@caodangvietmyhanoi.edu.vn</t>
  </si>
  <si>
    <t>BL T5/24 , học kỳ 2 nghỉ học dài ngày, xin bảo lưu để học lại cùng khoá sau</t>
  </si>
  <si>
    <t>Nguyễn Văn Trung Kiên</t>
  </si>
  <si>
    <t>Kien12320098@caodangvietmyhanoi.edu.vn</t>
  </si>
  <si>
    <t>Nguyễn Việt Tiến Anh</t>
  </si>
  <si>
    <t>Anh12320455@caodangvietmyhanoi.edu.vn</t>
  </si>
  <si>
    <t>Phạm Anh Quân</t>
  </si>
  <si>
    <t>Quan12320434@caodangvietmyhanoi.edu.vn</t>
  </si>
  <si>
    <t>Phạm Đức Doanh</t>
  </si>
  <si>
    <t>Doanh12320615@caodangvietmyhanoi.edu.vn</t>
  </si>
  <si>
    <t>Phạm Mai Anh</t>
  </si>
  <si>
    <t>Anh12320139@caodangvietmyhanoi.edu.vn</t>
  </si>
  <si>
    <t>Phạm Minh Chiến</t>
  </si>
  <si>
    <t>Chien12320458@caodangvietmyhanoi.edu.vn</t>
  </si>
  <si>
    <t>Tạ Đỗ Diệu Linh</t>
  </si>
  <si>
    <t>Linh12320442@caodangvietmyhanoi.edu.vn</t>
  </si>
  <si>
    <t>Trần Công Minh</t>
  </si>
  <si>
    <t>Minh12320433@caodangvietmyhanoi.edu.vn</t>
  </si>
  <si>
    <t>Trần Văn Tường</t>
  </si>
  <si>
    <t>Tuong12320355@caodangvietmyhanoi.edu.vn</t>
  </si>
  <si>
    <t>BL T6/Gia đình có việc
 Gọi điện sinh viên bảo sắp xếp tháng 7-8 lên học tiếp, không chia sẻ lý do gia đình có việc khó nói</t>
  </si>
  <si>
    <t>Trịnh Đức Tuấn</t>
  </si>
  <si>
    <t>Tuan12320326@caodangvietmyhanoi.edu.vn</t>
  </si>
  <si>
    <t>Trịnh Thị Lệ</t>
  </si>
  <si>
    <t>Le12320135@caodangvietmyhanoi.edu.vn</t>
  </si>
  <si>
    <t>Trịnh Thị Tâm</t>
  </si>
  <si>
    <t>Tam12320141@caodangvietmyhanoi.edu.vn</t>
  </si>
  <si>
    <t>Trương Hoàng Nhật Anh</t>
  </si>
  <si>
    <t>Anh12320457@caodangvietmyhanoi.edu.vn</t>
  </si>
  <si>
    <t>Vũ Duy Hùng</t>
  </si>
  <si>
    <t>Hung12320828@caodangvietmyhanoi.edu.vn</t>
  </si>
  <si>
    <t>Vũ Thị Huyền Trang</t>
  </si>
  <si>
    <t>Trang12320443@caodangvietmyhanoi.edu.vn</t>
  </si>
  <si>
    <t>Vũ Vân Anh</t>
  </si>
  <si>
    <t>Anh12320123@caodangvietmyhanoi.edu.vn</t>
  </si>
  <si>
    <t>Không có bằng tốt nghiệp, chỉ có giấy chứng nhận hoàn thành THPT, nhưng có bằng trung cấp</t>
  </si>
  <si>
    <t>Vương Nguyễn Hoàng Sơn</t>
  </si>
  <si>
    <t>Son12321128@caodangvietmyhanoi.edu.vn</t>
  </si>
  <si>
    <t>Bùi Anh Tuấn</t>
  </si>
  <si>
    <t>Tuan12320689@caodangvietmyhanoi.edu.vn</t>
  </si>
  <si>
    <t>DK23-03</t>
  </si>
  <si>
    <t>Bùi Thị Bích Ngọc</t>
  </si>
  <si>
    <t>Ngoc12320900@caodangvietmyhanoi.edu.vn</t>
  </si>
  <si>
    <t>Chuyển từ 04 sang 03 - Kỳ 3</t>
  </si>
  <si>
    <t>Bùi Tiến Mạnh</t>
  </si>
  <si>
    <t>Manh12320100@caodangvietmyhanoi.edu.vn</t>
  </si>
  <si>
    <t>Bùi Trung Thế</t>
  </si>
  <si>
    <t>The12320696@caodangvietmyhanoi.edu.vn</t>
  </si>
  <si>
    <t>Cao Phương Anh</t>
  </si>
  <si>
    <t>anh12320734@caodangvietmyhanoi.edu.vn</t>
  </si>
  <si>
    <t>Đặng Đình Dũng</t>
  </si>
  <si>
    <t>Dung12320691@caodangvietmyhanoi.edu.vn</t>
  </si>
  <si>
    <t>Đặng Khánh Linh</t>
  </si>
  <si>
    <t>Linh12320650@caodangvietmyhanoi.edu.vn</t>
  </si>
  <si>
    <t>Giấy KSK cấp phường - không có ảnh</t>
  </si>
  <si>
    <t>Đặng Thị Hương Lê</t>
  </si>
  <si>
    <t>Le12320896@caodangvietmyhanoi.edu.vn</t>
  </si>
  <si>
    <t>Đặng Thị Thanh Thư</t>
  </si>
  <si>
    <t>Thu12320978@caodangvietmyhanoi.edu.vn</t>
  </si>
  <si>
    <t>Đặng Tuấn Anh</t>
  </si>
  <si>
    <t>Anh12320115@caodangvietmyhanoi.edu.vn</t>
  </si>
  <si>
    <t>Đặng Văn Thời</t>
  </si>
  <si>
    <t>thoi12320825@caodangvietmyhanoi.edu.vn</t>
  </si>
  <si>
    <t>Đinh Hùng Biện</t>
  </si>
  <si>
    <t>Bien12320127@caodangvietmyhanoi.edu.vn</t>
  </si>
  <si>
    <t>Đỗ Hồng Hải</t>
  </si>
  <si>
    <t>Hai12320742@caodangvietmyhanoi.edu.vn</t>
  </si>
  <si>
    <t>Đỗ Minh Đức</t>
  </si>
  <si>
    <t>duc12320597@caodangvietmyhanoi.edu.vn</t>
  </si>
  <si>
    <t>Chuyển sang học thiết kế nội thất, TH T8/24
 Gọi điện không nghe máy, nhắn zalo không trả lời. Cảnh báo lần 1
 Chuyển từ 04 sang 03 - Kỳ 3</t>
  </si>
  <si>
    <t>Đỗ Quang Kim</t>
  </si>
  <si>
    <t>Kim12320820@caodangvietmyhanoi.edu.vn</t>
  </si>
  <si>
    <t>Đỗ Thùy Ngân</t>
  </si>
  <si>
    <t>NGAN220626@caodangvietmyhanoi.edu.vn</t>
  </si>
  <si>
    <t>LỚP BAN ĐẦU DK22-04, BL T2/22, QL T9/23, HỌC DK23-03, TH T11/23</t>
  </si>
  <si>
    <t>Đoàn Chí Vỹ</t>
  </si>
  <si>
    <t>Vy12320116@caodangvietmyhanoi.edu.vn</t>
  </si>
  <si>
    <t>BL T10/2025</t>
  </si>
  <si>
    <t>DƯƠNG THỊ ÁNH CHÚC</t>
  </si>
  <si>
    <t>Chuc12320737@caodangvietmyhanoi.edu.vn</t>
  </si>
  <si>
    <t>Hà Ngọc Xuân</t>
  </si>
  <si>
    <t>Xuan12320675@caodangvietmyhanoi.edu.vn</t>
  </si>
  <si>
    <t>Hà Quốc Chung</t>
  </si>
  <si>
    <t>Chung12320698@caodangvietmyhanoi.edu.vn</t>
  </si>
  <si>
    <t>Kiều Văn Quyền</t>
  </si>
  <si>
    <t>Quyen12320641@caodangvietmyhanoi.edu.vn</t>
  </si>
  <si>
    <t>Lê Ánh Tuyết</t>
  </si>
  <si>
    <t>Tuyet12320894@caodangvietmyhanoi.edu.vn</t>
  </si>
  <si>
    <t>TH T7/24
 Chuyển từ 04 sang 03 - Kỳ 3</t>
  </si>
  <si>
    <t>Lê Công Tuấn Anh</t>
  </si>
  <si>
    <t>Anh12320099@caodangvietmyhanoi.edu.vn</t>
  </si>
  <si>
    <t>Lê Đức Hoàn</t>
  </si>
  <si>
    <t>Hoan12320759@caodangvietmyhanoi.edu.vn</t>
  </si>
  <si>
    <t>Yen12320655@caodangvietmyhanoi.edu.vn</t>
  </si>
  <si>
    <t>TH T6/24 - Gia đình chuyển vào Nam, đi cùng gia đình</t>
  </si>
  <si>
    <t>Lê Ngọc Quang</t>
  </si>
  <si>
    <t>Quang12320754@caodangvietmyhanoi.edu.vn</t>
  </si>
  <si>
    <t>BL T10/24
 Liên lạc trao đổi TT SV với chị: 0988420356</t>
  </si>
  <si>
    <t>Lê Thị Kim Liên</t>
  </si>
  <si>
    <t>Lien12320459@caodangvietmyhanoi.edu.vn</t>
  </si>
  <si>
    <t>TH T10/24 - Thi lại đại học
 Chuyển từ 04 sang 03 - Kỳ 3</t>
  </si>
  <si>
    <t>Lê Văn Lợi</t>
  </si>
  <si>
    <t>Loi12320446@caodangvietmyhanoi.edu.vn</t>
  </si>
  <si>
    <t>Lò Thanh Tùng</t>
  </si>
  <si>
    <t>Tung12320776@caodangvietmyhanoi.edu.vn</t>
  </si>
  <si>
    <t>Lưu Minh Tuấn</t>
  </si>
  <si>
    <t>Tuan12320680@caodangvietmyhanoi.edu.vn</t>
  </si>
  <si>
    <t>Lý Thuỳ My</t>
  </si>
  <si>
    <t>My12320822@caodangvietmyhanoi.edu.vn</t>
  </si>
  <si>
    <t>Ngô Thị Ngọc Ninh</t>
  </si>
  <si>
    <t>Ninh12320636@caodangvietmyhanoi.edu.vn</t>
  </si>
  <si>
    <t>Nguyễn Đình Lượng</t>
  </si>
  <si>
    <t>Luong12320091@caodangvietmyhanoi.edu.vn</t>
  </si>
  <si>
    <t>Nguyễn Đình Thọ</t>
  </si>
  <si>
    <t>Tho12320714@caodangvietmyhanoi.edu.vn</t>
  </si>
  <si>
    <t>Nguyễn Duy Anh Tấn</t>
  </si>
  <si>
    <t>Tan12320112@caodangvietmyhanoi.edu.vn</t>
  </si>
  <si>
    <t>Nguyễn Hà Gia Bảo</t>
  </si>
  <si>
    <t>Bao12320778@caodangvietmyhanoi.edu.vn</t>
  </si>
  <si>
    <t>An12320665@caodangvietmyhanoi.edu.vn</t>
  </si>
  <si>
    <t>BL T4/25
 NHDN T2/25
 Chuyển từ 04 sang 03 - Kỳ 3</t>
  </si>
  <si>
    <t>Nguyễn Hữu Hà</t>
  </si>
  <si>
    <t>Ha12320720@caodangvietmyhanoi.edu.vn</t>
  </si>
  <si>
    <t>Nguyễn Khánh Huyền</t>
  </si>
  <si>
    <t>Huyen12320887@caodangvietmyhanoi.edu.vn</t>
  </si>
  <si>
    <t>Nghỉ dài ngày từ tháng 5, TH T8/24
 Không liên hệ được, không trả lời zalo
 Chuyển từ 04 sang 03 - Kỳ 3</t>
  </si>
  <si>
    <t>Nguyễn Mạnh Vũ</t>
  </si>
  <si>
    <t>Vu12320124@caodangvietmyhanoi.edu.vn</t>
  </si>
  <si>
    <t>duc12320685@caodangvietmyhanoi.edu.vn</t>
  </si>
  <si>
    <t>BL T6/2024 - Chưa quyết định thôi học hẳn hay sẽ quay lại
 Chưa báo cho bố mẹ. Không đồng ý cho GVCN SĐT bố mẹ</t>
  </si>
  <si>
    <t>nhi220640@caodangvietmyhanoi.edu.vn</t>
  </si>
  <si>
    <t>QL T12/24
 K22 sang K23
 TH T12/23</t>
  </si>
  <si>
    <t>Nguyễn Phương Mai</t>
  </si>
  <si>
    <t>Mai12320280@caodangvietmyhanoi.edu.vn</t>
  </si>
  <si>
    <t>BL T2/25 (việc gia đình)</t>
  </si>
  <si>
    <t>Huy12320121@caodangvietmyhanoi.edu.vn</t>
  </si>
  <si>
    <t>Nguyễn Tất Nam</t>
  </si>
  <si>
    <t>Nam12320638@caodangvietmyhanoi.edu.vn</t>
  </si>
  <si>
    <t>BL T8/24 - Gia đình có việc</t>
  </si>
  <si>
    <t>Nguyễn Thanh Hồng</t>
  </si>
  <si>
    <t>Hong12320642@caodangvietmyhanoi.edu.vn</t>
  </si>
  <si>
    <t>BL T10/2024 - Chưa quay lại học được, xin bảo lưu
 Gia đình có việc, xin nghỉ dài ngày, tháng 10 sẽ quay lại.</t>
  </si>
  <si>
    <t>Giang12320724@caodangvietmyhanoi.edu.vn</t>
  </si>
  <si>
    <t>Yen12320727@caodangvietmyhanoi.edu.vn</t>
  </si>
  <si>
    <t>anh12320783@caodangvietmyhanoi.edu.vn</t>
  </si>
  <si>
    <t>anh12320771@caodangvietmyhanoi.edu.vn</t>
  </si>
  <si>
    <t>Nguyễn Thị Nhật Linh</t>
  </si>
  <si>
    <t>Linh12320114@caodangvietmyhanoi.edu.vn</t>
  </si>
  <si>
    <t>Hien12320729@caodangvietmyhanoi.edu.vn</t>
  </si>
  <si>
    <t>Nguyễn Thuỳ Linh</t>
  </si>
  <si>
    <t>linh12320768@caodangvietmyhanoi.edu.vn</t>
  </si>
  <si>
    <t>BL T5/2023</t>
  </si>
  <si>
    <t>Nguyễn Trọng Khôi</t>
  </si>
  <si>
    <t>Khoi12320690@caodangvietmyhanoi.edu.vn</t>
  </si>
  <si>
    <t>Nguyễn Trường Sơn</t>
  </si>
  <si>
    <t>Son12320800@caodangvietmyhanoi.edu.vn</t>
  </si>
  <si>
    <t>Duong12320733@caodangvietmyhanoi.edu.vn</t>
  </si>
  <si>
    <t>Nghỉ học dài ngày từ tháng 5
 Xin sđt bố mẹ nhưng sinh viên không cho, TH T8/24</t>
  </si>
  <si>
    <t>Thang12320101@caodangvietmyhanoi.edu.vn</t>
  </si>
  <si>
    <t>Tuan12320639@caodangvietmyhanoi.edu.vn</t>
  </si>
  <si>
    <t>Nguyễn Xuân Kiều</t>
  </si>
  <si>
    <t>Kieu12320014@caodangvietmyhanoi.edu.vn</t>
  </si>
  <si>
    <t>Thi lại trường khác
 TH T8/24</t>
  </si>
  <si>
    <t>Nguyễn Xuân Mạnh</t>
  </si>
  <si>
    <t>Manh12320879@caodangvietmyhanoi.edu.vn</t>
  </si>
  <si>
    <t>Phạm Thị Lý</t>
  </si>
  <si>
    <t>Ly12320709@caodangvietmyhanoi.edu.vn</t>
  </si>
  <si>
    <t>Phạm Văn Thức</t>
  </si>
  <si>
    <t>Thuc12320096@caodangvietmyhanoi.edu.vn</t>
  </si>
  <si>
    <t>BL T6/2024 - Xin bảo lưu 1 kỳ để vào miền Nam có việc cần giải quyết. Quay lại vào kỳ tháng 9</t>
  </si>
  <si>
    <t>Trần Văn Cảnh</t>
  </si>
  <si>
    <t>Canh12320769@caodangvietmyhanoi.edu.vn</t>
  </si>
  <si>
    <t>Trần Văn Hải</t>
  </si>
  <si>
    <t>Hai12320774@caodangvietmyhanoi.edu.vn</t>
  </si>
  <si>
    <t>Vũ Lê Giang</t>
  </si>
  <si>
    <t>Giang12320142@caodangvietmyhanoi.edu.vn</t>
  </si>
  <si>
    <t>BL T6/2024 - Mẹ nhắn tin zalo xin bảo lưu cho con điều trị vấn đề sức khoẻ
 Chuyển từ 04 sang 03 - Kỳ 3</t>
  </si>
  <si>
    <t>Vũ Thị Kim Ngoan</t>
  </si>
  <si>
    <t>Ngoan12320831@caodangvietmyhanoi.edu.vn</t>
  </si>
  <si>
    <t>Vũ Thị Phương Mai</t>
  </si>
  <si>
    <t>Mai12320791@caodangvietmyhanoi.edu.vn</t>
  </si>
  <si>
    <t>Vũ Thị Thu Phương</t>
  </si>
  <si>
    <t>Phuong12320671@caodangvietmyhanoi.edu.vn</t>
  </si>
  <si>
    <t>TH T6/24 - SV xác nhận chuyển trường</t>
  </si>
  <si>
    <t>Cù Hoàng Hương Giang</t>
  </si>
  <si>
    <t>Giang12321091@caodangvietmyhanoi.edu.vn</t>
  </si>
  <si>
    <t>DK23-04</t>
  </si>
  <si>
    <t>Đỗ Quốc Tiệp</t>
  </si>
  <si>
    <t>Tiep12320666@caodangvietmyhanoi.edu.vn</t>
  </si>
  <si>
    <t>BL T1/24</t>
  </si>
  <si>
    <t>Lê Thiên Quang</t>
  </si>
  <si>
    <t>Quang221101@caodangvietmyhanoi.edu.vn</t>
  </si>
  <si>
    <t>Lê Văn Long</t>
  </si>
  <si>
    <t>Long12320460@caodangvietmyhanoi.edu.vn</t>
  </si>
  <si>
    <t>Ngô Thị Kiều Trang</t>
  </si>
  <si>
    <t>Trang12320436@caodangvietmyhanoi.edu.vn</t>
  </si>
  <si>
    <t>Nguyễn Đình Hiếu</t>
  </si>
  <si>
    <t>Hieu12320662@caodangvietmyhanoi.edu.vn</t>
  </si>
  <si>
    <t>Nguyễn Đức Linh</t>
  </si>
  <si>
    <t>Linh12320462@caodangvietmyhanoi.edu.vn</t>
  </si>
  <si>
    <t>Nguyễn Hà Phúc</t>
  </si>
  <si>
    <t>Phuc221123@caodangvietmyhanoi.edu.vn</t>
  </si>
  <si>
    <t>TH T5/24, nhà có xưởng may, bố mẹ xác nhận</t>
  </si>
  <si>
    <t>Thao12320621@caodangvietmyhanoi.edu.vn</t>
  </si>
  <si>
    <t>Nguyễn Quang Vũ</t>
  </si>
  <si>
    <t>Vu12320889@caodangvietmyhanoi.edu.vn</t>
  </si>
  <si>
    <t>Nguyễn Tiến Dũng</t>
  </si>
  <si>
    <t>Dung12320979@caodangvietmyhanoi.edu.vn</t>
  </si>
  <si>
    <t>Anh12320880@caodangvietmyhanoi.edu.vn</t>
  </si>
  <si>
    <t>Phạm Đức Anh</t>
  </si>
  <si>
    <t>Anh12320884@caodangvietmyhanoi.edu.vn</t>
  </si>
  <si>
    <t>Anh12320740@caodangvietmyhanoi.edu.vn</t>
  </si>
  <si>
    <t>Phạm Thị Thương</t>
  </si>
  <si>
    <t>Thuong12320088@caodangvietmyhanoi.edu.vn</t>
  </si>
  <si>
    <t>Phí Quốc Việt</t>
  </si>
  <si>
    <t>Viet12320625@caodangvietmyhanoi.edu.vn</t>
  </si>
  <si>
    <t>Trương Thị Thanh Hiền</t>
  </si>
  <si>
    <t>Hien12321098@caodangvietmyhanoi.edu.vn</t>
  </si>
  <si>
    <t>Từ Huy Dũng</t>
  </si>
  <si>
    <t>Dung12320883@caodangvietmyhanoi.edu.vn</t>
  </si>
  <si>
    <t>Hien221133@caodangvietmyhanoi.edu.vn</t>
  </si>
  <si>
    <t>Bùi Thị Thu Hằng</t>
  </si>
  <si>
    <t>Hang12320095@caodangvietmyhanoi.edu.vn</t>
  </si>
  <si>
    <t>Cấn Thành Luân</t>
  </si>
  <si>
    <t>Luan12321054@caodangvietmyhanoi.edu.vn</t>
  </si>
  <si>
    <t>Chang A Cang</t>
  </si>
  <si>
    <t>Cang221078@caodangvietmyhanoi.edu.vn</t>
  </si>
  <si>
    <t>Đàm Minh Hiếu</t>
  </si>
  <si>
    <t>Hieu12320664@caodangvietmyhanoi.edu.vn</t>
  </si>
  <si>
    <t>Đào Thị Ngọc Lan</t>
  </si>
  <si>
    <t>Lan12320905@caodangvietmyhanoi.edu.vn</t>
  </si>
  <si>
    <t>Đào Văn Thắng</t>
  </si>
  <si>
    <t>Thang12320981@caodangvietmyhanoi.edu.vn</t>
  </si>
  <si>
    <t>Đinh Thị Trang</t>
  </si>
  <si>
    <t>trang12321076@caodangvietmyhanoi.edu.vn</t>
  </si>
  <si>
    <t>Chuyển từ 04 sang 05 - Kỳ 3</t>
  </si>
  <si>
    <t>Tu12321041@caodangvietmyhanoi.edu.vn</t>
  </si>
  <si>
    <t>Đỗ Bá Vượng</t>
  </si>
  <si>
    <t>Vuong12321088@caodangvietmyhanoi.edu.vn</t>
  </si>
  <si>
    <t>Đỗ Thị Phương Thảo</t>
  </si>
  <si>
    <t>Thao221107@caodangvietmyhanoi.edu.vn</t>
  </si>
  <si>
    <t>Dương Tiến Tưởng</t>
  </si>
  <si>
    <t>Tuong210321@caodangvietmyhanoi.edu.vn</t>
  </si>
  <si>
    <t>BL T6/23 vì ko hợp ngành đã chọn, chuyển sang DK23-05, tháng 11 lại bảo lưu tiếp, BL T11/23 (K22 sang K23)</t>
  </si>
  <si>
    <t>Hà Thị Ngọc Mai</t>
  </si>
  <si>
    <t>Mai221128@caodangvietmyhanoi.edu.vn</t>
  </si>
  <si>
    <t>Hà Vi Tưởng</t>
  </si>
  <si>
    <t>Tuong12320962@caodangvietmyhanoi.edu.vn</t>
  </si>
  <si>
    <t>BL T3/24
 Sinh viên chạy quảng cáo, bán hàng. Bảo lưu để kinh doanh</t>
  </si>
  <si>
    <t>Hoàng Đức Duy</t>
  </si>
  <si>
    <t>Duy221087@caodangvietmyhanoi.edu.vn</t>
  </si>
  <si>
    <t>TH T10/24 - Bố gọi điện xin nghỉ cho con vì cho tiền đi học mà không chịu học hành (nghỉ học nhiều)</t>
  </si>
  <si>
    <t>Lâm Thùy Phương</t>
  </si>
  <si>
    <t>Phuong12320598@caodangvietmyhanoi.edu.vn</t>
  </si>
  <si>
    <t>TH T10/24
 Cuối tháng 6 thường xuyên xin nghỉ lý do gia đình có việc, tháng 7 không đi thi, báo sẽ học lại các môn của kỳ 3. Thực tập tại Fanxipan được 1 tháng xin thôi. Sau đó không liên hệ được
 Chuyển từ 04 sang 05 - Kỳ 3</t>
  </si>
  <si>
    <t>Lê Bá Việt Hoàng</t>
  </si>
  <si>
    <t>Hoang12320892@caodangvietmyhanoi.edu.vn</t>
  </si>
  <si>
    <t>Lê Huy Khang</t>
  </si>
  <si>
    <t>khang12321073@caodangvietmyhanoi.edu.vn</t>
  </si>
  <si>
    <t>Bị hành hung phải nằm viện.
 Chuyển từ 04 sang 05 - Kỳ 3, BL T10/24</t>
  </si>
  <si>
    <t>Lê Thị Linh Chi</t>
  </si>
  <si>
    <t>Chi12320891@caodangvietmyhanoi.edu.vn</t>
  </si>
  <si>
    <t>BL T9/25</t>
  </si>
  <si>
    <t>Lê Văn Hoàn</t>
  </si>
  <si>
    <t>Hoan221116@caodangvietmyhanoi.edu.vn</t>
  </si>
  <si>
    <t>Mai Đình Giáp</t>
  </si>
  <si>
    <t>Giap12320105@caodangvietmyhanoi.edu.vn</t>
  </si>
  <si>
    <t>TH T7/24 - Xin chuyển trường khác
 BL T3/24 -Có định hướng chuyển CNOT</t>
  </si>
  <si>
    <t>Nguyễn Bá Tuấn</t>
  </si>
  <si>
    <t>Tuan12321050@caodangvietmyhanoi.edu.vn</t>
  </si>
  <si>
    <t>Nguyễn Bá Việt Anh</t>
  </si>
  <si>
    <t>Anh12320898@caodangvietmyhanoi.edu.vn</t>
  </si>
  <si>
    <t>TH T7/24: Thi đại học 26 điểm, chuyển trường khác
 BL T1/24: Ôn thi lại đại học</t>
  </si>
  <si>
    <t>Nguyễn Công Khoa</t>
  </si>
  <si>
    <t>Khoa221138@caodangvietmyhanoi.edu.vn</t>
  </si>
  <si>
    <t>Nguyễn Đình Nguyên</t>
  </si>
  <si>
    <t>Nguyen12320122@caodangvietmyhanoi.edu.vn</t>
  </si>
  <si>
    <t>Nguyễn Đức Nam</t>
  </si>
  <si>
    <t>Nam12320661@caodangvietmyhanoi.edu.vn</t>
  </si>
  <si>
    <t>BL T2/25
 NHDN T12/24
 Chuyển từ 04 sang 05 - Kỳ 3</t>
  </si>
  <si>
    <t>hoang12321080@caodangvietmyhanoi.edu.vn</t>
  </si>
  <si>
    <t>Nguyễn Hữu Lâm</t>
  </si>
  <si>
    <t>Lam12320893@caodangvietmyhanoi.edu.vn</t>
  </si>
  <si>
    <t>Nguyễn Ngọc Ánh</t>
  </si>
  <si>
    <t>anh12320703@caodangvietmyhanoi.edu.vn</t>
  </si>
  <si>
    <t>Chi12321058@caodangvietmyhanoi.edu.vn</t>
  </si>
  <si>
    <t>Hung12320983@caodangvietmyhanoi.edu.vn</t>
  </si>
  <si>
    <t>Khanh12320886@caodangvietmyhanoi.edu.vn</t>
  </si>
  <si>
    <t>TH T6/24 - Chuyển từ 04 sang 05 - Kỳ 3, SV xác nhận không phù hợp với ngành học hiện tại, đã tư vấn chuyển ngành nhưng SV không chấp nhận</t>
  </si>
  <si>
    <t>Nguyễn Thanh Hoà</t>
  </si>
  <si>
    <t>Hoa12320725@caodangvietmyhanoi.edu.vn</t>
  </si>
  <si>
    <t>Nguyễn Thị Đức Thiết</t>
  </si>
  <si>
    <t>Thiet12320587@caodangvietmyhanoi.edu.vn</t>
  </si>
  <si>
    <t>Nguyễn Thị Hà My</t>
  </si>
  <si>
    <t>My12320906@caodangvietmyhanoi.edu.vn</t>
  </si>
  <si>
    <t>Ngoc12320903@caodangvietmyhanoi.edu.vn</t>
  </si>
  <si>
    <t>Nguyễn Thị Kim Oanh</t>
  </si>
  <si>
    <t>Oanh12320890@caodangvietmyhanoi.edu.vn</t>
  </si>
  <si>
    <t>Gia đình có việc</t>
  </si>
  <si>
    <t>Anh12320980@caodangvietmyhanoi.edu.vn</t>
  </si>
  <si>
    <t>anh12320531@caodangvietmyhanoi.edu.vn</t>
  </si>
  <si>
    <t>Nguyễn Thị Phượng</t>
  </si>
  <si>
    <t>phuong12321075@caodangvietmyhanoi.edu.vn</t>
  </si>
  <si>
    <t>Nguyễn Thị Thanh</t>
  </si>
  <si>
    <t>Thanh12320901@caodangvietmyhanoi.edu.vn</t>
  </si>
  <si>
    <t>Nguyền Thị Thu Huyền</t>
  </si>
  <si>
    <t>Huyen221091@caodangvietmyhanoi.edu.vn</t>
  </si>
  <si>
    <t>Van12320107@caodangvietmyhanoi.edu.vn</t>
  </si>
  <si>
    <t>Nguyễn Thị Việt Lập</t>
  </si>
  <si>
    <t>Lap12320439@caodangvietmyhanoi.edu.vn</t>
  </si>
  <si>
    <t>Nguyễn Thiên Ánh Nguyệt</t>
  </si>
  <si>
    <t>Nguyet221114@caodangvietmyhanoi.edu.vn</t>
  </si>
  <si>
    <t>TH T10/24 - Không quay lại học. Gọi điện cho bố, bố bảo đã chuyển trường khác
 T9/24 Không liên hệ được, không trả lời tin nhắn zalo. Gọi cho bố mẹ thuê bao đều tạm ngừng liên lạc.
 T7/24 Bỏ thi
 Chuyển từ 04 sang 05 - Kỳ 3</t>
  </si>
  <si>
    <t>Nguyễn Thu Hương</t>
  </si>
  <si>
    <t>Huong12320899@caodangvietmyhanoi.edu.vn</t>
  </si>
  <si>
    <t>Nguyễn Văn Đại</t>
  </si>
  <si>
    <t>Dai221115@caodangvietmyhanoi.edu.vn</t>
  </si>
  <si>
    <t>Nguyễn Văn Sáng</t>
  </si>
  <si>
    <t>Sang12320885@caodangvietmyhanoi.edu.vn</t>
  </si>
  <si>
    <t>Nguyễn Văn Tài</t>
  </si>
  <si>
    <t>Tai12320982@caodangvietmyhanoi.edu.vn</t>
  </si>
  <si>
    <t>Tuan12320617@caodangvietmyhanoi.edu.vn</t>
  </si>
  <si>
    <t>Nình Thị Bích Thùy</t>
  </si>
  <si>
    <t>Thuy12321025@caodangvietmyhanoi.edu.vn</t>
  </si>
  <si>
    <t>TH T10/24 - Gia đình có chuyện - không muốn chia sẻ</t>
  </si>
  <si>
    <t>Phạm Đình Phú</t>
  </si>
  <si>
    <t>Phu12321046@caodangvietmyhanoi.edu.vn</t>
  </si>
  <si>
    <t>Phạm Hồng Liên</t>
  </si>
  <si>
    <t>Lien12320904@caodangvietmyhanoi.edu.vn</t>
  </si>
  <si>
    <t>Phan Thị Thanh Trà</t>
  </si>
  <si>
    <t>Tra12320092@caodangvietmyhanoi.edu.vn</t>
  </si>
  <si>
    <t>Phan Tiến Khải</t>
  </si>
  <si>
    <t>Khai12320984@caodangvietmyhanoi.edu.vn</t>
  </si>
  <si>
    <t>Trần Hà My</t>
  </si>
  <si>
    <t>My221106@caodangvietmyhanoi.edu.vn</t>
  </si>
  <si>
    <t>Trần Khánh Dương</t>
  </si>
  <si>
    <t>duong12320612@caodangvietmyhanoi.edu.vn</t>
  </si>
  <si>
    <t>TH T2/2025
 NHDN T11/24
 Chuyển từ 04 sang 05 - Kỳ 3</t>
  </si>
  <si>
    <t>Trần Ngọc Đình</t>
  </si>
  <si>
    <t>Dinh12320977@caodangvietmyhanoi.edu.vn</t>
  </si>
  <si>
    <t>Trần Uyển Nhi</t>
  </si>
  <si>
    <t>Nhi12320888@caodangvietmyhanoi.edu.vn</t>
  </si>
  <si>
    <t>Trần Văn Hiệp</t>
  </si>
  <si>
    <t>Hiep12321045@caodangvietmyhanoi.edu.vn</t>
  </si>
  <si>
    <t>BL T8/25 (nợ học phí nhiều kỳ)
 NHDN T6/25</t>
  </si>
  <si>
    <t>Vàng Thị Lánh</t>
  </si>
  <si>
    <t>Lanh12321062@caodangvietmyhanoi.edu.vn</t>
  </si>
  <si>
    <t>Vũ Hoàng Tuân</t>
  </si>
  <si>
    <t>Tuan12321035@caodangvietmyhanoi.edu.vn</t>
  </si>
  <si>
    <t>Đặng Kiều Trang</t>
  </si>
  <si>
    <t>Trang12320269@caodangvietmyhanoi.edu.vn</t>
  </si>
  <si>
    <t>Hoàng Hùng Vĩ</t>
  </si>
  <si>
    <t>Vi12320143@caodangvietmyhanoi.edu.vn</t>
  </si>
  <si>
    <t>Hoàng Minh Phúc</t>
  </si>
  <si>
    <t>Phuc12320471@caodangvietmyhanoi.edu.vn</t>
  </si>
  <si>
    <t>Kiều Đức Mạnh</t>
  </si>
  <si>
    <t>Manh12320205@caodangvietmyhanoi.edu.vn</t>
  </si>
  <si>
    <t>Lê Thị Ngọc Hoa</t>
  </si>
  <si>
    <t>Hoa12320470@caodangvietmyhanoi.edu.vn</t>
  </si>
  <si>
    <t>Lê Thị Phương Thanh</t>
  </si>
  <si>
    <t>Thanh12321143@caodangvietmyhanoi.edu.vn</t>
  </si>
  <si>
    <t>Lương Ngọc Bích</t>
  </si>
  <si>
    <t>Bich12320909@caodangvietmyhanoi.edu.vn</t>
  </si>
  <si>
    <t>Mai Thị Hồng Vân</t>
  </si>
  <si>
    <t>Anh12320599@caodangvietmyhanoi.edu.vn</t>
  </si>
  <si>
    <t>BL T04/23</t>
  </si>
  <si>
    <t>Ngọc Minh Hiếu</t>
  </si>
  <si>
    <t>Hieu12320700@caodangvietmyhanoi.edu.vn</t>
  </si>
  <si>
    <t>BL T9/24
 NHDN T7/24</t>
  </si>
  <si>
    <t>Huy12320756@caodangvietmyhanoi.edu.vn</t>
  </si>
  <si>
    <t>Chuyển từ ngành CNOT sang PDTATM
 T3/26 (NHDN): Liên hệ SV nhiều lần không được, không có sdt PH, đã liên hệ sale TS nhưng đã nghỉ</t>
  </si>
  <si>
    <t>Lan12320908@caodangvietmyhanoi.edu.vn</t>
  </si>
  <si>
    <t>Nguyễn Thị Mến</t>
  </si>
  <si>
    <t>Men12321000@caodangvietmyhanoi.edu.vn</t>
  </si>
  <si>
    <t>Nguyễn Thị Nguyên</t>
  </si>
  <si>
    <t>Nguyen12320199@caodangvietmyhanoi.edu.vn</t>
  </si>
  <si>
    <t>BL T11/23</t>
  </si>
  <si>
    <t>Hien12320907@caodangvietmyhanoi.edu.vn</t>
  </si>
  <si>
    <t>Huyen12321155@caodangvietmyhanoi.edu.vn</t>
  </si>
  <si>
    <t>Nguyễn Văn Duy</t>
  </si>
  <si>
    <t>Duy12320609@caodangvietmyhanoi.edu.vn</t>
  </si>
  <si>
    <t>Sa Hoàng Minh</t>
  </si>
  <si>
    <t>Minh12320472@caodangvietmyhanoi.edu.vn</t>
  </si>
  <si>
    <t>Trương Hoàng Khánh Linh</t>
  </si>
  <si>
    <t>Linh12320144@caodangvietmyhanoi.edu.vn</t>
  </si>
  <si>
    <t>Dung12320330@caodangvietmyhanoi.edu.vn</t>
  </si>
  <si>
    <t>Vũ Văn Toàn</t>
  </si>
  <si>
    <t>Toan12321154@caodangvietmyhanoi.edu.vn</t>
  </si>
  <si>
    <t>Bùi Đức Bình</t>
  </si>
  <si>
    <t>Binh12320013@caodangvietmyhanoi.edu.vn</t>
  </si>
  <si>
    <t>Chuyển từ CNOT sang QTDN</t>
  </si>
  <si>
    <t>Bùi Quang Đạo</t>
  </si>
  <si>
    <t>dao12321158@caodangvietmyhanoi.edu.vn</t>
  </si>
  <si>
    <t>Bùi Thái Tuấn</t>
  </si>
  <si>
    <t>Tuan12320146@caodangvietmyhanoi.edu.vn</t>
  </si>
  <si>
    <t>TH T9/24</t>
  </si>
  <si>
    <t>Chu Thanh Hưng</t>
  </si>
  <si>
    <t>Hung12321019@caodangvietmyhanoi.edu.vn</t>
  </si>
  <si>
    <t>BL T11/24 (đk kinh tế)</t>
  </si>
  <si>
    <t>Đàm Xuân Minh</t>
  </si>
  <si>
    <t>Minh12320475@caodangvietmyhanoi.edu.vn</t>
  </si>
  <si>
    <t>Đào Quang Thanh</t>
  </si>
  <si>
    <t>Thanh12321077@caodangvietmyhanoi.edu.vn</t>
  </si>
  <si>
    <t>Đỗ Bá Ngọc</t>
  </si>
  <si>
    <t>Ngoc12320758@caodangvietmyhanoi.edu.vn</t>
  </si>
  <si>
    <t>hanh12320839@caodangvietmyhanoi.edu.vn</t>
  </si>
  <si>
    <t>Dương Chí Kiên</t>
  </si>
  <si>
    <t>Kien12320481@caodangvietmyhanoi.edu.vn</t>
  </si>
  <si>
    <t>Dương Thị Huyền</t>
  </si>
  <si>
    <t>Huyen12320834@caodangvietmyhanoi.edu.vn</t>
  </si>
  <si>
    <t>BL T12/24 (tai nạn)</t>
  </si>
  <si>
    <t>Dương Thị Phương Thảo</t>
  </si>
  <si>
    <t>Thao12320613@caodangvietmyhanoi.edu.vn</t>
  </si>
  <si>
    <t>Khổng Văn Phúc</t>
  </si>
  <si>
    <t>Phuc12320913@caodangvietmyhanoi.edu.vn</t>
  </si>
  <si>
    <t>BH T6/24: bỏ học không lý do, liên hệ phụ huynh chia sẻ cũng ko khuyên bảo đc con nên xin cho con nghỉ</t>
  </si>
  <si>
    <t>Lê Mạnh Hùng</t>
  </si>
  <si>
    <t>Hung220835@caodangvietmyhanoi.edu.vn</t>
  </si>
  <si>
    <t>BL T10/22, QL T9/23, ĐANG TỪ QTDN22 SANG QTDN23-01, K22 sang K23, đã kỳ 3 nhưng chưa có môn tích lũy nên quyết định sinh viên thôi học, TH T5/24</t>
  </si>
  <si>
    <t>Lê Phan Nam Hải</t>
  </si>
  <si>
    <t>Hai12320985@caodangvietmyhanoi.edu.vn</t>
  </si>
  <si>
    <t>Lê Thị Quỳnh Anh</t>
  </si>
  <si>
    <t>Anh12320915@caodangvietmyhanoi.edu.vn</t>
  </si>
  <si>
    <t>Lương Nhật Minh</t>
  </si>
  <si>
    <t>Minh12320012@caodangvietmyhanoi.edu.vn</t>
  </si>
  <si>
    <t>Minh12320129@caodangvietmyhanoi.edu.vn</t>
  </si>
  <si>
    <t>Lương Thị Phương Thảo</t>
  </si>
  <si>
    <t>Thao12320482@caodangvietmyhanoi.edu.vn</t>
  </si>
  <si>
    <t>Anh12320710@caodangvietmyhanoi.edu.vn</t>
  </si>
  <si>
    <t>Thien12320484@caodangvietmyhanoi.edu.vn</t>
  </si>
  <si>
    <t>QL T10/25
 BL T6/25
 NHDN T6/25</t>
  </si>
  <si>
    <t>Nguyễn Duy Trinh</t>
  </si>
  <si>
    <t>Trinh12321131@caodangvietmyhanoi.edu.vn</t>
  </si>
  <si>
    <t>Nguyễn Khắc Đức</t>
  </si>
  <si>
    <t>Duc12320987@caodangvietmyhanoi.edu.vn</t>
  </si>
  <si>
    <t>Nguyễn Kim Dung</t>
  </si>
  <si>
    <t>Dung12320016@caodangvietmyhanoi.edu.vn</t>
  </si>
  <si>
    <t>Nguyễn Phương Nam</t>
  </si>
  <si>
    <t>Nam12320912@caodangvietmyhanoi.edu.vn</t>
  </si>
  <si>
    <t>Nguyễn Quang Lĩnh</t>
  </si>
  <si>
    <t>Linh12320914@caodangvietmyhanoi.edu.vn</t>
  </si>
  <si>
    <t>Nguyễn Thanh Hải</t>
  </si>
  <si>
    <t>Hai12321068@caodangvietmyhanoi.edu.vn</t>
  </si>
  <si>
    <t>Nguyễn Thanh Vân</t>
  </si>
  <si>
    <t>Van12320483@caodangvietmyhanoi.edu.vn</t>
  </si>
  <si>
    <t>Nguyễn Thị Bích Hồng</t>
  </si>
  <si>
    <t>Hong12320479@caodangvietmyhanoi.edu.vn</t>
  </si>
  <si>
    <t>Nguyễn Thị Duyên</t>
  </si>
  <si>
    <t>Duyen12320480@caodangvietmyhanoi.edu.vn</t>
  </si>
  <si>
    <t>Duyen12321133@caodangvietmyhanoi.edu.vn</t>
  </si>
  <si>
    <t>BL T11/24 (đk kinh tế)
 CN từ tiếng Hàn sang QTDN tháng 12/23</t>
  </si>
  <si>
    <t>Anh12320963@caodangvietmyhanoi.edu.vn</t>
  </si>
  <si>
    <t>Nguyễn Thị Quỳnh Trang</t>
  </si>
  <si>
    <t>Trang12321095@caodangvietmyhanoi.edu.vn</t>
  </si>
  <si>
    <t>TH T8/24
 CN từ KS sang QTDN tháng 12/23
 16/5: nghỉ dài ngày, GVCN ko ll đc
 2/8: chốt báo nghỉ vs GVCN, đã liên hệ phụ huynh, báo lên làm đơn nhưng sv chưa lên làm đơn</t>
  </si>
  <si>
    <t>Huyen12320477@caodangvietmyhanoi.edu.vn</t>
  </si>
  <si>
    <t>Nguyễn Văn Bình</t>
  </si>
  <si>
    <t>Binh221132@caodangvietmyhanoi.edu.vn</t>
  </si>
  <si>
    <t>Nguyễn Văn Hưng</t>
  </si>
  <si>
    <t>Hung12320010@caodangvietmyhanoi.edu.vn</t>
  </si>
  <si>
    <t>Phạm Nguyễn Văn Hoàng</t>
  </si>
  <si>
    <t>Hoang12320015@caodangvietmyhanoi.edu.vn</t>
  </si>
  <si>
    <t>Phạm Thị Trà Mi</t>
  </si>
  <si>
    <t>Mi12320744@caodangvietmyhanoi.edu.vn</t>
  </si>
  <si>
    <t>Phạm Thị Vân Hồng</t>
  </si>
  <si>
    <t>Hong12320961@caodangvietmyhanoi.edu.vn</t>
  </si>
  <si>
    <t>Phạm Văn Quỳnh</t>
  </si>
  <si>
    <t>Quynh12320476@caodangvietmyhanoi.edu.vn</t>
  </si>
  <si>
    <t>Tạ Thị Mai Anh</t>
  </si>
  <si>
    <t>Anh12320793@caodangvietmyhanoi.edu.vn</t>
  </si>
  <si>
    <t>Trần Thị Kim Thuý</t>
  </si>
  <si>
    <t>Thuy12320911@caodangvietmyhanoi.edu.vn</t>
  </si>
  <si>
    <t>BL T2/25
 NHDN T2/25</t>
  </si>
  <si>
    <t>Trương Thanh Hữu</t>
  </si>
  <si>
    <t>Huu12320667@caodangvietmyhanoi.edu.vn</t>
  </si>
  <si>
    <t>T6/24: bỏ học ko lý do, nghỉ ở nhà chơi, GVCN nhắc nhở nhiều lần và liên hệ phụ huynh- PH báo ko khuyên bảo đc con đi học nên xin cho thời gian suy nghĩ thêm, 2/8: chốt thôi học vs GVCN, đã liên lạc phụ huynh, báo lên làm đơn nhưng sv chưa lên, TH T8/24</t>
  </si>
  <si>
    <t>Trương Thị Khánh Huyền</t>
  </si>
  <si>
    <t>Huyen12320492@caodangvietmyhanoi.edu.vn</t>
  </si>
  <si>
    <t>Trương Thị Thúy Phượng</t>
  </si>
  <si>
    <t>Phuong12320145@caodangvietmyhanoi.edu.vn</t>
  </si>
  <si>
    <t>Duy12321038@caodangvietmyhanoi.edu.vn</t>
  </si>
  <si>
    <t>TH T7/24:
 Nghỉ dài ngày từ tháng 3
 T6/2024: Học lại nhiều quá, xin thôi học, GVCN đang làm việc lại với SV, sẽ cập nhật lại tình trạng học vào T7 để thuyết phục sinh viên
 T7/2024: GVCN báo bỏ học hẳn. Chưa có số để liên hệ đc phụ huynh</t>
  </si>
  <si>
    <t>Vũ Thị Mỹ</t>
  </si>
  <si>
    <t>My12320761@caodangvietmyhanoi.edu.vn</t>
  </si>
  <si>
    <t>Chuyển sang lớp tối từ T1/25, chuyển từ QTDN23-01T sang lớp ngày T5/25</t>
  </si>
  <si>
    <t>Vũ Xuân Mừng</t>
  </si>
  <si>
    <t>Mung12320916@caodangvietmyhanoi.edu.vn</t>
  </si>
  <si>
    <t>Y XI MÔN MLÔ</t>
  </si>
  <si>
    <t>MLO12321181@caodangvietmyhanoi.edu.vn</t>
  </si>
  <si>
    <t>TH T8/24: SV chuyển vào Nam học để chữa bệnh về gan</t>
  </si>
  <si>
    <t>Lò Thị Quỳnh Mai</t>
  </si>
  <si>
    <t>Mai12310015@caodangvietmyhanoi.edu.vn</t>
  </si>
  <si>
    <t>Lương Thị Ngân</t>
  </si>
  <si>
    <t>Ngan12320149@caodangvietmyhanoi.edu.vn</t>
  </si>
  <si>
    <t>Lường Thị Thái Diêng</t>
  </si>
  <si>
    <t>Dieng12310005@caodangvietmyhanoi.edu.vn</t>
  </si>
  <si>
    <t>Nguyễn Anh Phong</t>
  </si>
  <si>
    <t>Phong12310001@caodangvietmyhanoi.edu.vn</t>
  </si>
  <si>
    <t>Nguyễn Duy Cương</t>
  </si>
  <si>
    <t>Cuong12321056@caodangvietmyhanoi.edu.vn</t>
  </si>
  <si>
    <t>BL T6/2024: 13/6/24: xin bảo lưu 2 tháng vì tham gia huấn luyện học kỳ quân đội, sẽ quay trở lại học sau</t>
  </si>
  <si>
    <t>Nguyễn Hoàng Đạo</t>
  </si>
  <si>
    <t>Dao12321130@caodangvietmyhanoi.edu.vn</t>
  </si>
  <si>
    <t>"Nợ HP 3 kỳ
 28/11: Xin bảo lưu kỳ IV để đi làm kiếm tiền đóng học phí"
 "Nợ HP 3 kỳ
 28/11: Xin bảo lưu kỳ IV để đi làm kiếm tiền đóng học phí"</t>
  </si>
  <si>
    <t>Nguyễn Minh Trí</t>
  </si>
  <si>
    <t>Tri12320154@caodangvietmyhanoi.edu.vn</t>
  </si>
  <si>
    <t>Nguyễn Qúy Quân</t>
  </si>
  <si>
    <t>Quan12320161@caodangvietmyhanoi.edu.vn</t>
  </si>
  <si>
    <t>Nguyễn Thái Dương</t>
  </si>
  <si>
    <t>Duong12310016@caodangvietmyhanoi.edu.vn</t>
  </si>
  <si>
    <t>18/4/2026 - Bảo lưu vì bận đi làm</t>
  </si>
  <si>
    <t>Phuong12310018@caodangvietmyhanoi.edu.vn</t>
  </si>
  <si>
    <t>Nguyễn Thị Thu Hằng</t>
  </si>
  <si>
    <t>Hang210183@caodangvietmyhanoi.edu.vn</t>
  </si>
  <si>
    <t>BL T12/24
 BL T3/23, QL T9/23, K22 sang K23, từ QTDN 22 sang QTDN23-01
 BL T6/2024: 12/6: xin bảo lưu kỳ III, chờ T8 chuyển lớp tối vì nợ HP 2 kỳ, nhà khó khăn ko đi học đc, xin chuyển lớp tối để ngày đi làm, tối học
 T8/24: chuyển xuống học cùng lớp QTDN23T-01</t>
  </si>
  <si>
    <t>Nguyễn Văn Việt</t>
  </si>
  <si>
    <t>Viet12321102@caodangvietmyhanoi.edu.vn</t>
  </si>
  <si>
    <t>Chuyển lớp tối_ T6/2024: 30/5/24: xin bảo lưu vì sắp cưới, Vk bầu 1 mình cần ng chăm và 2 nhà đều làm DN nên bận. Đã hẹn lên gặp cô Trưởng ngành và hướng SV chuyển học lớp Onl buổi tối.
 10/6: lên làm đơn xin chuyển học lớp tối Onl
 17/4/2026 - Bảo lưu vì bận đi làm</t>
  </si>
  <si>
    <t>Trần Hồng Hạnh</t>
  </si>
  <si>
    <t>Hanh12320673@caodangvietmyhanoi.edu.vn</t>
  </si>
  <si>
    <t>Trần Thị Tùng Lâm</t>
  </si>
  <si>
    <t>Lam12321055@caodangvietmyhanoi.edu.vn</t>
  </si>
  <si>
    <t>Trần Thu Thảo</t>
  </si>
  <si>
    <t>Thao12321202@caodangvietmyhanoi.edu.vn</t>
  </si>
  <si>
    <t>Trần Tiến Anh</t>
  </si>
  <si>
    <t>Anh12321093@caodangvietmyhanoi.edu.vn</t>
  </si>
  <si>
    <t>BL T6/25
 NHDN T4/25
 Chuyển QTDN ngày sang tối T12/24</t>
  </si>
  <si>
    <t>Bùi Thị Thanh Thanh</t>
  </si>
  <si>
    <t>Thanh12320722@caodangvietmyhanoi.edu.vn</t>
  </si>
  <si>
    <t>Bùi Văn Duy</t>
  </si>
  <si>
    <t>Duy220633@caodangvietmyhanoi.edu.vn</t>
  </si>
  <si>
    <t>TH T10/24:
 Chuyển từ TKĐH K22 quay lại sau bảo lưu và chuyển ngành học với KS23 ngày 15/1/24
 T7/24: GVCN báo SV bỏ học, đã hướng SV bảo lưu nhưng SV ko phản hồi.
 23/7: Thày Lộc báo SV vẫn đang học, đang đi thực tập
 23/9: SV bỏ thực tập giữa chừng
 8/10: SV vẫn chưa quay lại học, gọi nhiều lần KNM, ntin ko phản hồi
 T10/24: cho thôi học, nợ 24tr HP
 NHDN T9/24</t>
  </si>
  <si>
    <t>Cà Văn Duy</t>
  </si>
  <si>
    <t>Duy12320487@caodangvietmyhanoi.edu.vn</t>
  </si>
  <si>
    <t>Đặng Công Minh</t>
  </si>
  <si>
    <t>Minh12321129@caodangvietmyhanoi.edu.vn</t>
  </si>
  <si>
    <t>Đinh Thị Hồng Ánh</t>
  </si>
  <si>
    <t>Anh12320175@caodangvietmyhanoi.edu.vn</t>
  </si>
  <si>
    <t>Đỗ Ngọc Bảo Anh</t>
  </si>
  <si>
    <t>Anh12320806@caodangvietmyhanoi.edu.vn</t>
  </si>
  <si>
    <t>Đỗ Thị Hồng Nhung</t>
  </si>
  <si>
    <t>Nhung12320173@caodangvietmyhanoi.edu.vn</t>
  </si>
  <si>
    <t>Đoàn Huy Hoàng</t>
  </si>
  <si>
    <t>Hoang12320917@caodangvietmyhanoi.edu.vn</t>
  </si>
  <si>
    <t>Dương Thị Hương Quỳnh</t>
  </si>
  <si>
    <t>Quynh12320960@caodangvietmyhanoi.edu.vn</t>
  </si>
  <si>
    <t>Lâm Thị Phương Anh</t>
  </si>
  <si>
    <t>Anh12320176@caodangvietmyhanoi.edu.vn</t>
  </si>
  <si>
    <t>Lê Công Doanh</t>
  </si>
  <si>
    <t>Doanh12320869@caodangvietmyhanoi.edu.vn</t>
  </si>
  <si>
    <t>CN Tháng 9/23 chuyển ngành từ ô tô sang ks, TH T9/24</t>
  </si>
  <si>
    <t>Huyen12320178@caodangvietmyhanoi.edu.vn</t>
  </si>
  <si>
    <t>Lê Thị Tính</t>
  </si>
  <si>
    <t>Tinh12320171@caodangvietmyhanoi.edu.vn</t>
  </si>
  <si>
    <t>Lê Văn Sơn</t>
  </si>
  <si>
    <t>Son12320989@caodangvietmyhanoi.edu.vn</t>
  </si>
  <si>
    <t>Lương Thị Trà Mi</t>
  </si>
  <si>
    <t>Mi12320172@caodangvietmyhanoi.edu.vn</t>
  </si>
  <si>
    <t>TH T9/24: 31/7/24: Ntin xin dừng thực tập và xin thôi học</t>
  </si>
  <si>
    <t>Ngô Thị Huyền</t>
  </si>
  <si>
    <t>Huyen12320174@caodangvietmyhanoi.edu.vn</t>
  </si>
  <si>
    <t>Dat221131@caodangvietmyhanoi.edu.vn</t>
  </si>
  <si>
    <t>Nguyễn Công Luật</t>
  </si>
  <si>
    <t>Luat12321040@caodangvietmyhanoi.edu.vn</t>
  </si>
  <si>
    <t>Nguyễn Đình Sơn</t>
  </si>
  <si>
    <t>Son12321138@caodangvietmyhanoi.edu.vn</t>
  </si>
  <si>
    <t>Nguyễn Hoàng Linh</t>
  </si>
  <si>
    <t>Linh12320168@caodangvietmyhanoi.edu.vn</t>
  </si>
  <si>
    <t>Nguyễn Hồng Anh</t>
  </si>
  <si>
    <t>Anh12320488@caodangvietmyhanoi.edu.vn</t>
  </si>
  <si>
    <t>Nguyễn Hữu Hiệp</t>
  </si>
  <si>
    <t>Hiep12320493@caodangvietmyhanoi.edu.vn</t>
  </si>
  <si>
    <t>Nguyễn Minh Ngọc</t>
  </si>
  <si>
    <t>Ngoc12320485@caodangvietmyhanoi.edu.vn</t>
  </si>
  <si>
    <t>anh12320918@caodangvietmyhanoi.edu.vn</t>
  </si>
  <si>
    <t>TH T4/24 Thôi học về quê học thi lại vào trường sư phạm, Thôi học về quê ôn thi lại vào trường sư phạm, đã hướng sv bảo lưu trc nhưng sv ko phản hồi , hẹn lên trường gặp trưởng ngành nhưng sv báo đang ở quê ôn thi ko lên trường được.</t>
  </si>
  <si>
    <t>Nguyễn Ngọc Hải</t>
  </si>
  <si>
    <t>Hai220978@caodangvietmyhanoi.edu.vn</t>
  </si>
  <si>
    <t>BL quay trở lại nhập học T10/2023 , TH T12/23, K22 sang K23</t>
  </si>
  <si>
    <t>Nguyễn Quảng Đại</t>
  </si>
  <si>
    <t>dai12320745@caodangvietmyhanoi.edu.vn</t>
  </si>
  <si>
    <t>TH T6/24: ntin xin thôi học vì lý do gia đình, nghỉ để đi làm, báo đã nhắn cho cô Hiền CN, hdan sv sang bảo lưu nhưng sv vẫn muốn thôi học, đã hẹn SV lên gặp trưởng ngành nhưng sv chưa chốt ngày, chưa làm đơn</t>
  </si>
  <si>
    <t>Nguyễn Thành Đông</t>
  </si>
  <si>
    <t>Dong12320165@caodangvietmyhanoi.edu.vn</t>
  </si>
  <si>
    <t>Hien12320166@caodangvietmyhanoi.edu.vn</t>
  </si>
  <si>
    <t>Nguyễn Thị Minh Anh</t>
  </si>
  <si>
    <t>anh12320489@caodangvietmyhanoi.edu.vn</t>
  </si>
  <si>
    <t>Nguyễn Thị Oanh</t>
  </si>
  <si>
    <t>Oanh12320910@caodangvietmyhanoi.edu.vn</t>
  </si>
  <si>
    <t>BL T7/24
 T6/24: xin bảo lưu để thi sư phạm ở quê, chưa làm đơn nếu đỗ sẽ lên trg rút hồ sơ
 Chưa có số phụ huynh nên chưa ll được</t>
  </si>
  <si>
    <t>Thanh12321027@caodangvietmyhanoi.edu.vn</t>
  </si>
  <si>
    <t>BL T4/24
 24/4/24: Ntin xin bảo lưu vì muốn thử 1 định hướng khác, ko có đam mê với ngành nghề đang học. Hẹn lên gặp trưởng ngành để thày định hương và trao đổi thêm, SV báo đồng ý nhưng chưa thấy lên
 13/6/24: ntin xin thôi học, hỏi chưa phản hồi lại</t>
  </si>
  <si>
    <t>Huyen12320741@caodangvietmyhanoi.edu.vn</t>
  </si>
  <si>
    <t>dat12321051@caodangvietmyhanoi.edu.vn</t>
  </si>
  <si>
    <t>Nguyễn Tiến Trung</t>
  </si>
  <si>
    <t>Trung12321094@caodangvietmyhanoi.edu.vn</t>
  </si>
  <si>
    <t>Phạm Bá Tùng</t>
  </si>
  <si>
    <t>Tung221134@caodangvietmyhanoi.edu.vn</t>
  </si>
  <si>
    <t>Hieu12320486@caodangvietmyhanoi.edu.vn</t>
  </si>
  <si>
    <t>TH T3/24, báo sẽ quay lại với K24 sau, TH T3/24</t>
  </si>
  <si>
    <t>Trần Duy Nghĩa</t>
  </si>
  <si>
    <t>Nghia12321150@caodangvietmyhanoi.edu.vn</t>
  </si>
  <si>
    <t>BL T8/24
 T7/24: SV bỏ học ko lý do, GVCN đã ll nhiều lần ko đc, nợ HP 14tr
 16/8/24: báo bảo lưu, đã hẹn sv lên trg làm đơn</t>
  </si>
  <si>
    <t>Trần Quốc Hoàng</t>
  </si>
  <si>
    <t>Hoang12320991@caodangvietmyhanoi.edu.vn</t>
  </si>
  <si>
    <t>Trần Thị Hồng Liên</t>
  </si>
  <si>
    <t>Lien12321194@caodangvietmyhanoi.edu.vn</t>
  </si>
  <si>
    <t>TH T6/2024: 18/6: xin thôi học vì ko thấy phù hợp vơi ngành QTKS, thày Lộc đã báo sv chuyển ngành hoặc bảo lưu nhưng sv ko phản hồi. Chưa làm đơn</t>
  </si>
  <si>
    <t>Ha12320764@caodangvietmyhanoi.edu.vn</t>
  </si>
  <si>
    <t>Trịnh Thị Ngọc Anh</t>
  </si>
  <si>
    <t>Anh220617@caodangvietmyhanoi.edu.vn</t>
  </si>
  <si>
    <t>BL quay trở lại nhập học T8/2023 ( QL T8/23 ), Trước đó học tiếng trung K22, TT22-02, quay lại từ K22 sang K23 vào quản trị khách sạn, TH T11/23 (K22 sang K23)</t>
  </si>
  <si>
    <t>Vũ Ngọc Minh</t>
  </si>
  <si>
    <t>Minh12321036@caodangvietmyhanoi.edu.vn</t>
  </si>
  <si>
    <t>TH T6/2024: 30/5/24: SV nhắn tin xin thôi học theo cậu vào Nam học và sinh sống trg đó, bố mẹ đã biết và cũng đồng ý</t>
  </si>
  <si>
    <t>Vũ Thị Linh Chi</t>
  </si>
  <si>
    <t>Chi12320473@caodangvietmyhanoi.edu.vn</t>
  </si>
  <si>
    <t>Bùi Thị Hoàn</t>
  </si>
  <si>
    <t>Hoan221080@caodangvietmyhanoi.edu.vn</t>
  </si>
  <si>
    <t>TH23-01</t>
  </si>
  <si>
    <t>Bùi Thúy Linh</t>
  </si>
  <si>
    <t>Linh221095@caodangvietmyhanoi.edu.vn</t>
  </si>
  <si>
    <t>Bùi Thùy Ngân</t>
  </si>
  <si>
    <t>Ngan12320200@caodangvietmyhanoi.edu.vn</t>
  </si>
  <si>
    <t>Đăng Văn Bảo</t>
  </si>
  <si>
    <t>Bao12320090@caodangvietmyhanoi.edu.vn</t>
  </si>
  <si>
    <t>Doãn Thị Thuỳ</t>
  </si>
  <si>
    <t>Thuy12320184@caodangvietmyhanoi.edu.vn</t>
  </si>
  <si>
    <t>Dương Huyền Nhung</t>
  </si>
  <si>
    <t>Nhung210234@caodangvietmyhanoi.edu.vn</t>
  </si>
  <si>
    <t>QL T2/25
 K22 sang K23
 BL T4/24</t>
  </si>
  <si>
    <t>Dương Minh Thư</t>
  </si>
  <si>
    <t>Thu12320216@caodangvietmyhanoi.edu.vn</t>
  </si>
  <si>
    <t>Hạ Mai Phương</t>
  </si>
  <si>
    <t>Phuong12321096@caodangvietmyhanoi.edu.vn</t>
  </si>
  <si>
    <t>Hoàng Bích Ngọc</t>
  </si>
  <si>
    <t>Ngoc12321123@caodangvietmyhanoi.edu.vn</t>
  </si>
  <si>
    <t>Hoàng Thị Đôi</t>
  </si>
  <si>
    <t>Doi12320213@caodangvietmyhanoi.edu.vn</t>
  </si>
  <si>
    <t>Hoàng Thị Phương</t>
  </si>
  <si>
    <t>Phuong12320210@caodangvietmyhanoi.edu.vn</t>
  </si>
  <si>
    <t>Hứa Thanh Lộc</t>
  </si>
  <si>
    <t>Loc12321120@caodangvietmyhanoi.edu.vn</t>
  </si>
  <si>
    <t>Khổng Bích Hằng</t>
  </si>
  <si>
    <t>Hang12320179@caodangvietmyhanoi.edu.vn</t>
  </si>
  <si>
    <t>Lã Bảo Phương</t>
  </si>
  <si>
    <t>Phuong12320605@caodangvietmyhanoi.edu.vn</t>
  </si>
  <si>
    <t>BL T9/25
 QL T1/25
 BL T4/24
 NHDN 07/25</t>
  </si>
  <si>
    <t>Lê Thị Mai Anh</t>
  </si>
  <si>
    <t>Anh12320214@caodangvietmyhanoi.edu.vn</t>
  </si>
  <si>
    <t>Lê Thúy An</t>
  </si>
  <si>
    <t>An12320192@caodangvietmyhanoi.edu.vn</t>
  </si>
  <si>
    <t>TH T12/24
 NHDN T10/24</t>
  </si>
  <si>
    <t>Lương Thị Lập</t>
  </si>
  <si>
    <t>Lap12320187@caodangvietmyhanoi.edu.vn</t>
  </si>
  <si>
    <t>Ngô Bích Ngọc</t>
  </si>
  <si>
    <t>Ngoc12320078@caodangvietmyhanoi.edu.vn</t>
  </si>
  <si>
    <t>Anh12320209@caodangvietmyhanoi.edu.vn</t>
  </si>
  <si>
    <t>Nguyễn Minh Nguyệt</t>
  </si>
  <si>
    <t>Nguyet12320183@caodangvietmyhanoi.edu.vn</t>
  </si>
  <si>
    <t>Huy12321134@caodangvietmyhanoi.edu.vn</t>
  </si>
  <si>
    <t>TH T7/24
 25/12/23: chuyển từ PDTA23-01 sang TH23-01
 Chưa tìm được lớp phù hợp theo học</t>
  </si>
  <si>
    <t>Nguyễn Thị Anh</t>
  </si>
  <si>
    <t>Anh221118@caodangvietmyhanoi.edu.vn</t>
  </si>
  <si>
    <t>TH 4/2024, K22 sang K23</t>
  </si>
  <si>
    <t>Trang12320186@caodangvietmyhanoi.edu.vn</t>
  </si>
  <si>
    <t>Ngoc12320188@caodangvietmyhanoi.edu.vn</t>
  </si>
  <si>
    <t>Anh12320198@caodangvietmyhanoi.edu.vn</t>
  </si>
  <si>
    <t>Anh221088@caodangvietmyhanoi.edu.vn</t>
  </si>
  <si>
    <t>Anh12320306@caodangvietmyhanoi.edu.vn</t>
  </si>
  <si>
    <t>Thao12320180@caodangvietmyhanoi.edu.vn</t>
  </si>
  <si>
    <t>Nguyễn Thị Thanh Chúc</t>
  </si>
  <si>
    <t>Chuc12320283@caodangvietmyhanoi.edu.vn</t>
  </si>
  <si>
    <t>Nguyễn Thị Thùy An</t>
  </si>
  <si>
    <t>An12321104@caodangvietmyhanoi.edu.vn</t>
  </si>
  <si>
    <t>TH T3/25
 NHDN T9</t>
  </si>
  <si>
    <t>My12320195@caodangvietmyhanoi.edu.vn</t>
  </si>
  <si>
    <t>Nguyễn Thị Uyên</t>
  </si>
  <si>
    <t>Uyen12320206@caodangvietmyhanoi.edu.vn</t>
  </si>
  <si>
    <t>Nguyễn Thu Hà</t>
  </si>
  <si>
    <t>Ha12320196@caodangvietmyhanoi.edu.vn</t>
  </si>
  <si>
    <t>Hien12320193@caodangvietmyhanoi.edu.vn</t>
  </si>
  <si>
    <t>BL T9/25
 NHDN T8/25</t>
  </si>
  <si>
    <t>Phan Thị Kim Oanh</t>
  </si>
  <si>
    <t>Oanh12320203@caodangvietmyhanoi.edu.vn</t>
  </si>
  <si>
    <t>Phùng Như Quỳnh</t>
  </si>
  <si>
    <t>Quynh12320270@caodangvietmyhanoi.edu.vn</t>
  </si>
  <si>
    <t>Trần Thị Hồng Nga</t>
  </si>
  <si>
    <t>Nga12320202@caodangvietmyhanoi.edu.vn</t>
  </si>
  <si>
    <t>BL T12/24
 NHDN T10/24</t>
  </si>
  <si>
    <t>Trần Thị Thu Hoài</t>
  </si>
  <si>
    <t>Hoai12320204@caodangvietmyhanoi.edu.vn</t>
  </si>
  <si>
    <t>Trần Trường Giang</t>
  </si>
  <si>
    <t>Giang12320190@caodangvietmyhanoi.edu.vn</t>
  </si>
  <si>
    <t>TH T12/24
 BL T10/24</t>
  </si>
  <si>
    <t>Trần Việt Cường</t>
  </si>
  <si>
    <t>Cuong210134@caodangvietmyhanoi.edu.vn</t>
  </si>
  <si>
    <t>QL T2/25
 K22 sang K23
 Nghỉ học dài ngày T5/24, BL T10/24</t>
  </si>
  <si>
    <t>Vũ Thị Hào</t>
  </si>
  <si>
    <t>Hao12320197@caodangvietmyhanoi.edu.vn</t>
  </si>
  <si>
    <t>Vương Thị Thùy Dung</t>
  </si>
  <si>
    <t>Dung12320208@caodangvietmyhanoi.edu.vn</t>
  </si>
  <si>
    <t>Vy Thị Nhật Lệ</t>
  </si>
  <si>
    <t>Le12320191@caodangvietmyhanoi.edu.vn</t>
  </si>
  <si>
    <t>Vy Thị Phương Nga</t>
  </si>
  <si>
    <t>Nga12320189@caodangvietmyhanoi.edu.vn</t>
  </si>
  <si>
    <t>Bùi Thị Hải Yến</t>
  </si>
  <si>
    <t>Yen12320494@caodangvietmyhanoi.edu.vn</t>
  </si>
  <si>
    <t>Bùi Thị Tú</t>
  </si>
  <si>
    <t>Tu12320504@caodangvietmyhanoi.edu.vn</t>
  </si>
  <si>
    <t>Bùi Trần Phương Linh</t>
  </si>
  <si>
    <t>Linh220872@caodangvietmyhanoi.edu.vn</t>
  </si>
  <si>
    <t>BL T5/23, Chuyển lớp TH22-03 sang TH23-02, đang học đến T11/23, sau đó bảo lưu tiếp, Quay trở lại học từ tháng 4/24 đến tháng 7/24, sau đó đến tháng 8/24 tiếp tục bảo lưu, BL T9/24</t>
  </si>
  <si>
    <t>Đặng Thị Thảo Nhi</t>
  </si>
  <si>
    <t>Nhi12320514@caodangvietmyhanoi.edu.vn</t>
  </si>
  <si>
    <t>Đặng Thu Huyền</t>
  </si>
  <si>
    <t>Huyen12320520@caodangvietmyhanoi.edu.vn</t>
  </si>
  <si>
    <t>Đinh Thị Hương Ly</t>
  </si>
  <si>
    <t>Ly221125@caodangvietmyhanoi.edu.vn</t>
  </si>
  <si>
    <t>Duy12320529@caodangvietmyhanoi.edu.vn</t>
  </si>
  <si>
    <t>Dương Thị Lưu Luyến</t>
  </si>
  <si>
    <t>Luyen12321169@caodangvietmyhanoi.edu.vn</t>
  </si>
  <si>
    <t>Hoàng Thị Anh Thơ</t>
  </si>
  <si>
    <t>Tho12320513@caodangvietmyhanoi.edu.vn</t>
  </si>
  <si>
    <t>Lâm Thị Trang</t>
  </si>
  <si>
    <t>Trang12320211@caodangvietmyhanoi.edu.vn</t>
  </si>
  <si>
    <t>11/2023: Chuyển từ TH23-01 sang TH23-02 từ đầu kỳ 01</t>
  </si>
  <si>
    <t>Lê Đức Sáng</t>
  </si>
  <si>
    <t>Sang12320659@caodangvietmyhanoi.edu.vn</t>
  </si>
  <si>
    <t>Lê Thị Thuỳ Trang</t>
  </si>
  <si>
    <t>Trang12320510@caodangvietmyhanoi.edu.vn</t>
  </si>
  <si>
    <t>Lê Trọng Vũ</t>
  </si>
  <si>
    <t>Vu221124@caodangvietmyhanoi.edu.vn</t>
  </si>
  <si>
    <t>TH T4/25
 BL T1/24</t>
  </si>
  <si>
    <t>Lương Khánh Tuyển</t>
  </si>
  <si>
    <t>Tuyển12320207@caodangvietmyhanoi.edu.vn</t>
  </si>
  <si>
    <t>NHDN T2/25, Quay lại học</t>
  </si>
  <si>
    <t>Lương Thùy Linh</t>
  </si>
  <si>
    <t>Linh12320509@caodangvietmyhanoi.edu.vn</t>
  </si>
  <si>
    <t>Lưu Thị Kim Thoa</t>
  </si>
  <si>
    <t>Thoa12320519@caodangvietmyhanoi.edu.vn</t>
  </si>
  <si>
    <t>Lưu Thu Phương</t>
  </si>
  <si>
    <t>Phuong12320521@caodangvietmyhanoi.edu.vn</t>
  </si>
  <si>
    <t>Lý Thị Ngọc Anh</t>
  </si>
  <si>
    <t>Anh12320506@caodangvietmyhanoi.edu.vn</t>
  </si>
  <si>
    <t>Mã Diệu An</t>
  </si>
  <si>
    <t>An12320583@caodangvietmyhanoi.edu.vn</t>
  </si>
  <si>
    <t>Ngô Nguyễn Thanh Thùy</t>
  </si>
  <si>
    <t>Thuy12320059@caodangvietmyhanoi.edu.vn</t>
  </si>
  <si>
    <t>Nguyễn Hữu Đông</t>
  </si>
  <si>
    <t>dong12320507@caodangvietmyhanoi.edu.vn</t>
  </si>
  <si>
    <t>Nguyễn Linh Trang</t>
  </si>
  <si>
    <t>Trang220851@caodangvietmyhanoi.edu.vn</t>
  </si>
  <si>
    <t>TH T2/25
 K22 sang K23, Quay trở lại học từ TH22</t>
  </si>
  <si>
    <t>Nguyễn Ngọc Huyên</t>
  </si>
  <si>
    <t>Huyen12320585@caodangvietmyhanoi.edu.vn</t>
  </si>
  <si>
    <t>Nguyễn Thanh Lan</t>
  </si>
  <si>
    <t>Lan12320508@caodangvietmyhanoi.edu.vn</t>
  </si>
  <si>
    <t>Nguyễn Thanh Trúc</t>
  </si>
  <si>
    <t>Truc12320499@caodangvietmyhanoi.edu.vn</t>
  </si>
  <si>
    <t>BL T10.24</t>
  </si>
  <si>
    <t>Anh12320503@caodangvietmyhanoi.edu.vn</t>
  </si>
  <si>
    <t>TH T5/25
 NHDN T11</t>
  </si>
  <si>
    <t>Nguyễn Thị Duyến</t>
  </si>
  <si>
    <t>Duyen12320497@caodangvietmyhanoi.edu.vn</t>
  </si>
  <si>
    <t>Giang12320496@caodangvietmyhanoi.edu.vn</t>
  </si>
  <si>
    <t>Nguyễn Thị Hà</t>
  </si>
  <si>
    <t>Ha12320517@caodangvietmyhanoi.edu.vn</t>
  </si>
  <si>
    <t>Nguyễn Thị Kim Chi</t>
  </si>
  <si>
    <t>Chi12320501@caodangvietmyhanoi.edu.vn</t>
  </si>
  <si>
    <t>Nguyễn Thị Minh Tâm</t>
  </si>
  <si>
    <t>Tam12320539@caodangvietmyhanoi.edu.vn</t>
  </si>
  <si>
    <t>Nguyễn Thị Mỹ Dung</t>
  </si>
  <si>
    <t>Dung12320516@caodangvietmyhanoi.edu.vn</t>
  </si>
  <si>
    <t>Nguyễn Thị Mỹ Linh</t>
  </si>
  <si>
    <t>Linh12320505@caodangvietmyhanoi.edu.vn</t>
  </si>
  <si>
    <t>Huong12320491@caodangvietmyhanoi.edu.vn</t>
  </si>
  <si>
    <t>Nguyễn Thị Thu Nga</t>
  </si>
  <si>
    <t>Nga221129@caodangvietmyhanoi.edu.vn</t>
  </si>
  <si>
    <t>Duy12321105@caodangvietmyhanoi.edu.vn</t>
  </si>
  <si>
    <t>Phạm Khánh Uyên Phương</t>
  </si>
  <si>
    <t>Phuong220930@caodangvietmyhanoi.edu.vn</t>
  </si>
  <si>
    <t>BL T5/23, Chuyển lớp TH22-03 sang TH23-02, QL 4/2024</t>
  </si>
  <si>
    <t>Phạm Kiều Trinh</t>
  </si>
  <si>
    <t>Trinh12320502@caodangvietmyhanoi.edu.vn</t>
  </si>
  <si>
    <t>TH T5/25
 NHDN T10</t>
  </si>
  <si>
    <t>Phạm Thị Hải Yến</t>
  </si>
  <si>
    <t>Yen12320546@caodangvietmyhanoi.edu.vn</t>
  </si>
  <si>
    <t>Phạm Thị Mai Loan</t>
  </si>
  <si>
    <t>Loan12320182@caodangvietmyhanoi.edu.vn</t>
  </si>
  <si>
    <t>Phạm Thùy Trang</t>
  </si>
  <si>
    <t>Trang12320147@caodangvietmyhanoi.edu.vn</t>
  </si>
  <si>
    <t>Phùng Thị Thúy Hằng</t>
  </si>
  <si>
    <t>Hang12320518@caodangvietmyhanoi.edu.vn</t>
  </si>
  <si>
    <t>Quách Thị Lan Anh</t>
  </si>
  <si>
    <t>Anh12320500@caodangvietmyhanoi.edu.vn</t>
  </si>
  <si>
    <t>Tạ Thị Ngọc Yến</t>
  </si>
  <si>
    <t>Yen12320201@caodangvietmyhanoi.edu.vn</t>
  </si>
  <si>
    <t>Trần Thị Kim Thoa</t>
  </si>
  <si>
    <t>Thoa12321085@caodangvietmyhanoi.edu.vn</t>
  </si>
  <si>
    <t>Trần Thị Quỳnh Như</t>
  </si>
  <si>
    <t>Nhu12321171@caodangvietmyhanoi.edu.vn</t>
  </si>
  <si>
    <t>TH T6/25
 BL T1/25
 NHDN T12/24</t>
  </si>
  <si>
    <t>Linh12320498@caodangvietmyhanoi.edu.vn</t>
  </si>
  <si>
    <t>Vũ Hồng Thắm</t>
  </si>
  <si>
    <t>Tham12320522@caodangvietmyhanoi.edu.vn</t>
  </si>
  <si>
    <t>Đào Thị Mỹ Dung</t>
  </si>
  <si>
    <t>Dung12321052@caodangvietmyhanoi.edu.vn</t>
  </si>
  <si>
    <t>TH23-03</t>
  </si>
  <si>
    <t>Đinh Ngọc Diệp</t>
  </si>
  <si>
    <t>Diep12320796@caodangvietmyhanoi.edu.vn</t>
  </si>
  <si>
    <t>Đinh Nhật Lệ</t>
  </si>
  <si>
    <t>Le12320811@caodangvietmyhanoi.edu.vn</t>
  </si>
  <si>
    <t>Đinh Thị Hồng Thuận</t>
  </si>
  <si>
    <t>Thuan12320781@caodangvietmyhanoi.edu.vn</t>
  </si>
  <si>
    <t>Đỗ Thu Thảo</t>
  </si>
  <si>
    <t>Thao12320816@caodangvietmyhanoi.edu.vn</t>
  </si>
  <si>
    <t>Đỗ Xuân Khanh</t>
  </si>
  <si>
    <t>Khanh12321044@caodangvietmyhanoi.edu.vn</t>
  </si>
  <si>
    <t>Dương Thị Ngọc Lan</t>
  </si>
  <si>
    <t>Lan12320786@caodangvietmyhanoi.edu.vn</t>
  </si>
  <si>
    <t>Hoàng Văn Thao</t>
  </si>
  <si>
    <t>Thao12320762@caodangvietmyhanoi.edu.vn</t>
  </si>
  <si>
    <t>Lê Quốc Anh</t>
  </si>
  <si>
    <t>Anh12321070@caodangvietmyhanoi.edu.vn</t>
  </si>
  <si>
    <t>Lường Thị Vân</t>
  </si>
  <si>
    <t>Van12320935@caodangvietmyhanoi.edu.vn</t>
  </si>
  <si>
    <t>Lý Thanh Tâm</t>
  </si>
  <si>
    <t>Tam12320790@caodangvietmyhanoi.edu.vn</t>
  </si>
  <si>
    <t>Lý Thị Phương</t>
  </si>
  <si>
    <t>phuong12321081@caodangvietmyhanoi.edu.vn</t>
  </si>
  <si>
    <t>Ngô Thị Diễm Quỳnh</t>
  </si>
  <si>
    <t>Quynh12320934@caodangvietmyhanoi.edu.vn</t>
  </si>
  <si>
    <t>Ngô Thị Mai</t>
  </si>
  <si>
    <t>Mai12320937@caodangvietmyhanoi.edu.vn</t>
  </si>
  <si>
    <t>Nguyễn Kiều Anh</t>
  </si>
  <si>
    <t>Anh12320606@caodangvietmyhanoi.edu.vn</t>
  </si>
  <si>
    <t>Anh12320940@caodangvietmyhanoi.edu.vn</t>
  </si>
  <si>
    <t>Nguyễn Thị Đào</t>
  </si>
  <si>
    <t>dao12320938@caodangvietmyhanoi.edu.vn</t>
  </si>
  <si>
    <t>Duyen12321001@caodangvietmyhanoi.edu.vn</t>
  </si>
  <si>
    <t>hang12320512@caodangvietmyhanoi.edu.vn</t>
  </si>
  <si>
    <t>Trang12321002@caodangvietmyhanoi.edu.vn</t>
  </si>
  <si>
    <t>TH T6/25
 BL T11/23</t>
  </si>
  <si>
    <t>Nguyễn Thị Kiều Trang</t>
  </si>
  <si>
    <t>trang12321083@caodangvietmyhanoi.edu.vn</t>
  </si>
  <si>
    <t>Nguyễn Thị Kim Tuyến</t>
  </si>
  <si>
    <t>Tuyen12320797@caodangvietmyhanoi.edu.vn</t>
  </si>
  <si>
    <t>Anh12320738@caodangvietmyhanoi.edu.vn</t>
  </si>
  <si>
    <t>Nguyễn Thị Mai Hương</t>
  </si>
  <si>
    <t>Huong12320818@caodangvietmyhanoi.edu.vn</t>
  </si>
  <si>
    <t>QL T5/25
 BL T3/25
 (phẫu thuật, sức khỏe không ổn định)</t>
  </si>
  <si>
    <t>Phuong12320939@caodangvietmyhanoi.edu.vn</t>
  </si>
  <si>
    <t>Nguyễn Thị Phương Thuỳ</t>
  </si>
  <si>
    <t>Thuy12320826@caodangvietmyhanoi.edu.vn</t>
  </si>
  <si>
    <t>TH T9/2024</t>
  </si>
  <si>
    <t>Nguyễn Thị Quỳnh</t>
  </si>
  <si>
    <t>Quynh12320933@caodangvietmyhanoi.edu.vn</t>
  </si>
  <si>
    <t>Nguyễn Thị Thúy</t>
  </si>
  <si>
    <t>Thuy12321147@caodangvietmyhanoi.edu.vn</t>
  </si>
  <si>
    <t>Nguyễn Thị Thuỳ Linh</t>
  </si>
  <si>
    <t>Linh12320830@caodangvietmyhanoi.edu.vn</t>
  </si>
  <si>
    <t>my12320623@caodangvietmyhanoi.edu.vn</t>
  </si>
  <si>
    <t>TH T3/25
 Nghỉ học dài ngày từ T5/24, BL T10/24</t>
  </si>
  <si>
    <t>Anh12320941@caodangvietmyhanoi.edu.vn</t>
  </si>
  <si>
    <t>Nguyễn Văn Anh</t>
  </si>
  <si>
    <t>anh12320679@caodangvietmyhanoi.edu.vn</t>
  </si>
  <si>
    <t>Nông Xuân Quỳnh</t>
  </si>
  <si>
    <t>Quynh12320708@caodangvietmyhanoi.edu.vn</t>
  </si>
  <si>
    <t>Phạm Huỳnh Hoài Nam</t>
  </si>
  <si>
    <t>Nam12320999@caodangvietmyhanoi.edu.vn</t>
  </si>
  <si>
    <t>Phùng Danh Quân</t>
  </si>
  <si>
    <t>Quan12321031@caodangvietmyhanoi.edu.vn</t>
  </si>
  <si>
    <t>Quách Thanh Trúc</t>
  </si>
  <si>
    <t>Truc12320845@caodangvietmyhanoi.edu.vn</t>
  </si>
  <si>
    <t>Trần Thị Thảo</t>
  </si>
  <si>
    <t>Thao12320681@caodangvietmyhanoi.edu.vn</t>
  </si>
  <si>
    <t>Trần Văn Đoàn</t>
  </si>
  <si>
    <t>doan12321032@caodangvietmyhanoi.edu.vn</t>
  </si>
  <si>
    <t>TRƯƠNG THỊ HUYỀN</t>
  </si>
  <si>
    <t>huyen12320824@caodangvietmyhanoi.edu.vn</t>
  </si>
  <si>
    <t>Vũ Thị Hồng Tươi</t>
  </si>
  <si>
    <t>Tuoi12320943@caodangvietmyhanoi.edu.vn</t>
  </si>
  <si>
    <t>Vương Ngọc Khương</t>
  </si>
  <si>
    <t>Khuong12320942@caodangvietmyhanoi.edu.vn</t>
  </si>
  <si>
    <t>Dat12320327@caodangvietmyhanoi.edu.vn</t>
  </si>
  <si>
    <t>TH T4/25
 NHDN T11/24
 BL T5/2024; QLH T9/2024 từ UDPM23</t>
  </si>
  <si>
    <t>Bùi Phương Kiệt</t>
  </si>
  <si>
    <t>Kiet12320251@caodangvietmyhanoi.edu.vn</t>
  </si>
  <si>
    <t>TKDH23-01</t>
  </si>
  <si>
    <t>Huy12320262@caodangvietmyhanoi.edu.vn</t>
  </si>
  <si>
    <t>Đinh Mạnh Hưng</t>
  </si>
  <si>
    <t>Hung12320247@caodangvietmyhanoi.edu.vn</t>
  </si>
  <si>
    <t>Đoàn Đức Hải</t>
  </si>
  <si>
    <t>Hai12320113@caodangvietmyhanoi.edu.vn</t>
  </si>
  <si>
    <t>Hà Thị Lan Phương</t>
  </si>
  <si>
    <t>Phuong12320234@caodangvietmyhanoi.edu.vn</t>
  </si>
  <si>
    <t>Hoàng Thu Hoà</t>
  </si>
  <si>
    <t>Hoa12320235@caodangvietmyhanoi.edu.vn</t>
  </si>
  <si>
    <t>Khúc Thị Lan Anh</t>
  </si>
  <si>
    <t>Anh12320225@caodangvietmyhanoi.edu.vn</t>
  </si>
  <si>
    <t>Manh12320037@caodangvietmyhanoi.edu.vn</t>
  </si>
  <si>
    <t>Lê Thanh Lâm</t>
  </si>
  <si>
    <t>Lam12320230@caodangvietmyhanoi.edu.vn</t>
  </si>
  <si>
    <t>Luân Mạnh Cường</t>
  </si>
  <si>
    <t>Cuong12320256@caodangvietmyhanoi.edu.vn</t>
  </si>
  <si>
    <t>Lưu Mạnh Đức</t>
  </si>
  <si>
    <t>Duc12320238@caodangvietmyhanoi.edu.vn</t>
  </si>
  <si>
    <t>Lưu Tuấn Anh</t>
  </si>
  <si>
    <t>Anh12320103@caodangvietmyhanoi.edu.vn</t>
  </si>
  <si>
    <t>Lưu Việt Anh</t>
  </si>
  <si>
    <t>Anh12320243@caodangvietmyhanoi.edu.vn</t>
  </si>
  <si>
    <t>Mai Đức Luyện</t>
  </si>
  <si>
    <t>Luyen12320252@caodangvietmyhanoi.edu.vn</t>
  </si>
  <si>
    <t>T3/26 (TH): SV không muốn đi học vì nợ nhiều học phí và học lại nhiều môn. Không thể liên hệ PH được sau khi SV xin nghỉ học
 T3/26 (TH): SV không muốn đi học vì nợ nhiều học phí và học lại nhiều môn. Không thể liên hệ PH được sau khi SV xin nghỉ học, trước đấy đã trao đổi với PH về tình trạng SV
 1/6/206 (TH): GV gặp trực tiếp SV. SV báo đã đi làm. SV muốn sắp xếp công việc rồi quay trở lại tốt nghiệp T12</t>
  </si>
  <si>
    <t>Ngô Thị Ánh</t>
  </si>
  <si>
    <t>Anh12320222@caodangvietmyhanoi.edu.vn</t>
  </si>
  <si>
    <t>QL T9/25
 BL T2/25
 (ốm bệnh, điều trị tại nhà)</t>
  </si>
  <si>
    <t>Nguyễn Đức Mạnh</t>
  </si>
  <si>
    <t>Manh12320560@caodangvietmyhanoi.edu.vn</t>
  </si>
  <si>
    <t>Dat12320253@caodangvietmyhanoi.edu.vn</t>
  </si>
  <si>
    <t>Nguyễn Hữu Đức</t>
  </si>
  <si>
    <t>Duc12320267@caodangvietmyhanoi.edu.vn</t>
  </si>
  <si>
    <t>Nguyễn Lê Vũ</t>
  </si>
  <si>
    <t>Vu12320239@caodangvietmyhanoi.edu.vn</t>
  </si>
  <si>
    <t>Nguyễn Mạnh Dũng</t>
  </si>
  <si>
    <t>Dung12320221@caodangvietmyhanoi.edu.vn</t>
  </si>
  <si>
    <t>Nguyet12320217@caodangvietmyhanoi.edu.vn</t>
  </si>
  <si>
    <t>Nguyễn Quốc Tuấn</t>
  </si>
  <si>
    <t>Tuan12320259@caodangvietmyhanoi.edu.vn</t>
  </si>
  <si>
    <t>Nguyễn Quỳnh Hương</t>
  </si>
  <si>
    <t>Huong12320263@caodangvietmyhanoi.edu.vn</t>
  </si>
  <si>
    <t>Nguyễn Tài Sinh</t>
  </si>
  <si>
    <t>Sinh12320241@caodangvietmyhanoi.edu.vn</t>
  </si>
  <si>
    <t>Nguyễn Thành Lợi</t>
  </si>
  <si>
    <t>Loi12320219@caodangvietmyhanoi.edu.vn</t>
  </si>
  <si>
    <t>Hue12320264@caodangvietmyhanoi.edu.vn</t>
  </si>
  <si>
    <t>Anh12320255@caodangvietmyhanoi.edu.vn</t>
  </si>
  <si>
    <t>Nguyễn Thị Thanh Hoa</t>
  </si>
  <si>
    <t>Hoa12320248@caodangvietmyhanoi.edu.vn</t>
  </si>
  <si>
    <t>Nguyễn Thị Thu Hà</t>
  </si>
  <si>
    <t>Ha12320249@caodangvietmyhanoi.edu.vn</t>
  </si>
  <si>
    <t>Nguyễn Thị Thuỳ Dung</t>
  </si>
  <si>
    <t>Dung12320242@caodangvietmyhanoi.edu.vn</t>
  </si>
  <si>
    <t>Huyen12320250@caodangvietmyhanoi.edu.vn</t>
  </si>
  <si>
    <t>Huy12320218@caodangvietmyhanoi.edu.vn</t>
  </si>
  <si>
    <t>TH T10/24
 06.2024 Nghỉ học dài ngày, đã liên hệ phụ huynh trao đổi thông tin 22.06, 09.07 phụ huynh báo sẽ nhắc sv đi học</t>
  </si>
  <si>
    <t>Nguyễn Văn Khương</t>
  </si>
  <si>
    <t>Khuong12320236@caodangvietmyhanoi.edu.vn</t>
  </si>
  <si>
    <t>Nguyễn Văn Phòng</t>
  </si>
  <si>
    <t>Phong12320260@caodangvietmyhanoi.edu.vn</t>
  </si>
  <si>
    <t>Phạm Duy Giáp</t>
  </si>
  <si>
    <t>Gap12320220@caodangvietmyhanoi.edu.vn</t>
  </si>
  <si>
    <t>Tạ Văn Hiếu</t>
  </si>
  <si>
    <t>Hieu12320331@caodangvietmyhanoi.edu.vn</t>
  </si>
  <si>
    <t>Trần Anh Đức</t>
  </si>
  <si>
    <t>Duc12320258@caodangvietmyhanoi.edu.vn</t>
  </si>
  <si>
    <t>Trần Diệu Linh</t>
  </si>
  <si>
    <t>Linh12320229@caodangvietmyhanoi.edu.vn</t>
  </si>
  <si>
    <t>Trần Quang Hùng</t>
  </si>
  <si>
    <t>Hung12320226@caodangvietmyhanoi.edu.vn</t>
  </si>
  <si>
    <t>Trần Văn Cương</t>
  </si>
  <si>
    <t>Cuong12320224@caodangvietmyhanoi.edu.vn</t>
  </si>
  <si>
    <t>Trịnh Hạ Nghiên</t>
  </si>
  <si>
    <t>Nghien12320223@caodangvietmyhanoi.edu.vn</t>
  </si>
  <si>
    <t>Trịnh Hoàng Lan</t>
  </si>
  <si>
    <t>Lan12320227@caodangvietmyhanoi.edu.vn</t>
  </si>
  <si>
    <t>Trịnh Như Quỳnh</t>
  </si>
  <si>
    <t>Quynh12320351@caodangvietmyhanoi.edu.vn</t>
  </si>
  <si>
    <t>Vũ Công Hiếu</t>
  </si>
  <si>
    <t>Hieu12320237@caodangvietmyhanoi.edu.vn</t>
  </si>
  <si>
    <t>TH T11/24
 31.5 SĐT ko liên hệ được, BL T10/24</t>
  </si>
  <si>
    <t>Vũ Đức Tiến</t>
  </si>
  <si>
    <t>Tien12320254@caodangvietmyhanoi.edu.vn</t>
  </si>
  <si>
    <t>Xa Thành Đại</t>
  </si>
  <si>
    <t>Dai12320265@caodangvietmyhanoi.edu.vn</t>
  </si>
  <si>
    <t>Bùi Mạnh Đoàn</t>
  </si>
  <si>
    <t>doan12320574@caodangvietmyhanoi.edu.vn</t>
  </si>
  <si>
    <t>Cấn Xuân Dương</t>
  </si>
  <si>
    <t>Duong12320569@caodangvietmyhanoi.edu.vn</t>
  </si>
  <si>
    <t>Đặng Quốc Trưởng</t>
  </si>
  <si>
    <t>Truong12320233@caodangvietmyhanoi.edu.vn</t>
  </si>
  <si>
    <t>Đặng Thị Quỳnh Anh</t>
  </si>
  <si>
    <t>Anh12320244@caodangvietmyhanoi.edu.vn</t>
  </si>
  <si>
    <t>Điền Văn Vinh</t>
  </si>
  <si>
    <t>Vinh12320450@caodangvietmyhanoi.edu.vn</t>
  </si>
  <si>
    <t>Đỗ Tiến Nhật</t>
  </si>
  <si>
    <t>Nhat12320579@caodangvietmyhanoi.edu.vn</t>
  </si>
  <si>
    <t>Đoàn Ngọc Hùng</t>
  </si>
  <si>
    <t>Hung12320568@caodangvietmyhanoi.edu.vn</t>
  </si>
  <si>
    <t>Dương Xuân Tuân</t>
  </si>
  <si>
    <t>Tuan12320232@caodangvietmyhanoi.edu.vn</t>
  </si>
  <si>
    <t>TH T5/24, gia đình xác nhận</t>
  </si>
  <si>
    <t>Hà Nguyễn Dũng</t>
  </si>
  <si>
    <t>Dung12320571@caodangvietmyhanoi.edu.vn</t>
  </si>
  <si>
    <t>TH T7/23 :Sinh viên nghỉ học để thi lại trường khác</t>
  </si>
  <si>
    <t>Hoàng Ngọc Lan</t>
  </si>
  <si>
    <t>Lan12320565@caodangvietmyhanoi.edu.vn</t>
  </si>
  <si>
    <t>Hoàng Thành Trung</t>
  </si>
  <si>
    <t>Trung12320586@caodangvietmyhanoi.edu.vn</t>
  </si>
  <si>
    <t>TH T7/24
 "Cảnh báo lần 1
 05.2024-Sinh viên báo ốm mệt nghỉ học không xin phép liên hệ lên trường gặp mặt không lên, 06.2024- Đã liên hệ phụ huynh tình hình học tập sinh viên; 07.2024 phụ huynh báo để nói chuyện lại với sinh viên vì sinh viên mệt không muốn đi học. Gia đình xác nhận thôi học"</t>
  </si>
  <si>
    <t>Hoàng Thị Lan Anh</t>
  </si>
  <si>
    <t>Anh12320495@caodangvietmyhanoi.edu.vn</t>
  </si>
  <si>
    <t>Lã Đức Tuấn Khôi</t>
  </si>
  <si>
    <t>Khoi12320577@caodangvietmyhanoi.edu.vn</t>
  </si>
  <si>
    <t>Lê Trường Giang</t>
  </si>
  <si>
    <t>Giang12320266@caodangvietmyhanoi.edu.vn</t>
  </si>
  <si>
    <t>Lèo Văn Khuyên</t>
  </si>
  <si>
    <t>Khuyen12320582@caodangvietmyhanoi.edu.vn</t>
  </si>
  <si>
    <t>Lưu Thị Thảo</t>
  </si>
  <si>
    <t>Thao12320240@caodangvietmyhanoi.edu.vn</t>
  </si>
  <si>
    <t>Mai Văn Đức</t>
  </si>
  <si>
    <t>duc12320572@caodangvietmyhanoi.edu.vn</t>
  </si>
  <si>
    <t>Ngô Tiến Thành</t>
  </si>
  <si>
    <t>Thanh12320228@caodangvietmyhanoi.edu.vn</t>
  </si>
  <si>
    <t>Thuong12320562@caodangvietmyhanoi.edu.vn</t>
  </si>
  <si>
    <t>Nguyễn Hữu Hùng</t>
  </si>
  <si>
    <t>Hung12320558@caodangvietmyhanoi.edu.vn</t>
  </si>
  <si>
    <t>Nguyễn Hữu Trung Kiên</t>
  </si>
  <si>
    <t>Kien12320589@caodangvietmyhanoi.edu.vn</t>
  </si>
  <si>
    <t>Hoang12320668@caodangvietmyhanoi.edu.vn</t>
  </si>
  <si>
    <t>Nguyễn Minh Hoàng</t>
  </si>
  <si>
    <t>Hoang12320576@caodangvietmyhanoi.edu.vn</t>
  </si>
  <si>
    <t>BL T10/24
 Không liên hệ được với sinh viên, NHDN T6/24.</t>
  </si>
  <si>
    <t>Nguyễn Như Khoa</t>
  </si>
  <si>
    <t>Khoa12320669@caodangvietmyhanoi.edu.vn</t>
  </si>
  <si>
    <t>Nguyễn Quang Quân</t>
  </si>
  <si>
    <t>Quan12320559@caodangvietmyhanoi.edu.vn</t>
  </si>
  <si>
    <t>Nguyễn Thị Linh</t>
  </si>
  <si>
    <t>Linh12320564@caodangvietmyhanoi.edu.vn</t>
  </si>
  <si>
    <t>Nguyễn Thị Lý</t>
  </si>
  <si>
    <t>Ly12320567@caodangvietmyhanoi.edu.vn</t>
  </si>
  <si>
    <t>Nguyễn Văn Thuận</t>
  </si>
  <si>
    <t>Thuan12320246@caodangvietmyhanoi.edu.vn</t>
  </si>
  <si>
    <t>Phạm Thị Chi</t>
  </si>
  <si>
    <t>Chi12320231@caodangvietmyhanoi.edu.vn</t>
  </si>
  <si>
    <t>Phạm Trọng Đạt</t>
  </si>
  <si>
    <t>dat12320570@caodangvietmyhanoi.edu.vn</t>
  </si>
  <si>
    <t>Phan Thanh Mạnh</t>
  </si>
  <si>
    <t>manh12320573@caodangvietmyhanoi.edu.vn</t>
  </si>
  <si>
    <t>Phùng Mạnh Tiến</t>
  </si>
  <si>
    <t>Tien12320646@caodangvietmyhanoi.edu.vn</t>
  </si>
  <si>
    <t>09.07-Đã liên hệ phụ huynh báo tình trạng vắng học, BL T10/24</t>
  </si>
  <si>
    <t>Tạ Kim Minh Ngọc</t>
  </si>
  <si>
    <t>ngoc12320578@caodangvietmyhanoi.edu.vn</t>
  </si>
  <si>
    <t>Trần Đình Bảo</t>
  </si>
  <si>
    <t>Bao12320575@caodangvietmyhanoi.edu.vn</t>
  </si>
  <si>
    <t>T3/26 (BL): SV tạm thời muốn BL để đi làm, đã xác nhận với PH (đã làm đơn)
 1/6/2026 (BL): GVCN liên hệ lại đã khoá TK MXH</t>
  </si>
  <si>
    <t>Trần Long Khánh</t>
  </si>
  <si>
    <t>Khanh12320637@caodangvietmyhanoi.edu.vn</t>
  </si>
  <si>
    <t>Đã có bằng trung cấp
 22/5: Bỏ tốt nghiệp- Không báo với GVCN, chặn MXH với thầy cô và các bạn 
 1/6: GVCN đã liên hệ với PH - Gđ ko biết bỏ TN, cam kết sẽ báo SV lên trường xin đk làm lại đồ án tốn nghiệp trong tuần 1/Tháng 6</t>
  </si>
  <si>
    <t>Trần Thị Phương Thảo</t>
  </si>
  <si>
    <t>Thao12320245@caodangvietmyhanoi.edu.vn</t>
  </si>
  <si>
    <t>Trịnh Minh Tiệp</t>
  </si>
  <si>
    <t>Tiep12320561@caodangvietmyhanoi.edu.vn</t>
  </si>
  <si>
    <t>Vũ Thị Thùy Linh</t>
  </si>
  <si>
    <t>linh12320563@caodangvietmyhanoi.edu.vn</t>
  </si>
  <si>
    <t>Vũ Văn Nam</t>
  </si>
  <si>
    <t>Nam12320591@caodangvietmyhanoi.edu.vn</t>
  </si>
  <si>
    <t>Bùi Thị Ngọc Mai</t>
  </si>
  <si>
    <t>Mai12320815@caodangvietmyhanoi.edu.vn</t>
  </si>
  <si>
    <t>Cao Minh Nghĩa</t>
  </si>
  <si>
    <t>Nghia12320930@caodangvietmyhanoi.edu.vn</t>
  </si>
  <si>
    <t>Đào Thị Diệu Linh</t>
  </si>
  <si>
    <t>Linh12320688@caodangvietmyhanoi.edu.vn</t>
  </si>
  <si>
    <t>Đỗ Hoàng Long</t>
  </si>
  <si>
    <t>Long12320931@caodangvietmyhanoi.edu.vn</t>
  </si>
  <si>
    <t>Dương Ngọc Huyền</t>
  </si>
  <si>
    <t>Huyen12320836@caodangvietmyhanoi.edu.vn</t>
  </si>
  <si>
    <t>Dương Thị Hồng Nhung</t>
  </si>
  <si>
    <t>Nhung12320784@caodangvietmyhanoi.edu.vn</t>
  </si>
  <si>
    <t>Giàng Thị Gống</t>
  </si>
  <si>
    <t>Gong12320763@caodangvietmyhanoi.edu.vn</t>
  </si>
  <si>
    <t>Hoàng Công Đông</t>
  </si>
  <si>
    <t>dong12320794@caodangvietmyhanoi.edu.vn</t>
  </si>
  <si>
    <t>Hoàng Thanh Nga</t>
  </si>
  <si>
    <t>Nga12320923@caodangvietmyhanoi.edu.vn</t>
  </si>
  <si>
    <t>Hoàng Thị Kim Yến</t>
  </si>
  <si>
    <t>Yen12320649@caodangvietmyhanoi.edu.vn</t>
  </si>
  <si>
    <t>Hoàng Văn Luân</t>
  </si>
  <si>
    <t>Luan12320992@caodangvietmyhanoi.edu.vn</t>
  </si>
  <si>
    <t>Lê Hoài Nam</t>
  </si>
  <si>
    <t>Nam12320345@caodangvietmyhanoi.edu.vn</t>
  </si>
  <si>
    <t>Lê Khả Trung</t>
  </si>
  <si>
    <t>Trung12320928@caodangvietmyhanoi.edu.vn</t>
  </si>
  <si>
    <t>Lê Mai Phương</t>
  </si>
  <si>
    <t>Phuong12320670@caodangvietmyhanoi.edu.vn</t>
  </si>
  <si>
    <t>Lê Thế Lợi</t>
  </si>
  <si>
    <t>Loi12320767@caodangvietmyhanoi.edu.vn</t>
  </si>
  <si>
    <t>Lê Văn Lực</t>
  </si>
  <si>
    <t>Luc12320922@caodangvietmyhanoi.edu.vn</t>
  </si>
  <si>
    <t>TH T7/23 :Sinh viên báo không muốn tiếp tục theo học, không chia sẻ lý do</t>
  </si>
  <si>
    <t>Nguyễn An Phương</t>
  </si>
  <si>
    <t>Phuong12320926@caodangvietmyhanoi.edu.vn</t>
  </si>
  <si>
    <t>Nguyễn Bảo Trâm</t>
  </si>
  <si>
    <t>Tram12320814@caodangvietmyhanoi.edu.vn</t>
  </si>
  <si>
    <t>Nguyễn Đăng Mạnh</t>
  </si>
  <si>
    <t>manh12320807@caodangvietmyhanoi.edu.vn</t>
  </si>
  <si>
    <t>TH T11/24
 (06.2024 Sinh viên không muốn đi học do không theo được chương trình, đã báo phụ huynh nhắc nhở và nói chuyện với sinh viên)</t>
  </si>
  <si>
    <t>Anh12320257@caodangvietmyhanoi.edu.vn</t>
  </si>
  <si>
    <t>Nguyễn Kim Minh</t>
  </si>
  <si>
    <t>Minh12320753@caodangvietmyhanoi.edu.vn</t>
  </si>
  <si>
    <t>BL T4/25
 (SV đi nghĩa vụ QS tháng 2/25)</t>
  </si>
  <si>
    <t>Nguyễn Ngọc Tú</t>
  </si>
  <si>
    <t>Tu12320837@caodangvietmyhanoi.edu.vn</t>
  </si>
  <si>
    <t>BL T12/23 (lấy vợ)</t>
  </si>
  <si>
    <t>Nguyễn Thanh Giang</t>
  </si>
  <si>
    <t>Giang12320566@caodangvietmyhanoi.edu.vn</t>
  </si>
  <si>
    <t>Nguyễn Thị Kim Ngân</t>
  </si>
  <si>
    <t>Ngan12320847@caodangvietmyhanoi.edu.vn</t>
  </si>
  <si>
    <t>Phuong12320746@caodangvietmyhanoi.edu.vn</t>
  </si>
  <si>
    <t>Nguyễn Văn Khải</t>
  </si>
  <si>
    <t>Khai12320921@caodangvietmyhanoi.edu.vn</t>
  </si>
  <si>
    <t>TH T7/24 :Sinh viên thi lại trường Đại học</t>
  </si>
  <si>
    <t>Trung12320878@caodangvietmyhanoi.edu.vn</t>
  </si>
  <si>
    <t>Nguyễn Yến Nhi</t>
  </si>
  <si>
    <t>Nhi12320848@caodangvietmyhanoi.edu.vn</t>
  </si>
  <si>
    <t>Phạm Văn Tuấn Vũ</t>
  </si>
  <si>
    <t>Vu12320925@caodangvietmyhanoi.edu.vn</t>
  </si>
  <si>
    <t>Phùng Thị Thu Phương</t>
  </si>
  <si>
    <t>Phuong12320823@caodangvietmyhanoi.edu.vn</t>
  </si>
  <si>
    <t>Trần Quang Đạt</t>
  </si>
  <si>
    <t>dat12320699@caodangvietmyhanoi.edu.vn</t>
  </si>
  <si>
    <t>Huy12320755@caodangvietmyhanoi.edu.vn</t>
  </si>
  <si>
    <t>Trịnh Quế Linh</t>
  </si>
  <si>
    <t>Linh12320716@caodangvietmyhanoi.edu.vn</t>
  </si>
  <si>
    <t>Trịnh Văn Trọng</t>
  </si>
  <si>
    <t>Trong12320833@caodangvietmyhanoi.edu.vn</t>
  </si>
  <si>
    <t>BL T3/25 (chuyển trường)
 NHDN T2/25
 T3/25 (BL): SV muốn đi làm, đã liên hệ với PH, PH báo đăng ký trường khác cho SV học.</t>
  </si>
  <si>
    <t>Vàng Phát Tuân</t>
  </si>
  <si>
    <t>Tuan12320770@caodangvietmyhanoi.edu.vn</t>
  </si>
  <si>
    <t>Vũ Hà My</t>
  </si>
  <si>
    <t>My12320772@caodangvietmyhanoi.edu.vn</t>
  </si>
  <si>
    <t>Vũ Quỳnh Anh</t>
  </si>
  <si>
    <t>Anh12320795@caodangvietmyhanoi.edu.vn</t>
  </si>
  <si>
    <t>Vũ Thị Hồng Nghĩa</t>
  </si>
  <si>
    <t>Nghia12320779@caodangvietmyhanoi.edu.vn</t>
  </si>
  <si>
    <t>Vương Mạnh Tuấn</t>
  </si>
  <si>
    <t>Tuan12320919@caodangvietmyhanoi.edu.vn</t>
  </si>
  <si>
    <t>Cấn Công Định</t>
  </si>
  <si>
    <t>dinh12320580@caodangvietmyhanoi.edu.vn</t>
  </si>
  <si>
    <t>Đặng Đức Giang</t>
  </si>
  <si>
    <t>Giang12321157@caodangvietmyhanoi.edu.vn</t>
  </si>
  <si>
    <t>BL 06/25
 NHDN T5/25
 BL T7/24 Gia đình gặp chuyện cá nhân, không tiện chia sẻ
 "06.2024 Sinh viên gặp biến cố gia đình xin nghỉ tới tháng 8 đi học lại
 07.2024 đã làm đơn bảo lưu học kỳ 3, xin đi học lại kỳ 4 tiếp theo"</t>
  </si>
  <si>
    <t>Đinh Phùng Đăng Quang</t>
  </si>
  <si>
    <t>Quang12321148@caodangvietmyhanoi.edu.vn</t>
  </si>
  <si>
    <t>Đỗ Thành Đô</t>
  </si>
  <si>
    <t>do12321078@caodangvietmyhanoi.edu.vn</t>
  </si>
  <si>
    <t>Đỗ Văn Linh</t>
  </si>
  <si>
    <t>Linh12320993@caodangvietmyhanoi.edu.vn</t>
  </si>
  <si>
    <t>T12/25: NHDN, không thể liên hệ với SV, PH</t>
  </si>
  <si>
    <t>Lê Cẩm Ly</t>
  </si>
  <si>
    <t>Ly12320799@caodangvietmyhanoi.edu.vn</t>
  </si>
  <si>
    <t>Lê Thị Minh Thu</t>
  </si>
  <si>
    <t>Thu12321065@caodangvietmyhanoi.edu.vn</t>
  </si>
  <si>
    <t>Lò Hoàng Dũng</t>
  </si>
  <si>
    <t>Dung12320998@caodangvietmyhanoi.edu.vn</t>
  </si>
  <si>
    <t>Ngô Thị Mỹ Duyên</t>
  </si>
  <si>
    <t>Duyen12320920@caodangvietmyhanoi.edu.vn</t>
  </si>
  <si>
    <t>Anh12320995@caodangvietmyhanoi.edu.vn</t>
  </si>
  <si>
    <t>Nguyễn Đức Bình</t>
  </si>
  <si>
    <t>Binh12320929@caodangvietmyhanoi.edu.vn</t>
  </si>
  <si>
    <t>Nguyễn Gia Hào</t>
  </si>
  <si>
    <t>hao12320777@caodangvietmyhanoi.edu.vn</t>
  </si>
  <si>
    <t>Nguyễn Hữu Cường</t>
  </si>
  <si>
    <t>Cuong12321180@caodangvietmyhanoi.edu.vn</t>
  </si>
  <si>
    <t>BL T4/25
 NHDN T12/24</t>
  </si>
  <si>
    <t>Nguyễn Hữu Trung</t>
  </si>
  <si>
    <t>Trung12321172@caodangvietmyhanoi.edu.vn</t>
  </si>
  <si>
    <t>TH T11/24
 06.2024 Liên hệ nhiều lần nhắc nhở lịch học, sinh viên đi học không đầy đủ,
 07.2024 Hiện tại liên hệ không trả lời, số điện thoại báo lỗi</t>
  </si>
  <si>
    <t>Nguyễn Ích Sơn</t>
  </si>
  <si>
    <t>Son12321048@caodangvietmyhanoi.edu.vn</t>
  </si>
  <si>
    <t>Nguyễn Ngọc Tuân</t>
  </si>
  <si>
    <t>Tuan12321030@caodangvietmyhanoi.edu.vn</t>
  </si>
  <si>
    <t>Nguyễn Quý Ninh</t>
  </si>
  <si>
    <t>Ninh12320789@caodangvietmyhanoi.edu.vn</t>
  </si>
  <si>
    <t>Nguyễn Thanh Tâm</t>
  </si>
  <si>
    <t>Tam12320782@caodangvietmyhanoi.edu.vn</t>
  </si>
  <si>
    <t>Duyen12320997@caodangvietmyhanoi.edu.vn</t>
  </si>
  <si>
    <t>Trang12320994@caodangvietmyhanoi.edu.vn</t>
  </si>
  <si>
    <t>Phuong12320927@caodangvietmyhanoi.edu.vn</t>
  </si>
  <si>
    <t>BL T10/25
 T10/25 (BL): SV có lý do sức khỏe, chưa thể đi học. Đã gọi và nhắn tin cho PH nhưng không phản hồi</t>
  </si>
  <si>
    <t>Nguyễn Thị Thanh Hà</t>
  </si>
  <si>
    <t>Ha12320924@caodangvietmyhanoi.edu.vn</t>
  </si>
  <si>
    <t>T12/25: NHDN không liên lạc được cho PH và SV
 T3/26 (BL): SV muốn đi làm, xin BL (chưa có đơn). 
 T3/26 (BL): SV muốn đi làm, xin BL (chưa có đơn). Không có sdt của PH từ sale cũ</t>
  </si>
  <si>
    <t>Thuy12320996@caodangvietmyhanoi.edu.vn</t>
  </si>
  <si>
    <t>Nguyễn Thị Tuyên</t>
  </si>
  <si>
    <t>Tuyen12321067@caodangvietmyhanoi.edu.vn</t>
  </si>
  <si>
    <t>NGUYỄN THU PHƯƠNG</t>
  </si>
  <si>
    <t>phuong12321029@caodangvietmyhanoi.edu.vn</t>
  </si>
  <si>
    <t>TH T10/23</t>
  </si>
  <si>
    <t>Nguyễn Trọng Hào</t>
  </si>
  <si>
    <t>Hao12320932@caodangvietmyhanoi.edu.vn</t>
  </si>
  <si>
    <t>TH T9/24, không phù hợp với ngành đang học
 05.2024 TKK liên hệ nhắc nhở đi học hàng tuần, 06.2024 sinh viên có nguyện vọng chuyển ngành nhưng đã hết thời gian quy định và báo vẫn tiếp tục theo học, 07.2024 liên hệ không trả lời (gọi điện, nhắn tin) hồ sơ không có số điện thoại phụ huynh</t>
  </si>
  <si>
    <t>Nguyễn Văn Nguyên</t>
  </si>
  <si>
    <t>Nguyen12321137@caodangvietmyhanoi.edu.vn</t>
  </si>
  <si>
    <t>Nguyễn Văn Nhật</t>
  </si>
  <si>
    <t>Nhat12321047@caodangvietmyhanoi.edu.vn</t>
  </si>
  <si>
    <t>Truong12321060@caodangvietmyhanoi.edu.vn</t>
  </si>
  <si>
    <t>Quynh12320813@caodangvietmyhanoi.edu.vn</t>
  </si>
  <si>
    <t>Phạm Thu Phương</t>
  </si>
  <si>
    <t>Phuong12320706@caodangvietmyhanoi.edu.vn</t>
  </si>
  <si>
    <t>Phan Quốc Đạt</t>
  </si>
  <si>
    <t>dat12321087@caodangvietmyhanoi.edu.vn</t>
  </si>
  <si>
    <t>Tạ Đăng Thái</t>
  </si>
  <si>
    <t>Thai12321069@caodangvietmyhanoi.edu.vn</t>
  </si>
  <si>
    <t>Trần Đức Lương</t>
  </si>
  <si>
    <t>Luong12321195@caodangvietmyhanoi.edu.vn</t>
  </si>
  <si>
    <t>Thanh12320726@caodangvietmyhanoi.edu.vn</t>
  </si>
  <si>
    <t>Chuyển trường học cùng với bạn, TH T8/24</t>
  </si>
  <si>
    <t>Trần Văn Tú</t>
  </si>
  <si>
    <t>Tu12321197@caodangvietmyhanoi.edu.vn</t>
  </si>
  <si>
    <t>Vũ Anh Hiệp</t>
  </si>
  <si>
    <t>Hiep12321177@caodangvietmyhanoi.edu.vn</t>
  </si>
  <si>
    <t>Vũ Tuấn Quyền</t>
  </si>
  <si>
    <t>Quyen12321107@caodangvietmyhanoi.edu.vn</t>
  </si>
  <si>
    <t>05.2024 TKK liên hệ nhắc nhở lịch học, 06.2026 Sinh viên bận đi làm thêm tự ý nghỉ xin học lại kỳ sau, 07.2024 TKK liên hệ hệ phụ huynh báo tình tình và hỗ trợ nhắc nhở sinh viên đi học.</t>
  </si>
  <si>
    <t>Đỗ Thị Hiền</t>
  </si>
  <si>
    <t>Hien12320944@caodangvietmyhanoi.edu.vn</t>
  </si>
  <si>
    <t>Đỗ Thị Huế</t>
  </si>
  <si>
    <t>Hue12321042@caodangvietmyhanoi.edu.vn</t>
  </si>
  <si>
    <t>Đỗ Thúy Nga</t>
  </si>
  <si>
    <t>Nga12320271@caodangvietmyhanoi.edu.vn</t>
  </si>
  <si>
    <t>Mai Văn Thanh</t>
  </si>
  <si>
    <t>Thanh12321063@caodangvietmyhanoi.edu.vn</t>
  </si>
  <si>
    <t>Nguyễn Duy Long</t>
  </si>
  <si>
    <t>Long12320827@caodangvietmyhanoi.edu.vn</t>
  </si>
  <si>
    <t>Hong12320808@caodangvietmyhanoi.edu.vn</t>
  </si>
  <si>
    <t>Thuong12320945@caodangvietmyhanoi.edu.vn</t>
  </si>
  <si>
    <t>Hang12320785@caodangvietmyhanoi.edu.vn</t>
  </si>
  <si>
    <t>Trang12320273@caodangvietmyhanoi.edu.vn</t>
  </si>
  <si>
    <t>Trang12320268@caodangvietmyhanoi.edu.vn</t>
  </si>
  <si>
    <t>Nguyễn Văn Hai</t>
  </si>
  <si>
    <t>Hai12320644@caodangvietmyhanoi.edu.vn</t>
  </si>
  <si>
    <t>Nguyễn Văn Thành Đạt</t>
  </si>
  <si>
    <t>Dat12320274@caodangvietmyhanoi.edu.vn</t>
  </si>
  <si>
    <t>Phan Thị Diệu Huyền</t>
  </si>
  <si>
    <t>Huyen12320272@caodangvietmyhanoi.edu.vn</t>
  </si>
  <si>
    <t>Bạch Thị Hồng Hạnh</t>
  </si>
  <si>
    <t>Hanh220692@caodangvietmyhanoi.edu.vn</t>
  </si>
  <si>
    <t>TT23-01</t>
  </si>
  <si>
    <t>Chuyển từ TT23-05 sang TT23-01 T1/2024</t>
  </si>
  <si>
    <t>Trang12320294@caodangvietmyhanoi.edu.vn</t>
  </si>
  <si>
    <t>Bùi Thùy Dung</t>
  </si>
  <si>
    <t>Dung221110@caodangvietmyhanoi.edu.vn</t>
  </si>
  <si>
    <t>Chu Quốc Trung</t>
  </si>
  <si>
    <t>Trung12320295@caodangvietmyhanoi.edu.vn</t>
  </si>
  <si>
    <t>Đàm Như Quỳnh</t>
  </si>
  <si>
    <t>Quynh12320308@caodangvietmyhanoi.edu.vn</t>
  </si>
  <si>
    <t>Chuyển từ lớp 04 sáng 03 từ T2/2024
 TT23-03 chuyển TT23-02 T1/25</t>
  </si>
  <si>
    <t>Đào Huyền Trang</t>
  </si>
  <si>
    <t>Trang12320286@caodangvietmyhanoi.edu.vn</t>
  </si>
  <si>
    <t>Dìn Thị Yên</t>
  </si>
  <si>
    <t>Yen12320299@caodangvietmyhanoi.edu.vn</t>
  </si>
  <si>
    <t>Đinh Quốc Cường</t>
  </si>
  <si>
    <t>Cuong12320304@caodangvietmyhanoi.edu.vn</t>
  </si>
  <si>
    <t>Đỗ Thị Hoa</t>
  </si>
  <si>
    <t>Hoa12320953@caodangvietmyhanoi.edu.vn</t>
  </si>
  <si>
    <t>TT23-03 chuyển TT23-01 T1/25</t>
  </si>
  <si>
    <t>Dương Ngọc Lan</t>
  </si>
  <si>
    <t>Lan12320284@caodangvietmyhanoi.edu.vn</t>
  </si>
  <si>
    <t>Dương Thị Thu Hường</t>
  </si>
  <si>
    <t>Huong220763@caodangvietmyhanoi.edu.vn</t>
  </si>
  <si>
    <t>BL T3/23, QL T10/23, Chuyển K22 sang K23
 TT23-03 chuyển TT23-01 T1/25</t>
  </si>
  <si>
    <t>Hà Sỹ Bình</t>
  </si>
  <si>
    <t>Binh12320287@caodangvietmyhanoi.edu.vn</t>
  </si>
  <si>
    <t>Hoàng Tân Hải</t>
  </si>
  <si>
    <t>Hai12320296@caodangvietmyhanoi.edu.vn</t>
  </si>
  <si>
    <t>Hoàng Thị Phương Anh</t>
  </si>
  <si>
    <t>Anh220578@caodangvietmyhanoi.edu.vn</t>
  </si>
  <si>
    <t>BL T5/23, BL quay lại học với K23, Chuyển từ TT23-05 sang TT23-01 T1/2024, K22 sang K23</t>
  </si>
  <si>
    <t>Hoàng Thị Thanh Hiền</t>
  </si>
  <si>
    <t>Hien12320291@caodangvietmyhanoi.edu.vn</t>
  </si>
  <si>
    <t>Hoàng Thị Xuân</t>
  </si>
  <si>
    <t>Xuan12320301@caodangvietmyhanoi.edu.vn</t>
  </si>
  <si>
    <t>Lê Bá Hải</t>
  </si>
  <si>
    <t>Hai12320277@caodangvietmyhanoi.edu.vn</t>
  </si>
  <si>
    <t>Lê Thị Hòa</t>
  </si>
  <si>
    <t>Hoa12320312@caodangvietmyhanoi.edu.vn</t>
  </si>
  <si>
    <t>Lê Thị Tú Uyên</t>
  </si>
  <si>
    <t>Uyen12320532@caodangvietmyhanoi.edu.vn</t>
  </si>
  <si>
    <t>Lương Ngọc Trâm</t>
  </si>
  <si>
    <t>Tram221092@caodangvietmyhanoi.edu.vn</t>
  </si>
  <si>
    <t>BL T4/23, QL T2/24, K22 sang K23
 TT23-03 chuyển TT23-01 T1/25</t>
  </si>
  <si>
    <t>Lường Văn Việt</t>
  </si>
  <si>
    <t>Viet12320276@caodangvietmyhanoi.edu.vn</t>
  </si>
  <si>
    <t>Lương Xuân Vũ</t>
  </si>
  <si>
    <t>Vu12320279@caodangvietmyhanoi.edu.vn</t>
  </si>
  <si>
    <t>Ngụy Thị Dương</t>
  </si>
  <si>
    <t>Duong12320298@caodangvietmyhanoi.edu.vn</t>
  </si>
  <si>
    <t>Hoang12320305@caodangvietmyhanoi.edu.vn</t>
  </si>
  <si>
    <t>Trang221111@caodangvietmyhanoi.edu.vn</t>
  </si>
  <si>
    <t>Nguyễn Ngọc Phương Uyên</t>
  </si>
  <si>
    <t>Uyen12320311@caodangvietmyhanoi.edu.vn</t>
  </si>
  <si>
    <t>Chuyển từ lớp 04 sáng 03 từ T2/2024
 TT23-03 chuyển TT23-01 T1/25</t>
  </si>
  <si>
    <t>Nguyễn Thị Hương Mơ</t>
  </si>
  <si>
    <t>Mo220891@caodangvietmyhanoi.edu.vn</t>
  </si>
  <si>
    <t>Nguyễn Thị Kim Hồng</t>
  </si>
  <si>
    <t>Hong12320288@caodangvietmyhanoi.edu.vn</t>
  </si>
  <si>
    <t>Anh12320289@caodangvietmyhanoi.edu.vn</t>
  </si>
  <si>
    <t>Nguyễn Thị Ngọc Diễm</t>
  </si>
  <si>
    <t>Diem12320282@caodangvietmyhanoi.edu.vn</t>
  </si>
  <si>
    <t>Nguyễn Thị Thanh Tâm</t>
  </si>
  <si>
    <t>Tam12320313@caodangvietmyhanoi.edu.vn</t>
  </si>
  <si>
    <t>Nguyễn Thị Thúy Hằng</t>
  </si>
  <si>
    <t>Hang12320702@caodangvietmyhanoi.edu.vn</t>
  </si>
  <si>
    <t>Duong221108@caodangvietmyhanoi.edu.vn</t>
  </si>
  <si>
    <t>Nguyễn Tiến Nhất</t>
  </si>
  <si>
    <t>Nhat12320303@caodangvietmyhanoi.edu.vn</t>
  </si>
  <si>
    <t>Phạm Quang Hanh</t>
  </si>
  <si>
    <t>Hanh221100@caodangvietmyhanoi.edu.vn</t>
  </si>
  <si>
    <t>Chuyển lớp TT23-05 sang TT23-01 T1/2024</t>
  </si>
  <si>
    <t>Phạm Thị Xuân Mai</t>
  </si>
  <si>
    <t>Mai12320307@caodangvietmyhanoi.edu.vn</t>
  </si>
  <si>
    <t>Phạm Thúy Quỳnh</t>
  </si>
  <si>
    <t>Quynh12320281@caodangvietmyhanoi.edu.vn</t>
  </si>
  <si>
    <t>Phùng Thị Mai Lan</t>
  </si>
  <si>
    <t>Lan12320948@caodangvietmyhanoi.edu.vn</t>
  </si>
  <si>
    <t>Thân Thu Phương</t>
  </si>
  <si>
    <t>Phuong220619@caodangvietmyhanoi.edu.vn</t>
  </si>
  <si>
    <t>BL T3/23, QL T11/23, SV học lớp TT23-03, K22 sang K23
 TT23-03 chuyển TT23-01 T1/25</t>
  </si>
  <si>
    <t>Trần Ngọc Hiếu</t>
  </si>
  <si>
    <t>Hieu12320285@caodangvietmyhanoi.edu.vn</t>
  </si>
  <si>
    <t>Trần Thị Phương Mai</t>
  </si>
  <si>
    <t>Mai12320701@caodangvietmyhanoi.edu.vn</t>
  </si>
  <si>
    <t>Trần Thị Thuỷ Tiên</t>
  </si>
  <si>
    <t>Tien12320300@caodangvietmyhanoi.edu.vn</t>
  </si>
  <si>
    <t>Vi Thị Bé</t>
  </si>
  <si>
    <t>Be12320290@caodangvietmyhanoi.edu.vn</t>
  </si>
  <si>
    <t>Vi Thị Mai</t>
  </si>
  <si>
    <t>Mai12320538@caodangvietmyhanoi.edu.vn</t>
  </si>
  <si>
    <t>Vi Thị Yến Chi</t>
  </si>
  <si>
    <t>Chi12320552@caodangvietmyhanoi.edu.vn</t>
  </si>
  <si>
    <t>Chu Hoài Thương</t>
  </si>
  <si>
    <t>Thuong12321162@caodangvietmyhanoi.edu.vn</t>
  </si>
  <si>
    <t>Đặng Thị Thanh Hằng</t>
  </si>
  <si>
    <t>Hang12321115@caodangvietmyhanoi.edu.vn</t>
  </si>
  <si>
    <t>Đặng Thị Vân</t>
  </si>
  <si>
    <t>Van12320278@caodangvietmyhanoi.edu.vn</t>
  </si>
  <si>
    <t>TT23-04 CL TT23-01T T5/24</t>
  </si>
  <si>
    <t>Đào Thị Phương Anh</t>
  </si>
  <si>
    <t>Anh12321163@caodangvietmyhanoi.edu.vn</t>
  </si>
  <si>
    <t>Giáp Thị Linh</t>
  </si>
  <si>
    <t>Linh12321108@caodangvietmyhanoi.edu.vn</t>
  </si>
  <si>
    <t>Hà Tiến Toản</t>
  </si>
  <si>
    <t>Toan12321211@caodangvietmyhanoi.edu.vn</t>
  </si>
  <si>
    <t>Hoàng Thị Khánh Huyền</t>
  </si>
  <si>
    <t>Huyen12321218@caodangvietmyhanoi.edu.vn</t>
  </si>
  <si>
    <t>Hoàng Thị Ngân</t>
  </si>
  <si>
    <t>Ngan12321126@caodangvietmyhanoi.edu.vn</t>
  </si>
  <si>
    <t>La Thị Thu Uyên</t>
  </si>
  <si>
    <t>Uyen12321192@caodangvietmyhanoi.edu.vn</t>
  </si>
  <si>
    <t>Huong12321118@caodangvietmyhanoi.edu.vn</t>
  </si>
  <si>
    <t>Lương Thị Hồng Sinh</t>
  </si>
  <si>
    <t>Sinh12321119@caodangvietmyhanoi.edu.vn</t>
  </si>
  <si>
    <t>Lưu Thị Hương</t>
  </si>
  <si>
    <t>Huong12321190@caodangvietmyhanoi.edu.vn</t>
  </si>
  <si>
    <t>Ma Thị Khánh</t>
  </si>
  <si>
    <t>Khanh12321214@caodangvietmyhanoi.edu.vn</t>
  </si>
  <si>
    <t>Mã Văn Sáu</t>
  </si>
  <si>
    <t>Sau12321114@caodangvietmyhanoi.edu.vn</t>
  </si>
  <si>
    <t>Manh12321111@caodangvietmyhanoi.edu.vn</t>
  </si>
  <si>
    <t>Anh12321116@caodangvietmyhanoi.edu.vn</t>
  </si>
  <si>
    <t>NGUYỄN HỒNG NGỌC</t>
  </si>
  <si>
    <t>ngoc12320674@caodangvietmyhanoi.edu.vn</t>
  </si>
  <si>
    <t>Hang12321110@caodangvietmyhanoi.edu.vn</t>
  </si>
  <si>
    <t>Nguyễn Thị Như Mỹ</t>
  </si>
  <si>
    <t>My12321124@caodangvietmyhanoi.edu.vn</t>
  </si>
  <si>
    <t>Oanh12320946@caodangvietmyhanoi.edu.vn</t>
  </si>
  <si>
    <t>Chuyển lớp 04 sang lớp TT23-01T tháng 2/2024</t>
  </si>
  <si>
    <t>Thuy12321053@caodangvietmyhanoi.edu.vn</t>
  </si>
  <si>
    <t>BL T11/24
 TT23-05 chuyển TT23-01T 30/06/2024</t>
  </si>
  <si>
    <t>Nguyễn Thu Thảo</t>
  </si>
  <si>
    <t>Thao12321014@caodangvietmyhanoi.edu.vn</t>
  </si>
  <si>
    <t>Linh12321203@caodangvietmyhanoi.edu.vn</t>
  </si>
  <si>
    <t>Nông Thị Thơm</t>
  </si>
  <si>
    <t>Thom12321112@caodangvietmyhanoi.edu.vn</t>
  </si>
  <si>
    <t>Phạm Phương Nam</t>
  </si>
  <si>
    <t>Nam12321191@caodangvietmyhanoi.edu.vn</t>
  </si>
  <si>
    <t>Phạm Tiến Phong</t>
  </si>
  <si>
    <t>Phong12321176@caodangvietmyhanoi.edu.vn</t>
  </si>
  <si>
    <t>NHDN T7/24, BL T10/24</t>
  </si>
  <si>
    <t>Sùng Thị Kẻ</t>
  </si>
  <si>
    <t>Ke12321113@caodangvietmyhanoi.edu.vn</t>
  </si>
  <si>
    <t>Trần Thị Anh Thư</t>
  </si>
  <si>
    <t>Thu12321161@caodangvietmyhanoi.edu.vn</t>
  </si>
  <si>
    <t>TT23-04 chuyển TT23-01T T12/24</t>
  </si>
  <si>
    <t>Anh12320760@caodangvietmyhanoi.edu.vn</t>
  </si>
  <si>
    <t>Trương Thị Hải</t>
  </si>
  <si>
    <t>Hai12321117@caodangvietmyhanoi.edu.vn</t>
  </si>
  <si>
    <t>Vũ Thị Thanh Phương</t>
  </si>
  <si>
    <t>Phuong12321174@caodangvietmyhanoi.edu.vn</t>
  </si>
  <si>
    <t>Duyen12320530@caodangvietmyhanoi.edu.vn</t>
  </si>
  <si>
    <t>Bùi Thị Hằng</t>
  </si>
  <si>
    <t>Hang12320297@caodangvietmyhanoi.edu.vn</t>
  </si>
  <si>
    <t>Đàm Thị Ánh Nguyệt</t>
  </si>
  <si>
    <t>nguyet12320542@caodangvietmyhanoi.edu.vn</t>
  </si>
  <si>
    <t>NHDN T3/24, TH T10/24</t>
  </si>
  <si>
    <t>Đặng Thị Minh Phương</t>
  </si>
  <si>
    <t>Phuong12320955@caodangvietmyhanoi.edu.vn</t>
  </si>
  <si>
    <t>TT23-03 chuyển TT23-02 T1/25</t>
  </si>
  <si>
    <t>Đào Thị Ý Nhi</t>
  </si>
  <si>
    <t>Nhi12320275@caodangvietmyhanoi.edu.vn</t>
  </si>
  <si>
    <t>Đinh Thị Kim Trang</t>
  </si>
  <si>
    <t>Trang12320540@caodangvietmyhanoi.edu.vn</t>
  </si>
  <si>
    <t>TH T6/24; Gia đình đã xác nhận qua điện thoại</t>
  </si>
  <si>
    <t>Hoa12320528@caodangvietmyhanoi.edu.vn</t>
  </si>
  <si>
    <t>Hà Thị Vân Anh</t>
  </si>
  <si>
    <t>Anh12320550@caodangvietmyhanoi.edu.vn</t>
  </si>
  <si>
    <t>Hoàng Thị Mai</t>
  </si>
  <si>
    <t>Mai12320554@caodangvietmyhanoi.edu.vn</t>
  </si>
  <si>
    <t>Hoàng Thị Thu Hiền</t>
  </si>
  <si>
    <t>hien12320427@caodangvietmyhanoi.edu.vn</t>
  </si>
  <si>
    <t>Hoàng Tú Anh</t>
  </si>
  <si>
    <t>Anh220936@caodangvietmyhanoi.edu.vn</t>
  </si>
  <si>
    <t>BL T2/23, QL T2/24, K22 sang K23
 TT23-03 chuyển TT23-02 T1/25</t>
  </si>
  <si>
    <t>Hoàng Văn Giáp</t>
  </si>
  <si>
    <t>Giap12320548@caodangvietmyhanoi.edu.vn</t>
  </si>
  <si>
    <t>Hứa Hạ Lam</t>
  </si>
  <si>
    <t>Lam12320635@caodangvietmyhanoi.edu.vn</t>
  </si>
  <si>
    <t>Lê Bình An</t>
  </si>
  <si>
    <t>An12320541@caodangvietmyhanoi.edu.vn</t>
  </si>
  <si>
    <t>Lê Mai Nhi</t>
  </si>
  <si>
    <t>Nhi12320553@caodangvietmyhanoi.edu.vn</t>
  </si>
  <si>
    <t>Lê Thị Hải Yến</t>
  </si>
  <si>
    <t>Yen12320952@caodangvietmyhanoi.edu.vn</t>
  </si>
  <si>
    <t>Lê Thị Kim Chi</t>
  </si>
  <si>
    <t>Chi12320302@caodangvietmyhanoi.edu.vn</t>
  </si>
  <si>
    <t>Anh12320314@caodangvietmyhanoi.edu.vn</t>
  </si>
  <si>
    <t>Lò Thị Mai Loan</t>
  </si>
  <si>
    <t>Loan12320947@caodangvietmyhanoi.edu.vn</t>
  </si>
  <si>
    <t>Lương Thị Tuyết Hạnh</t>
  </si>
  <si>
    <t>Hanh12320543@caodangvietmyhanoi.edu.vn</t>
  </si>
  <si>
    <t>Lý Thanh Thảo</t>
  </si>
  <si>
    <t>Thao12320533@caodangvietmyhanoi.edu.vn</t>
  </si>
  <si>
    <t>Ngô Khánh Huyền</t>
  </si>
  <si>
    <t>Huyen12320713@caodangvietmyhanoi.edu.vn</t>
  </si>
  <si>
    <t>Nguyễn Hồng Ngọc</t>
  </si>
  <si>
    <t>Ngoc12320959@caodangvietmyhanoi.edu.vn</t>
  </si>
  <si>
    <t>Linh12320634@caodangvietmyhanoi.edu.vn</t>
  </si>
  <si>
    <t>Thao12320719@caodangvietmyhanoi.edu.vn</t>
  </si>
  <si>
    <t>TT23-03 chuyển TT23-02</t>
  </si>
  <si>
    <t>Nguyễn Thanh Chúc</t>
  </si>
  <si>
    <t>Chuc12320842@caodangvietmyhanoi.edu.vn</t>
  </si>
  <si>
    <t>Tra12320957@caodangvietmyhanoi.edu.vn</t>
  </si>
  <si>
    <t>ly12320537@caodangvietmyhanoi.edu.vn</t>
  </si>
  <si>
    <t>Nguyễn Thị Mai</t>
  </si>
  <si>
    <t>Mai12320551@caodangvietmyhanoi.edu.vn</t>
  </si>
  <si>
    <t>Ngoc12320534@caodangvietmyhanoi.edu.vn</t>
  </si>
  <si>
    <t>Nguyễn Thị Thu Huệ</t>
  </si>
  <si>
    <t>Hue12320752@caodangvietmyhanoi.edu.vn</t>
  </si>
  <si>
    <t>Nguyễn Thị Thu Phương</t>
  </si>
  <si>
    <t>Phuong12320660@caodangvietmyhanoi.edu.vn</t>
  </si>
  <si>
    <t>thuong12320526@caodangvietmyhanoi.edu.vn</t>
  </si>
  <si>
    <t>Nguyễn Thủy Tiên</t>
  </si>
  <si>
    <t>Tien12320805@caodangvietmyhanoi.edu.vn</t>
  </si>
  <si>
    <t>Nguyễn Vỹ Khải</t>
  </si>
  <si>
    <t>Khai12320535@caodangvietmyhanoi.edu.vn</t>
  </si>
  <si>
    <t>Phan Thị Hồng</t>
  </si>
  <si>
    <t>Hong12320194@caodangvietmyhanoi.edu.vn</t>
  </si>
  <si>
    <t>Phùng Thuỳ Trang</t>
  </si>
  <si>
    <t>Trang220631@caodangvietmyhanoi.edu.vn</t>
  </si>
  <si>
    <t>TH T11/24
 BL T5/23, QL T11/23, K22 Sang K23, Chuyển từ lớp TT22-02 sang TT23-02, NHDN T10/24</t>
  </si>
  <si>
    <t>Quách Thị Trang</t>
  </si>
  <si>
    <t>Trang12321127@caodangvietmyhanoi.edu.vn</t>
  </si>
  <si>
    <t>Tống Thị Thảo Vân</t>
  </si>
  <si>
    <t>van220620@caodangvietmyhanoi.edu.vn</t>
  </si>
  <si>
    <t>K22 sang K23
 TT23-03 chuyển TT23-02 T1/25</t>
  </si>
  <si>
    <t>Trần Ngọc Tuấn</t>
  </si>
  <si>
    <t>Tuan12320126@caodangvietmyhanoi.edu.vn</t>
  </si>
  <si>
    <t>Trần Thị Kiều</t>
  </si>
  <si>
    <t>kieu12320547@caodangvietmyhanoi.edu.vn</t>
  </si>
  <si>
    <t>Ngan12320215@caodangvietmyhanoi.edu.vn</t>
  </si>
  <si>
    <t>Trần Văn Quyết</t>
  </si>
  <si>
    <t>Quyet12320524@caodangvietmyhanoi.edu.vn</t>
  </si>
  <si>
    <t>Bùi Như Huế</t>
  </si>
  <si>
    <t>Hue12320672@caodangvietmyhanoi.edu.vn</t>
  </si>
  <si>
    <t>BL T3/24, QL T5/24</t>
  </si>
  <si>
    <t>Trang12321165@caodangvietmyhanoi.edu.vn</t>
  </si>
  <si>
    <t>Chu Văn Hiệp</t>
  </si>
  <si>
    <t>Hiep12320317@caodangvietmyhanoi.edu.vn</t>
  </si>
  <si>
    <t>TT23-01 chuyển TT23-04 T12/24"</t>
  </si>
  <si>
    <t>Linh12320292@caodangvietmyhanoi.edu.vn</t>
  </si>
  <si>
    <t>BL T1/24, QL T5/24</t>
  </si>
  <si>
    <t>Dương Kim Oanh</t>
  </si>
  <si>
    <t>oanh12320718@caodangvietmyhanoi.edu.vn</t>
  </si>
  <si>
    <t>Đường Xuân Khánh</t>
  </si>
  <si>
    <t>Khanh210354@caodangvietmyhanoi.edu.vn</t>
  </si>
  <si>
    <t>BL T5/23, QL T1/24, K22 sang K23
 T11/25 (BL): SV xin BL vì bị nghiện, cần đi trại cai nghiện. Đã xác nhận với PH (chưa làm đơn)</t>
  </si>
  <si>
    <t>Hoàng Thị Kim Loan</t>
  </si>
  <si>
    <t>Loan12320849@caodangvietmyhanoi.edu.vn</t>
  </si>
  <si>
    <t>TH T9/2023</t>
  </si>
  <si>
    <t>Lại Thị Hương Giang</t>
  </si>
  <si>
    <t>Giang12320293@caodangvietmyhanoi.edu.vn</t>
  </si>
  <si>
    <t>Lâm Quang Trường</t>
  </si>
  <si>
    <t>truong12320525@caodangvietmyhanoi.edu.vn</t>
  </si>
  <si>
    <t>TT23-02 chuyển TT23-04 T12/24</t>
  </si>
  <si>
    <t>Lê Hà My</t>
  </si>
  <si>
    <t>My12321009@caodangvietmyhanoi.edu.vn</t>
  </si>
  <si>
    <t>Lê Thị Thanh Vân</t>
  </si>
  <si>
    <t>Van12321012@caodangvietmyhanoi.edu.vn</t>
  </si>
  <si>
    <t>Lương Khánh Ly</t>
  </si>
  <si>
    <t>ly12320851@caodangvietmyhanoi.edu.vn</t>
  </si>
  <si>
    <t>TH T8/25
 BL T12/24
 NHDN T11/24</t>
  </si>
  <si>
    <t>Lương Ngọc Mỹ Uyên</t>
  </si>
  <si>
    <t>Uyen12320511@caodangvietmyhanoi.edu.vn</t>
  </si>
  <si>
    <t>Chuyển lớp 04 sang 03 tháng 2/2024, BL T3/24</t>
  </si>
  <si>
    <t>Lý Đức Quyền</t>
  </si>
  <si>
    <t>Quyen12321026@caodangvietmyhanoi.edu.vn</t>
  </si>
  <si>
    <t>Ngô Thị Hường</t>
  </si>
  <si>
    <t>Huong12320787@caodangvietmyhanoi.edu.vn</t>
  </si>
  <si>
    <t>Ngô Thị Thùy Linh</t>
  </si>
  <si>
    <t>Linh12320643@caodangvietmyhanoi.edu.vn</t>
  </si>
  <si>
    <t>Ngụy Thị Thảo</t>
  </si>
  <si>
    <t>Thao12321167@caodangvietmyhanoi.edu.vn</t>
  </si>
  <si>
    <t>Nguyễn Lê Uyển Nhi</t>
  </si>
  <si>
    <t>Nhi12321015@caodangvietmyhanoi.edu.vn</t>
  </si>
  <si>
    <t>TH T6/24; Gia đình đã xác nhận qua điện thoại
 Chuyển lớp 04 sang lớp TT23-03 tháng 2/2024</t>
  </si>
  <si>
    <t>Vuong12321135@caodangvietmyhanoi.edu.vn</t>
  </si>
  <si>
    <t>Nguyễn Nguyệt Hà</t>
  </si>
  <si>
    <t>Ha12321004@caodangvietmyhanoi.edu.vn</t>
  </si>
  <si>
    <t>Nguyễn Phương Thanh</t>
  </si>
  <si>
    <t>Thanh12320956@caodangvietmyhanoi.edu.vn</t>
  </si>
  <si>
    <t>QL T3/25
 BL T12/24</t>
  </si>
  <si>
    <t>Nguyễn Thanh Thảo</t>
  </si>
  <si>
    <t>Thao12320856@caodangvietmyhanoi.edu.vn</t>
  </si>
  <si>
    <t>BL T1/25
 NHDN T11/24</t>
  </si>
  <si>
    <t>Nguyễn Thị Bích Quyên</t>
  </si>
  <si>
    <t>Quyen12321033@caodangvietmyhanoi.edu.vn</t>
  </si>
  <si>
    <t>Chuyển lớp- T10/2023</t>
  </si>
  <si>
    <t>Linh12320555@caodangvietmyhanoi.edu.vn</t>
  </si>
  <si>
    <t>Hang220630@caodangvietmyhanoi.edu.vn</t>
  </si>
  <si>
    <t>BL T1/23, QL T1/24, K22 sang K23</t>
  </si>
  <si>
    <t>Nguyễn Thị Hương Linh</t>
  </si>
  <si>
    <t>Linh12320544@caodangvietmyhanoi.edu.vn</t>
  </si>
  <si>
    <t>Nguyễn Thị La</t>
  </si>
  <si>
    <t>La12321013@caodangvietmyhanoi.edu.vn</t>
  </si>
  <si>
    <t>Huyen12320951@caodangvietmyhanoi.edu.vn</t>
  </si>
  <si>
    <t>Thao12320749@caodangvietmyhanoi.edu.vn</t>
  </si>
  <si>
    <t>Anh12321084@caodangvietmyhanoi.edu.vn</t>
  </si>
  <si>
    <t>Ha12320732@caodangvietmyhanoi.edu.vn</t>
  </si>
  <si>
    <t>Phuong12320850@caodangvietmyhanoi.edu.vn</t>
  </si>
  <si>
    <t>Chuyển lớp- T10/2023 (TT23-03 chuyển sang TT23-05)
 Chuyển lớp - T5/2024 (TT23-05 chuyển sang TT23-01T)
 Chuyển lớp - T6/2024 (TT23-01T chuyển sang TT23-05)</t>
  </si>
  <si>
    <t>Linh12321010@caodangvietmyhanoi.edu.vn</t>
  </si>
  <si>
    <t>Nguyễn Xuân Thái</t>
  </si>
  <si>
    <t>Thai12321164@caodangvietmyhanoi.edu.vn</t>
  </si>
  <si>
    <t>Ninh Thị Thuý Hường</t>
  </si>
  <si>
    <t>Huong12321066@caodangvietmyhanoi.edu.vn</t>
  </si>
  <si>
    <t>TH T7/23 (chuyển trường)</t>
  </si>
  <si>
    <t>Phạm Thị Cúc Phương</t>
  </si>
  <si>
    <t>phuong12320523@caodangvietmyhanoi.edu.vn</t>
  </si>
  <si>
    <t>Chuyển từ TT23-02 sang TT23-01 tháng 1/2024</t>
  </si>
  <si>
    <t>Tống Thị Mai Anh</t>
  </si>
  <si>
    <t>Anh12320958@caodangvietmyhanoi.edu.vn</t>
  </si>
  <si>
    <t>Trần Thị Anh Đào</t>
  </si>
  <si>
    <t>Dao12321125@caodangvietmyhanoi.edu.vn</t>
  </si>
  <si>
    <t>Chuyển lớp- T10/2023( TT23-04 chuyển sang TT23-05)</t>
  </si>
  <si>
    <t>Trần Thị Huyền</t>
  </si>
  <si>
    <t>Huyen12320416@caodangvietmyhanoi.edu.vn</t>
  </si>
  <si>
    <t>Chuyển ngành- T10/2023( File thông tin toàn trường ngành CSSD23-01 chuyển ngành TT23-05 dữ liệu file tổ chức đào tạo)</t>
  </si>
  <si>
    <t>Trịnh Thị Trà Giang</t>
  </si>
  <si>
    <t>Giang12321003@caodangvietmyhanoi.edu.vn</t>
  </si>
  <si>
    <t>Vi Văn Bằng</t>
  </si>
  <si>
    <t>Bang12320626@caodangvietmyhanoi.edu.vn</t>
  </si>
  <si>
    <t>Vũ Thị Thu Hằng</t>
  </si>
  <si>
    <t>Hang12320723@caodangvietmyhanoi.edu.vn</t>
  </si>
  <si>
    <t>Bùi Nguyễn Bảo Ngọc</t>
  </si>
  <si>
    <t>Ngoc12320715@caodangvietmyhanoi.edu.vn</t>
  </si>
  <si>
    <t>Chuyển từ QTDN sang TT23-05 tháng 10/2023, Chuyển từ TT23-05 sang TT23-04 T1/2024, Bảo lưu tháng 2/2024</t>
  </si>
  <si>
    <t>Bùi Thị Sinh</t>
  </si>
  <si>
    <t>Sinh12320838@caodangvietmyhanoi.edu.vn</t>
  </si>
  <si>
    <t>Chu Thị Thảo Nhi</t>
  </si>
  <si>
    <t>Nhi12321006@caodangvietmyhanoi.edu.vn</t>
  </si>
  <si>
    <t>Đặng Hương Giang</t>
  </si>
  <si>
    <t>Giang12321017@caodangvietmyhanoi.edu.vn</t>
  </si>
  <si>
    <t>Đặng Thị Thanh Huyền</t>
  </si>
  <si>
    <t>Huyen12321005@caodangvietmyhanoi.edu.vn</t>
  </si>
  <si>
    <t>Đào Thị Bích Huyền</t>
  </si>
  <si>
    <t>Huyen12320527@caodangvietmyhanoi.edu.vn</t>
  </si>
  <si>
    <t>Đinh Ngọc Quang</t>
  </si>
  <si>
    <t>Quang12320750@caodangvietmyhanoi.edu.vn</t>
  </si>
  <si>
    <t>Chuyển lớp- T10/2023 (TT23-03 chuyển sang TT23-05), Chuyển từ TT23-05 sang TT23-04 T1/2024, BL T3/24</t>
  </si>
  <si>
    <t>Đoàn Thị Hương Linh</t>
  </si>
  <si>
    <t>Linh12320309@caodangvietmyhanoi.edu.vn</t>
  </si>
  <si>
    <t>Đồng Thị Thanh Hiền</t>
  </si>
  <si>
    <t>Hien12320954@caodangvietmyhanoi.edu.vn</t>
  </si>
  <si>
    <t>TH T11/24
 NHDN T10/24</t>
  </si>
  <si>
    <t>Khổng Văn Phương</t>
  </si>
  <si>
    <t>Phuong12321200@caodangvietmyhanoi.edu.vn</t>
  </si>
  <si>
    <t>Lầu Thị Pà</t>
  </si>
  <si>
    <t>Pa12321008@caodangvietmyhanoi.edu.vn</t>
  </si>
  <si>
    <t>Anh12321011@caodangvietmyhanoi.edu.vn</t>
  </si>
  <si>
    <t>BL T11/24 (đi làm)</t>
  </si>
  <si>
    <t>Nguyễn Mạnh Công</t>
  </si>
  <si>
    <t>Cong12320739@caodangvietmyhanoi.edu.vn</t>
  </si>
  <si>
    <t>Nguyễn Thị Ánh Ngọc</t>
  </si>
  <si>
    <t>Ngoc12320857@caodangvietmyhanoi.edu.vn</t>
  </si>
  <si>
    <t>Ngoc12321007@caodangvietmyhanoi.edu.vn</t>
  </si>
  <si>
    <t>Diu12321188@caodangvietmyhanoi.edu.vn</t>
  </si>
  <si>
    <t>Nguyen221109@caodangvietmyhanoi.edu.vn</t>
  </si>
  <si>
    <t>Phạm Thị Hoa</t>
  </si>
  <si>
    <t>Hoa12320310@caodangvietmyhanoi.edu.vn</t>
  </si>
  <si>
    <t>Phạm Thị Hòa</t>
  </si>
  <si>
    <t>Hoa12320622@caodangvietmyhanoi.edu.vn</t>
  </si>
  <si>
    <t>Trương Bảo Sơn</t>
  </si>
  <si>
    <t>Son12321092@caodangvietmyhanoi.edu.vn</t>
  </si>
  <si>
    <t>Chuyển lớp- T10/2023( TT23-04 chuyển sang lớp TT23-05)
 BL T12/23</t>
  </si>
  <si>
    <t>Bùi Thị Thuỳ</t>
  </si>
  <si>
    <t>Thuy12320549@caodangvietmyhanoi.edu.vn</t>
  </si>
  <si>
    <t>TT23-05</t>
  </si>
  <si>
    <t>Bùi Thị Uyên Nhi</t>
  </si>
  <si>
    <t>Nhi12321090@caodangvietmyhanoi.edu.vn</t>
  </si>
  <si>
    <t>BL T3/24
 Chuyển lớp- T10/2023( TT23-04 chuyển sang lớp TT23-05)</t>
  </si>
  <si>
    <t>Đàm Thị Thanh Tâm</t>
  </si>
  <si>
    <t>Tam12321139@caodangvietmyhanoi.edu.vn</t>
  </si>
  <si>
    <t>Đào Bảo Khánh</t>
  </si>
  <si>
    <t>Khanh12321101@caodangvietmyhanoi.edu.vn</t>
  </si>
  <si>
    <t>Nguyễn Kiều Trang</t>
  </si>
  <si>
    <t>Trang12321089@caodangvietmyhanoi.edu.vn</t>
  </si>
  <si>
    <t>Nguyễn Thị Ánh Nguyệt</t>
  </si>
  <si>
    <t>Nguyet12321059@caodangvietmyhanoi.edu.vn</t>
  </si>
  <si>
    <t>BL T8/24
 NHDN T6/24</t>
  </si>
  <si>
    <t>Trang12320315@caodangvietmyhanoi.edu.vn</t>
  </si>
  <si>
    <t>Nguyễn Thị Lệ Quyên</t>
  </si>
  <si>
    <t>Quyen12320316@caodangvietmyhanoi.edu.vn</t>
  </si>
  <si>
    <t>Lan12320011@caodangvietmyhanoi.edu.vn</t>
  </si>
  <si>
    <t>Nguyễn Thị Thuý Ngân</t>
  </si>
  <si>
    <t>Ngan12320950@caodangvietmyhanoi.edu.vn</t>
  </si>
  <si>
    <t>BL T4/24, BL chờ chuyển ngành tiếng anh K24</t>
  </si>
  <si>
    <t>Phạm Tuấn Quốc</t>
  </si>
  <si>
    <t>Quoc12321097@caodangvietmyhanoi.edu.vn</t>
  </si>
  <si>
    <t>Chuyển lớp- T10/2023( TT23-04 chuyển sang lớp TT23-05), TH T3/24</t>
  </si>
  <si>
    <t>Phan Trung Hiếu</t>
  </si>
  <si>
    <t>Hieu12321086@caodangvietmyhanoi.edu.vn</t>
  </si>
  <si>
    <t>manh12320556@caodangvietmyhanoi.edu.vn</t>
  </si>
  <si>
    <t>Chuyển lớp- T10/2023 (TT23-03 chuyển sang TT23-05), TH T1/24</t>
  </si>
  <si>
    <t>Nguỵ Văn Hoàng</t>
  </si>
  <si>
    <t>Hoang12320841@caodangvietmyhanoi.edu.vn</t>
  </si>
  <si>
    <t>NHDN T10/25
 BL T4/24, QL T10/24</t>
  </si>
  <si>
    <t>Bùi Nam Huy</t>
  </si>
  <si>
    <t>Huy12320408@caodangvietmyhanoi.edu.vn</t>
  </si>
  <si>
    <t>Chu Khắc Minh Tuấn</t>
  </si>
  <si>
    <t>Tuan12320320@caodangvietmyhanoi.edu.vn</t>
  </si>
  <si>
    <t>Đặng Thị Mai</t>
  </si>
  <si>
    <t>Mai12320356@caodangvietmyhanoi.edu.vn</t>
  </si>
  <si>
    <t>Đào Thuỷ Ngân</t>
  </si>
  <si>
    <t>Ngan12320396@caodangvietmyhanoi.edu.vn</t>
  </si>
  <si>
    <t>TH T12/24
 NHDN T11/24 (tai nạn)</t>
  </si>
  <si>
    <t>Đinh Quốc Huy</t>
  </si>
  <si>
    <t>Huy12320342@caodangvietmyhanoi.edu.vn</t>
  </si>
  <si>
    <t>Đinh Thanh Sơn</t>
  </si>
  <si>
    <t>Son12320399@caodangvietmyhanoi.edu.vn</t>
  </si>
  <si>
    <t>Sinh viên đăng ký làm đồ án, không liên hệ giảng viên hướng dẫn, đã liên hệ nhiều lần để trao đổi nhưng sinh viên không phản hồi.</t>
  </si>
  <si>
    <t>Đỗ Đăng Hoàng</t>
  </si>
  <si>
    <t>Hoang12320596@caodangvietmyhanoi.edu.vn</t>
  </si>
  <si>
    <t>Đỗ Tiến Thành</t>
  </si>
  <si>
    <t>Thanh12320318@caodangvietmyhanoi.edu.vn</t>
  </si>
  <si>
    <t>Đỗ Viết Vũ</t>
  </si>
  <si>
    <t>Vu12321156@caodangvietmyhanoi.edu.vn</t>
  </si>
  <si>
    <t>TH T4/24, SV báo đã học trường khác - SV nhập học muộn T12/23, chỉ đi học 1-2 buổi rồi nghỉ hẳn</t>
  </si>
  <si>
    <t>Hà Hữu Triều</t>
  </si>
  <si>
    <t>Trieu12320409@caodangvietmyhanoi.edu.vn</t>
  </si>
  <si>
    <t>Hoàng Tuấn Thư</t>
  </si>
  <si>
    <t>Thu12320403@caodangvietmyhanoi.edu.vn</t>
  </si>
  <si>
    <t>Lê Anh Chiến</t>
  </si>
  <si>
    <t>Chien12320347@caodangvietmyhanoi.edu.vn</t>
  </si>
  <si>
    <t>Lê Đức Thắng</t>
  </si>
  <si>
    <t>Thang12320333@caodangvietmyhanoi.edu.vn</t>
  </si>
  <si>
    <t>Lương Như Thuật</t>
  </si>
  <si>
    <t>Thuat12320404@caodangvietmyhanoi.edu.vn</t>
  </si>
  <si>
    <t>Lưu Quang Sáng</t>
  </si>
  <si>
    <t>Sang12320354@caodangvietmyhanoi.edu.vn</t>
  </si>
  <si>
    <t>Ma Mạnh Hà</t>
  </si>
  <si>
    <t>Ha12320328@caodangvietmyhanoi.edu.vn</t>
  </si>
  <si>
    <t>Ngô Hoàng Hải</t>
  </si>
  <si>
    <t>Hai12320335@caodangvietmyhanoi.edu.vn</t>
  </si>
  <si>
    <t>Tuan12320324@caodangvietmyhanoi.edu.vn</t>
  </si>
  <si>
    <t>Nguyễn Bình An</t>
  </si>
  <si>
    <t>An12320401@caodangvietmyhanoi.edu.vn</t>
  </si>
  <si>
    <t>Nguyễn Doãn Đức Anh</t>
  </si>
  <si>
    <t>Anh12320614@caodangvietmyhanoi.edu.vn</t>
  </si>
  <si>
    <t>Thang12320348@caodangvietmyhanoi.edu.vn</t>
  </si>
  <si>
    <t>Khanh12320353@caodangvietmyhanoi.edu.vn</t>
  </si>
  <si>
    <t>Nguyễn Hoài Nam</t>
  </si>
  <si>
    <t>Nam12320319@caodangvietmyhanoi.edu.vn</t>
  </si>
  <si>
    <t>Nguyễn Hồng Quân</t>
  </si>
  <si>
    <t>Quan12320346@caodangvietmyhanoi.edu.vn</t>
  </si>
  <si>
    <t>Nguyễn Hữu Vinh</t>
  </si>
  <si>
    <t>Vinh12320332@caodangvietmyhanoi.edu.vn</t>
  </si>
  <si>
    <t>Hoang12320395@caodangvietmyhanoi.edu.vn</t>
  </si>
  <si>
    <t>Nguyễn Huy Soái</t>
  </si>
  <si>
    <t>Soai12321082@caodangvietmyhanoi.edu.vn</t>
  </si>
  <si>
    <t>Nguyễn Mạnh Hoàng</t>
  </si>
  <si>
    <t>Hoang12320337@caodangvietmyhanoi.edu.vn</t>
  </si>
  <si>
    <t>QL T10/25
 BL T5/25</t>
  </si>
  <si>
    <t>Nguyễn Minh Thái</t>
  </si>
  <si>
    <t>Thai12320393@caodangvietmyhanoi.edu.vn</t>
  </si>
  <si>
    <t>Nguyễn Ngọc Lễ</t>
  </si>
  <si>
    <t>Le12320405@caodangvietmyhanoi.edu.vn</t>
  </si>
  <si>
    <t>Hai12320329@caodangvietmyhanoi.edu.vn</t>
  </si>
  <si>
    <t>TH T2/24, học ngành điện tử về phục vụ gia đình</t>
  </si>
  <si>
    <t>Lan12321175@caodangvietmyhanoi.edu.vn</t>
  </si>
  <si>
    <t>Nguyễn Tiến Bách</t>
  </si>
  <si>
    <t>Bach210296@caodangvietmyhanoi.edu.vn</t>
  </si>
  <si>
    <t>Từ DK, chuyển sang UDPM, BL T2/23, quay trở lại nhập học tháng 1/24, sang 23-01</t>
  </si>
  <si>
    <t>Nguyễn Trung Hiếu</t>
  </si>
  <si>
    <t>Hieu12320322@caodangvietmyhanoi.edu.vn</t>
  </si>
  <si>
    <t>Nguyễn Văn Quyết</t>
  </si>
  <si>
    <t>Quyet12320325@caodangvietmyhanoi.edu.vn</t>
  </si>
  <si>
    <t>Nguyễn Xuân Hương</t>
  </si>
  <si>
    <t>Huong12320394@caodangvietmyhanoi.edu.vn</t>
  </si>
  <si>
    <t>Nguyễn Xuân Minh</t>
  </si>
  <si>
    <t>Minh12320340@caodangvietmyhanoi.edu.vn</t>
  </si>
  <si>
    <t>Phạm Công Quyết</t>
  </si>
  <si>
    <t>Quyet12320341@caodangvietmyhanoi.edu.vn</t>
  </si>
  <si>
    <t>Tạ Quang Lợi</t>
  </si>
  <si>
    <t>Loi12320352@caodangvietmyhanoi.edu.vn</t>
  </si>
  <si>
    <t>Trần Quang Hà</t>
  </si>
  <si>
    <t>Ha12320349@caodangvietmyhanoi.edu.vn</t>
  </si>
  <si>
    <t>Trần Quang Trung</t>
  </si>
  <si>
    <t>Trung12320616@caodangvietmyhanoi.edu.vn</t>
  </si>
  <si>
    <t>Trần Quốc Khởi</t>
  </si>
  <si>
    <t>Khoi12320336@caodangvietmyhanoi.edu.vn</t>
  </si>
  <si>
    <t>Trần Văn Thắng</t>
  </si>
  <si>
    <t>Thang12320344@caodangvietmyhanoi.edu.vn</t>
  </si>
  <si>
    <t>Vũ Đức Thọ</t>
  </si>
  <si>
    <t>Tho12320397@caodangvietmyhanoi.edu.vn</t>
  </si>
  <si>
    <t>Vũ Dương Văn Anh</t>
  </si>
  <si>
    <t>Anh12320402@caodangvietmyhanoi.edu.vn</t>
  </si>
  <si>
    <t>Vũ Phát Đạt</t>
  </si>
  <si>
    <t>Dat12320350@caodangvietmyhanoi.edu.vn</t>
  </si>
  <si>
    <t>QL T3/25
 TH T12/24</t>
  </si>
  <si>
    <t>Vũ Tiến Dũng</t>
  </si>
  <si>
    <t>Dung12320343@caodangvietmyhanoi.edu.vn</t>
  </si>
  <si>
    <t>Bùi Thị Quỳnh</t>
  </si>
  <si>
    <t>Quynh12320832@caodangvietmyhanoi.edu.vn</t>
  </si>
  <si>
    <t>QL T9/25
 BL T11/24</t>
  </si>
  <si>
    <t>Bùi Văn An</t>
  </si>
  <si>
    <t>An12321132@caodangvietmyhanoi.edu.vn</t>
  </si>
  <si>
    <t>Bùi Văn Tráng</t>
  </si>
  <si>
    <t>Trang12320871@caodangvietmyhanoi.edu.vn</t>
  </si>
  <si>
    <t>Cầm Bá Chính</t>
  </si>
  <si>
    <t>Chinh12320874@caodangvietmyhanoi.edu.vn</t>
  </si>
  <si>
    <t>Đặng Huy Hoàng</t>
  </si>
  <si>
    <t>Hoang12320829@caodangvietmyhanoi.edu.vn</t>
  </si>
  <si>
    <t>BL T2/25
 NHDN T11/24</t>
  </si>
  <si>
    <t>Đặng Tuấn Minh</t>
  </si>
  <si>
    <t>Minh12320970@caodangvietmyhanoi.edu.vn</t>
  </si>
  <si>
    <t>QL T8/25
 BL T5/25</t>
  </si>
  <si>
    <t>Đậu Đức Duy</t>
  </si>
  <si>
    <t>Duy220081@caodangvietmyhanoi.edu.vn</t>
  </si>
  <si>
    <t>BL đến 8/3/2022, QL T9/2023; BL từ T8/2024</t>
  </si>
  <si>
    <t>Đỗ Mạnh Duy</t>
  </si>
  <si>
    <t>Duy12321099@caodangvietmyhanoi.edu.vn</t>
  </si>
  <si>
    <t>TH T1/24, chuyển trường: ĐH Công nghệ QG</t>
  </si>
  <si>
    <t>Đỗ Trung Hải</t>
  </si>
  <si>
    <t>Hai12320717@caodangvietmyhanoi.edu.vn</t>
  </si>
  <si>
    <t>Đỗ Văn Quang</t>
  </si>
  <si>
    <t>Quang12321043@caodangvietmyhanoi.edu.vn</t>
  </si>
  <si>
    <t>Dương Minh Hưởng</t>
  </si>
  <si>
    <t>Huong12320792@caodangvietmyhanoi.edu.vn</t>
  </si>
  <si>
    <t>Dương Văn Thiệp</t>
  </si>
  <si>
    <t>Thiep12320406@caodangvietmyhanoi.edu.vn</t>
  </si>
  <si>
    <t>Hà Đức Phương</t>
  </si>
  <si>
    <t>Phuong12320875@caodangvietmyhanoi.edu.vn</t>
  </si>
  <si>
    <t>Hà Ngọc Anh</t>
  </si>
  <si>
    <t>Anh12320973@caodangvietmyhanoi.edu.vn</t>
  </si>
  <si>
    <t>Hồ Minh Phong</t>
  </si>
  <si>
    <t>Phong12320971@caodangvietmyhanoi.edu.vn</t>
  </si>
  <si>
    <t>Trung12320686@caodangvietmyhanoi.edu.vn</t>
  </si>
  <si>
    <t>Lê Hữu Chiến</t>
  </si>
  <si>
    <t>Chien12320877@caodangvietmyhanoi.edu.vn</t>
  </si>
  <si>
    <t>Lê Tiến Dũng</t>
  </si>
  <si>
    <t>Dung12321037@caodangvietmyhanoi.edu.vn</t>
  </si>
  <si>
    <t>QL T9/25
 BL T2/25
 BL từ T5/2024; quay lại học từ T8/2024</t>
  </si>
  <si>
    <t>Lê Tiến Thông</t>
  </si>
  <si>
    <t>Thong12320975@caodangvietmyhanoi.edu.vn</t>
  </si>
  <si>
    <t>Lê Trung Hiếu</t>
  </si>
  <si>
    <t>Hieu12320788@caodangvietmyhanoi.edu.vn</t>
  </si>
  <si>
    <t>Lò Văn Hoàng</t>
  </si>
  <si>
    <t>Hoang12320873@caodangvietmyhanoi.edu.vn</t>
  </si>
  <si>
    <t>Lữ Thị Cẩm Vân</t>
  </si>
  <si>
    <t>van12321024@caodangvietmyhanoi.edu.vn</t>
  </si>
  <si>
    <t>TH T8/25 (giai đình đã xác nhận)
 BL T11/24</t>
  </si>
  <si>
    <t>Mai Tiến Đạt</t>
  </si>
  <si>
    <t>dat12320707@caodangvietmyhanoi.edu.vn</t>
  </si>
  <si>
    <t>QL T10/25
 BL T2/25</t>
  </si>
  <si>
    <t>Ngô Anh Đức</t>
  </si>
  <si>
    <t>duc12320876@caodangvietmyhanoi.edu.vn</t>
  </si>
  <si>
    <t>Ngô Công Đông</t>
  </si>
  <si>
    <t>dong12320835@caodangvietmyhanoi.edu.vn</t>
  </si>
  <si>
    <t>Huy12320683@caodangvietmyhanoi.edu.vn</t>
  </si>
  <si>
    <t>QL T8/25
 BL T12/24 (cưới vợ)</t>
  </si>
  <si>
    <t>Nguyễn Đăng Nguyên</t>
  </si>
  <si>
    <t>Nguyen12320323@caodangvietmyhanoi.edu.vn</t>
  </si>
  <si>
    <t>Nguyễn Đình Tâm</t>
  </si>
  <si>
    <t>Tam12321145@caodangvietmyhanoi.edu.vn</t>
  </si>
  <si>
    <t>TH T1/24, nhập học cuối tháng 11, đi học 1,2 buổi rồi nghỉ hẳn, không liên lạc được. Ngành theo dõi trong 2-5 tháng, quyết định cho SV thôi học</t>
  </si>
  <si>
    <t>Nguyễn Duy An</t>
  </si>
  <si>
    <t>An12321140@caodangvietmyhanoi.edu.vn</t>
  </si>
  <si>
    <t>Nguyễn Duy Đức</t>
  </si>
  <si>
    <t>Duc12321141@caodangvietmyhanoi.edu.vn</t>
  </si>
  <si>
    <t>Nguyễn Lương Ngọc</t>
  </si>
  <si>
    <t>ngoc12320694@caodangvietmyhanoi.edu.vn</t>
  </si>
  <si>
    <t>Thanh12320974@caodangvietmyhanoi.edu.vn</t>
  </si>
  <si>
    <t>anh12320872@caodangvietmyhanoi.edu.vn</t>
  </si>
  <si>
    <t>Hao12320803@caodangvietmyhanoi.edu.vn</t>
  </si>
  <si>
    <t>TH T2/23</t>
  </si>
  <si>
    <t>Nguyễn Quang Tân</t>
  </si>
  <si>
    <t>Tan12320652@caodangvietmyhanoi.edu.vn</t>
  </si>
  <si>
    <t>Nguyễn Thái Đông</t>
  </si>
  <si>
    <t>dong12321023@caodangvietmyhanoi.edu.vn</t>
  </si>
  <si>
    <t>Luan12321079@caodangvietmyhanoi.edu.vn</t>
  </si>
  <si>
    <t>BL T2/25
 T1.26 (QL) Sinh viên quay trở lại học tập sau thời gian bảo lưu. Ngành ghi nhận vào tháng 1.26</t>
  </si>
  <si>
    <t>Nguyễn Văn Hiền</t>
  </si>
  <si>
    <t>Hien12320780@caodangvietmyhanoi.edu.vn</t>
  </si>
  <si>
    <t>Hung12320692@caodangvietmyhanoi.edu.vn</t>
  </si>
  <si>
    <t>TH T7/23</t>
  </si>
  <si>
    <t>Truong12321103@caodangvietmyhanoi.edu.vn</t>
  </si>
  <si>
    <t>Nguyễn Việt Anh</t>
  </si>
  <si>
    <t>Anh12320817@caodangvietmyhanoi.edu.vn</t>
  </si>
  <si>
    <t>Nguyễn Viết Tuấn Anh</t>
  </si>
  <si>
    <t>Anh12321018@caodangvietmyhanoi.edu.vn</t>
  </si>
  <si>
    <t>Sinh viên đăng ký làm đồ án tốt nghiệp nhưng không liên hệ giảng viên hướng dẫn, đã liên hệ nhiều lần nhưng không phản hồi và không tìm được số điện thoại phụ huynh. Các bạn trong lớp và cô Hà báo sinh viên đi nghĩa vụ quân sự</t>
  </si>
  <si>
    <t>Nông Mạnh Thành</t>
  </si>
  <si>
    <t>thanh12320843@caodangvietmyhanoi.edu.vn</t>
  </si>
  <si>
    <t>Hieu12320765@caodangvietmyhanoi.edu.vn</t>
  </si>
  <si>
    <t>QL T10/25
 BL T12/24</t>
  </si>
  <si>
    <t>Phạm Quốc Khánh</t>
  </si>
  <si>
    <t>Khanh12320810@caodangvietmyhanoi.edu.vn</t>
  </si>
  <si>
    <t>Phạm Thị Thuỳ Linh</t>
  </si>
  <si>
    <t>Linh12320684@caodangvietmyhanoi.edu.vn</t>
  </si>
  <si>
    <t>QL T8/25
 BL T11/24 (sinh em bé)</t>
  </si>
  <si>
    <t>Phạm Văn Sỹ</t>
  </si>
  <si>
    <t>Sy12320809@caodangvietmyhanoi.edu.vn</t>
  </si>
  <si>
    <t>Phan Duy Tiến</t>
  </si>
  <si>
    <t>Tien12320618@caodangvietmyhanoi.edu.vn</t>
  </si>
  <si>
    <t>Phan Trường Đông</t>
  </si>
  <si>
    <t>dong12321100@caodangvietmyhanoi.edu.vn</t>
  </si>
  <si>
    <t>Tạ Đức Kiên</t>
  </si>
  <si>
    <t>Kien12320972@caodangvietmyhanoi.edu.vn</t>
  </si>
  <si>
    <t>Thái Văn Tuấn</t>
  </si>
  <si>
    <t>Tuan12321144@caodangvietmyhanoi.edu.vn</t>
  </si>
  <si>
    <t>Tô Xuân Hào</t>
  </si>
  <si>
    <t>Hao221130@caodangvietmyhanoi.edu.vn</t>
  </si>
  <si>
    <t>Triệu Hoàng Duy</t>
  </si>
  <si>
    <t>Duy12320773@caodangvietmyhanoi.edu.vn</t>
  </si>
  <si>
    <t>Vũ Xuân Trường</t>
  </si>
  <si>
    <t>Truong12320751@caodangvietmyhanoi.edu.vn</t>
  </si>
  <si>
    <t>Sinh viên tham gia đồ án nhưng giảng viên liên hệ nhiều lần không được. Không tìm được số phụ huynh, các bạn trong lớp liên hệ nhưng cũng không có phản hồi.</t>
  </si>
  <si>
    <t>Vương Ngọc Tuyển</t>
  </si>
  <si>
    <t>Tuyen12320881@caodangvietmyhanoi.edu.vn</t>
  </si>
  <si>
    <t>Vương Xuân Tú</t>
  </si>
  <si>
    <t>Tu12320882@caodangvietmyhanoi.edu.vn</t>
  </si>
  <si>
    <t>Tuan12420608@caodangvietmyhanoi.edu.vn</t>
  </si>
  <si>
    <t>BL 07/25 ( đã có đơn)
 T5-26 (HL): Học viên xin học lại (đã có đơn)
 T5-26 (QL): Học viên xin học lại (đã có đơn)</t>
  </si>
  <si>
    <t>Tuan12520162@caodangvietmyhanoi.edu.vn</t>
  </si>
  <si>
    <t>Bùi Mạnh Thắng</t>
  </si>
  <si>
    <t>Thang12520043@caodangvietmyhanoi.edu.vn</t>
  </si>
  <si>
    <t>Bùi Văn Cuốn</t>
  </si>
  <si>
    <t>Cuon12520055@caodangvietmyhanoi.edu.vn</t>
  </si>
  <si>
    <t>Cao Văn An</t>
  </si>
  <si>
    <t>An12520103@caodangvietmyhanoi.edu.vn</t>
  </si>
  <si>
    <t>Đặng Kim Thắng</t>
  </si>
  <si>
    <t>Thang12520250@caodangvietmyhanoi.edu.vn</t>
  </si>
  <si>
    <t>Đinh Quang Hùng</t>
  </si>
  <si>
    <t>Hung12520037@caodangvietmyhanoi.edu.vn</t>
  </si>
  <si>
    <t>Đỗ Anh Đức</t>
  </si>
  <si>
    <t>Duc12520059@caodangvietmyhanoi.edu.vn</t>
  </si>
  <si>
    <t>Đỗ Văn Thành</t>
  </si>
  <si>
    <t>Thanh12520120@caodangvietmyhanoi.edu.vn</t>
  </si>
  <si>
    <t>Dương Tiến Huy</t>
  </si>
  <si>
    <t>Huy12520230@caodangvietmyhanoi.edu.vn</t>
  </si>
  <si>
    <t>Hà Đức Huân</t>
  </si>
  <si>
    <t>Huan12520198@caodangvietmyhanoi.edu.vn</t>
  </si>
  <si>
    <t>23/3/2026: Sinh viên đã nghỉ học hẳn và rút hồ sơ</t>
  </si>
  <si>
    <t>Hà Duy Khánh</t>
  </si>
  <si>
    <t>Khanh12520203@caodangvietmyhanoi.edu.vn</t>
  </si>
  <si>
    <t>Hoàng Anh Quân</t>
  </si>
  <si>
    <t>Quan12520073@caodangvietmyhanoi.edu.vn</t>
  </si>
  <si>
    <t>Hoàng Đức Tài</t>
  </si>
  <si>
    <t>Tai12520155@caodangvietmyhanoi.edu.vn</t>
  </si>
  <si>
    <t>Hoàng Huy Tiến</t>
  </si>
  <si>
    <t>Tien12520370@caodangvietmyhanoi.edu.vn</t>
  </si>
  <si>
    <t>T3/2026 (BL): Sinh viên xác nhận bảo lưu do gia đình có công việc đột xuất, đã liên hệ với phụ huynh xác nhận làm đơn bảo lưu</t>
  </si>
  <si>
    <t>Hoàng Huy Việt</t>
  </si>
  <si>
    <t>Viet12520056@caodangvietmyhanoi.edu.vn</t>
  </si>
  <si>
    <t>Khuất Ngọc Bảo</t>
  </si>
  <si>
    <t>Bao12520067@caodangvietmyhanoi.edu.vn</t>
  </si>
  <si>
    <t>Kiều Công Hải</t>
  </si>
  <si>
    <t>Hai12520093@caodangvietmyhanoi.edu.vn</t>
  </si>
  <si>
    <t>Lã Văn Đạt</t>
  </si>
  <si>
    <t>Dat12520253@caodangvietmyhanoi.edu.vn</t>
  </si>
  <si>
    <t>T3/2026: Phụ huynh xác nhận con đi bồ đội</t>
  </si>
  <si>
    <t>Lâm Nguyên</t>
  </si>
  <si>
    <t>Nguyen12520086@caodangvietmyhanoi.edu.vn</t>
  </si>
  <si>
    <t>Lâm Phú Thái</t>
  </si>
  <si>
    <t>Thai12520352@caodangvietmyhanoi.edu.vn</t>
  </si>
  <si>
    <t>Lê Đình Độ</t>
  </si>
  <si>
    <t>Do12520047@caodangvietmyhanoi.edu.vn</t>
  </si>
  <si>
    <t>Lê Quí Long</t>
  </si>
  <si>
    <t>Long12520014@caodangvietmyhanoi.edu.vn</t>
  </si>
  <si>
    <t>T6/26 (NHDN): Sinh viên nghỉ học nhiều ngày với nhiều môn khiến số môn đình chỉ thi vượt quá 3 môn
 T7 (QL): Học sinh đã đến lớp xin điểm danh</t>
  </si>
  <si>
    <t>Lê Văn Hùng</t>
  </si>
  <si>
    <t>Hung12520149@caodangvietmyhanoi.edu.vn</t>
  </si>
  <si>
    <t>Lê Văn Lâm</t>
  </si>
  <si>
    <t>Lam12520157@caodangvietmyhanoi.edu.vn</t>
  </si>
  <si>
    <t>Ngần Lò Trung Anh</t>
  </si>
  <si>
    <t>Anh12520058@caodangvietmyhanoi.edu.vn</t>
  </si>
  <si>
    <t>Nghiêm Hữu Hoàng Hải</t>
  </si>
  <si>
    <t>Hai12520231@caodangvietmyhanoi.edu.vn</t>
  </si>
  <si>
    <t>Nguyễn Anh Việt</t>
  </si>
  <si>
    <t>Viet12520233@caodangvietmyhanoi.edu.vn</t>
  </si>
  <si>
    <t>Nguyễn Bá Triệu</t>
  </si>
  <si>
    <t>Trieu12520336@caodangvietmyhanoi.edu.vn</t>
  </si>
  <si>
    <t>Nguyễn Công Bình</t>
  </si>
  <si>
    <t>Binh12520001@caodangvietmyhanoi.edu.vn</t>
  </si>
  <si>
    <t>Nguyễn Danh Đức</t>
  </si>
  <si>
    <t>Duc12520183@caodangvietmyhanoi.edu.vn</t>
  </si>
  <si>
    <t>Nguyễn Đình Tăng</t>
  </si>
  <si>
    <t>Tang12520379@caodangvietmyhanoi.edu.vn</t>
  </si>
  <si>
    <t>T3/2026 (TH): Sinh viên báo đã thôi học để đi làm ở Sài Gòn và sinh viên xác nhận bố mẹ đã biêt. Liên lạc lại với Phụ huynh không nhấc máy cả bố và mẹ</t>
  </si>
  <si>
    <t>Nguyễn Đức Quân</t>
  </si>
  <si>
    <t>Quan12520386@caodangvietmyhanoi.edu.vn</t>
  </si>
  <si>
    <t>T3/2026 (ĐH): Học tối đa 2 buổi/ môn trong kỳ, có môn học 1 buổi, môn không học buổi nào cần theo dõi thêm. Đã thông báo tình trạng đến gia đình 
 T6/26 (NHDN): Sinh viên nghỉ học nhiều ngày với nhiều môn khiến số môn đình chỉ thi vượt quá 3 môn</t>
  </si>
  <si>
    <t>Nguyễn Hồ Bắc</t>
  </si>
  <si>
    <t>Bac12520002@caodangvietmyhanoi.edu.vn</t>
  </si>
  <si>
    <t>Anh12520079@caodangvietmyhanoi.edu.vn</t>
  </si>
  <si>
    <t>Nguyễn Hồng Việt</t>
  </si>
  <si>
    <t>Viet12520178@caodangvietmyhanoi.edu.vn</t>
  </si>
  <si>
    <t>T3/2026 (NHDN): Đã liên hệ nhưng chưa phản hồi, sẽ liên hệ thêm</t>
  </si>
  <si>
    <t>Nguyễn Mạnh Đức</t>
  </si>
  <si>
    <t>Duc12520331@caodangvietmyhanoi.edu.vn</t>
  </si>
  <si>
    <t>Hieu12520391@caodangvietmyhanoi.edu.vn</t>
  </si>
  <si>
    <t>T3/2026 (NHDN): Đi học được 3 môn mỗi môn 1-2 buổi trên tổng số 5 môn trong kỳ 
 T6/26 (NHDN): Sinh viên nghỉ học nhiều ngày với nhiều môn khiến số môn đình chỉ thi vượt quá 3 môn</t>
  </si>
  <si>
    <t>Nguyễn Thành Tuân</t>
  </si>
  <si>
    <t>Tuan12520017@caodangvietmyhanoi.edu.vn</t>
  </si>
  <si>
    <t>Anh12520287@caodangvietmyhanoi.edu.vn</t>
  </si>
  <si>
    <t>T3/2026: Phụ huynh và sinh viên xác định nghỉ học vì đi học xa quá 
 T3/2026: Phụ huynh và sinh viên xác định nghỉ học vì đi học xa quá.</t>
  </si>
  <si>
    <t>Bao12520341@caodangvietmyhanoi.edu.vn</t>
  </si>
  <si>
    <t>Không xác định</t>
  </si>
  <si>
    <t>T3/2026 (NHDN): Sinh viên chia sẻ đang gặp vấn đề cá nhân, bố mẹ đã nắm được, sinh viên hẹn nửa tháng nữa quay lại học</t>
  </si>
  <si>
    <t>Nguyễn Trường An</t>
  </si>
  <si>
    <t>An12520170@caodangvietmyhanoi.edu.vn</t>
  </si>
  <si>
    <t>Hoang12520293@caodangvietmyhanoi.edu.vn</t>
  </si>
  <si>
    <t>Nam12520022@caodangvietmyhanoi.edu.vn</t>
  </si>
  <si>
    <t>Nguyễn Xuân Khánh</t>
  </si>
  <si>
    <t>Khanh12520027@caodangvietmyhanoi.edu.vn</t>
  </si>
  <si>
    <t>Phạm Quang Chí</t>
  </si>
  <si>
    <t>Chi12520129@caodangvietmyhanoi.edu.vn</t>
  </si>
  <si>
    <t>Phạm Tiến Hiệp</t>
  </si>
  <si>
    <t>Hiep12520110@caodangvietmyhanoi.edu.vn</t>
  </si>
  <si>
    <t>T3/2026: Đã nhắn tin zalo, gọi điện thường thuê bao</t>
  </si>
  <si>
    <t>Phan Công Lập</t>
  </si>
  <si>
    <t>Lap12520169@caodangvietmyhanoi.edu.vn</t>
  </si>
  <si>
    <t>T6/26 (NHDN): Sinh viên nghỉ học nhiều ngày với nhiều môn khiến số môn đình chỉ thi vượt quá 3 môn
 T7/26 (QL): Sinh viên đi học lại và xin mở khoá để điểm danh</t>
  </si>
  <si>
    <t>Phan Văn Trung Đức</t>
  </si>
  <si>
    <t>Duc12520194@caodangvietmyhanoi.edu.vn</t>
  </si>
  <si>
    <t>Huy12520280@caodangvietmyhanoi.edu.vn</t>
  </si>
  <si>
    <t>T3/2026 (NHDN): Sinh viên có gia đình và con nhỏ nên chưa sắp xếp được thời gian đi học hẹn sang tháng tới và kỳ học tới sẽ đi học</t>
  </si>
  <si>
    <t>Tạ Ngọc Phi</t>
  </si>
  <si>
    <t>Phi12520310@caodangvietmyhanoi.edu.vn</t>
  </si>
  <si>
    <t>T3/2026: Phụ huynh xác nhận con đi lính</t>
  </si>
  <si>
    <t>Trần Anh Tuấn</t>
  </si>
  <si>
    <t>Tuan12520156@caodangvietmyhanoi.edu.vn</t>
  </si>
  <si>
    <t>Trần Đình Kiên</t>
  </si>
  <si>
    <t>Kien12520329@caodangvietmyhanoi.edu.vn</t>
  </si>
  <si>
    <t>T3/2026: Nhà có việc đột xuất cần nghỉ học gấp. Sẽ quay trở lại học sau 1 tháng nữa 
 T3/2026: Phụ huynh báo học khó quá con không theo được, đã hướng phụ huynh lên làm đơn bảo lưu học tập. Phụ huynh muốn hỏi lại sinh viên</t>
  </si>
  <si>
    <t>Trần Duy Đức</t>
  </si>
  <si>
    <t>Duc12520119@caodangvietmyhanoi.edu.vn</t>
  </si>
  <si>
    <t>T3/2026: Đã liên hệ nhiều lần nhưng máy thuê bao</t>
  </si>
  <si>
    <t>Trần Văn Bảo Khánh</t>
  </si>
  <si>
    <t>Khanh12520298@caodangvietmyhanoi.edu.vn</t>
  </si>
  <si>
    <t>Vi Tiến Thật</t>
  </si>
  <si>
    <t>That12520031@caodangvietmyhanoi.edu.vn</t>
  </si>
  <si>
    <t>Vũ Anh Tiến</t>
  </si>
  <si>
    <t>Tien12520088@caodangvietmyhanoi.edu.vn</t>
  </si>
  <si>
    <t>Vũ Văn Hoàng</t>
  </si>
  <si>
    <t>Hoang12520361@caodangvietmyhanoi.edu.vn</t>
  </si>
  <si>
    <t>Vũ Văn Phúc</t>
  </si>
  <si>
    <t>Phuc12520029@caodangvietmyhanoi.edu.vn</t>
  </si>
  <si>
    <t>Đã rút hồ sơ tại trường do đi nước ngoài
 T6/26 (NHDN): Sinh viên nghỉ học nhiều ngày với nhiều môn khiến số môn đình chỉ thi vượt quá 3 môn</t>
  </si>
  <si>
    <t>Vũ Xuân Hữu</t>
  </si>
  <si>
    <t>Huu12520048@caodangvietmyhanoi.edu.vn</t>
  </si>
  <si>
    <t>Truong12520377@caodangvietmyhanoi.edu.vn</t>
  </si>
  <si>
    <t>T3/2026: Sinh viên xác nhận ôn thi lại đại học vào năm sau và xác nhận bố mẹ đã nắm được thông tin, liên hệ với phụ huynh không nghe máy</t>
  </si>
  <si>
    <t>Bùi Hoàng Anh</t>
  </si>
  <si>
    <t>Anh12520202@caodangvietmyhanoi.edu.vn</t>
  </si>
  <si>
    <t>Bùi Thu Thuỷ</t>
  </si>
  <si>
    <t>Thuy12520114@caodangvietmyhanoi.edu.vn</t>
  </si>
  <si>
    <t>Đặng Thu Nga</t>
  </si>
  <si>
    <t>Nga12520151@caodangvietmyhanoi.edu.vn</t>
  </si>
  <si>
    <t>Nhi12520138@caodangvietmyhanoi.edu.vn</t>
  </si>
  <si>
    <t>T4/26 (TH): Sinh viên không đi học từ tháng 03/2026. Ngày 18/03 sv báo nghỉ học. Ngày 02/04 phụ huynh báo về trao đổi với con. Ngày 07/04 phụ huynh phản hổi con đã học khóa trang điểm nâng cao bên ngoài từ ngày 01/04, con chỉ muốn tập trung học trang điểm.</t>
  </si>
  <si>
    <t>Dương Vũ Quỳnh Anh</t>
  </si>
  <si>
    <t>Anh12420015@caodangvietmyhanoi.edu.vn</t>
  </si>
  <si>
    <t>T6.26: SV quay trở lại học tập</t>
  </si>
  <si>
    <t>Hà Anh Trúc</t>
  </si>
  <si>
    <t>Truc12520273@caodangvietmyhanoi.edu.vn</t>
  </si>
  <si>
    <t>T5/2026-NHDN: GVCN đã liên hệ và báo cho gia đình tình hình học tập
 T6/2026-BL: Sinh viên đi học bập bõm, các môn học đều không đủ điều kiện. Sinh viên sức khỏe yếu, thường xuyên báo đi khám. Ngày 08/06/26 liên hệ phụ huynh xác nhận thông tin và tùy con quyết định. 
 Sinh viên quyết định bảo lưu, sức khỏe tốt sẽ quay lại học</t>
  </si>
  <si>
    <t>Hồ Thị Thùy Dung</t>
  </si>
  <si>
    <t>Dung12520262@caodangvietmyhanoi.edu.vn</t>
  </si>
  <si>
    <t>Kiều Diệu Linh</t>
  </si>
  <si>
    <t>Linh12520066@caodangvietmyhanoi.edu.vn</t>
  </si>
  <si>
    <t>Ôn thi lại đại học</t>
  </si>
  <si>
    <t>T6/2026(TH): Sv quay lại thi và học đại học. Đã có xác nhận từ phụ huynh
 T6/2026(BL): Sv quay lại thi và học đại học. Đã có xác nhận từ phụ huynh</t>
  </si>
  <si>
    <t>Lê Thị Kiều Diễm</t>
  </si>
  <si>
    <t>Diem12520214@caodangvietmyhanoi.edu.vn</t>
  </si>
  <si>
    <t>Lê Thị Tuyết</t>
  </si>
  <si>
    <t>Tuyet12520274@caodangvietmyhanoi.edu.vn</t>
  </si>
  <si>
    <t>Lê Thị Tuyết Mai</t>
  </si>
  <si>
    <t>Mai12520326@caodangvietmyhanoi.edu.vn</t>
  </si>
  <si>
    <t>Lục Phương Anh</t>
  </si>
  <si>
    <t>Anh12520018@caodangvietmyhanoi.edu.vn</t>
  </si>
  <si>
    <t>T8/2025(TH): Nghỉ ngay từ đầu. SV đổi định hướng đi làm gần nhà.</t>
  </si>
  <si>
    <t>Lương Thị Vân Anh</t>
  </si>
  <si>
    <t>Anh12520400@caodangvietmyhanoi.edu.vn</t>
  </si>
  <si>
    <t>T5/2026-NHDN: sv có dự định khác
 T6/2026-TH: SV chuyển hướng sang đi du học, đã có xác nhận của GD
 T6/2026-TH: SV chuyển hướng sang đi làm, đã có xác nhận của GD</t>
  </si>
  <si>
    <t>Nghiêm Thị Hương My</t>
  </si>
  <si>
    <t>My12520241@caodangvietmyhanoi.edu.vn</t>
  </si>
  <si>
    <t>Ngô Thị Ánh Dương</t>
  </si>
  <si>
    <t>Duong12520039@caodangvietmyhanoi.edu.vn</t>
  </si>
  <si>
    <t>T12/25: SV muốn học Đại học
 T12/25: SV muốn học Đại học (đã làm đơn BL)
 T8/2025(BL): SV bảo lưu để học Đại học</t>
  </si>
  <si>
    <t>Nguyễn Bảo Ngọc</t>
  </si>
  <si>
    <t>Ngoc12520303@caodangvietmyhanoi.edu.vn</t>
  </si>
  <si>
    <t>T3/26 (NHDN): SV bắt đầu có dấu hiệu nghỉ học dài ngày từ tháng 2. Tháng 3 sinh viên làm đơn bảo lưu kết quả học tập. SV đã đóng đủ học phí 3 kỳ của k25 tính tới tháng 6/26. Vậy đối tới học kỳ 2, sinh viên tham gia học bổ sung khi có lớp. Học kỳ 1 không đủ điều kiện môn nào, cần đăng ký học lại. Khoa/Ngành theo dõi, nhắc nhở sinh viên tham gia học tập đầy đủ, và bổ sung môn khi có lớp.</t>
  </si>
  <si>
    <t>Linh12520134@caodangvietmyhanoi.edu.vn</t>
  </si>
  <si>
    <t>Linh12520204@caodangvietmyhanoi.edu.vn</t>
  </si>
  <si>
    <t>Anh12520106@caodangvietmyhanoi.edu.vn</t>
  </si>
  <si>
    <t>Học tiếng Trung
 Chuyển trường Học tiếng Trung
 T12/2025(BL): Thay đổi định hướng, Chuyển trường Học tiếng Trung gần nhà để đi du học</t>
  </si>
  <si>
    <t>Nguyễn Thị Thủy</t>
  </si>
  <si>
    <t>Thuy12520089@caodangvietmyhanoi.edu.vn</t>
  </si>
  <si>
    <t>T3/26 (NHDN): SV không đi học, đã liên hệ cho PH nhờ nhắc nhở 
 T4/26 (TH): Sinh viên không đi học từ tháng 03/2026. Ngày 18/03 sv báo nghỉ học. Ngày 02/04 phụ huynh không nghe máy. Ngày 07/04 phụ huynh phản hồi con không muốn đi học, thay đổi định hướng đã về quê.</t>
  </si>
  <si>
    <t>Trang12520042@caodangvietmyhanoi.edu.vn</t>
  </si>
  <si>
    <t>T8/2025(TH): Nghỉ ngay từ đầu</t>
  </si>
  <si>
    <t>Nguyễn Thúy Diệu</t>
  </si>
  <si>
    <t>Dieu12520144@caodangvietmyhanoi.edu.vn</t>
  </si>
  <si>
    <t>SV không đi học từ đầu tháng 11. Sv đổi định hướng đi làm. Ngành đã theo dõi và tư vấn
 T11/2025(TH): SV chuyển định hướng sang đi làm</t>
  </si>
  <si>
    <t>Linh12520266@caodangvietmyhanoi.edu.vn</t>
  </si>
  <si>
    <t>Nguyễn Tuyết Nhung</t>
  </si>
  <si>
    <t>Nhung12520026@caodangvietmyhanoi.edu.vn</t>
  </si>
  <si>
    <t>Trang12520252@caodangvietmyhanoi.edu.vn</t>
  </si>
  <si>
    <t>Phạm Thị Minh Khánh</t>
  </si>
  <si>
    <t>Khanh12520054@caodangvietmyhanoi.edu.vn</t>
  </si>
  <si>
    <t>Thuong12520007@caodangvietmyhanoi.edu.vn</t>
  </si>
  <si>
    <t>T5/2026-TH: Đã nghỉ họ từ đầu tháng 5, GVCN liên hệ gia đình phản hồi lý do nhạy cảm không tiện nói. Sinh viên hỏng điện thoại nên không liên hệ được</t>
  </si>
  <si>
    <t>Quách Thị Hồng Lê</t>
  </si>
  <si>
    <t>Le12520115@caodangvietmyhanoi.edu.vn</t>
  </si>
  <si>
    <t>T8/25: SV đã nhập học nhưng chưa đi học buổi nào. Đã xác nhận với SV và PH vì gia đình khó khăn
 T8/2025(TH): SV nhập học nhưng chưa đi học buổi nào. Gia đình khó khăn không đủ chi trả được chi phí.</t>
  </si>
  <si>
    <t>Trần Ngọc Hải Linh</t>
  </si>
  <si>
    <t>Linh12520218@caodangvietmyhanoi.edu.vn</t>
  </si>
  <si>
    <t>Trần Thị Huế</t>
  </si>
  <si>
    <t>Hue12520216@caodangvietmyhanoi.edu.vn</t>
  </si>
  <si>
    <t>Vi Thảo Hiền</t>
  </si>
  <si>
    <t>Hien12520040@caodangvietmyhanoi.edu.vn</t>
  </si>
  <si>
    <t>T6/2026 (BL): SV bảo lưu vì vấn đề sức khỏe - có bầu</t>
  </si>
  <si>
    <t>Vũ Thị Thùy Dương</t>
  </si>
  <si>
    <t>Duong12520023@caodangvietmyhanoi.edu.vn</t>
  </si>
  <si>
    <t>Tuan12520096@caodangvietmyhanoi.edu.vn</t>
  </si>
  <si>
    <t>T3/26 (TH): Thôi học đi làm, việc đi làm đi học SV tự quyết định, phụ huynh nhất trí</t>
  </si>
  <si>
    <t>Bùi Nguyễn Tiến Thành</t>
  </si>
  <si>
    <t>Thanh12520320@caodangvietmyhanoi.edu.vn</t>
  </si>
  <si>
    <t>Bùi Quốc Hưng</t>
  </si>
  <si>
    <t>Hung12520343@caodangvietmyhanoi.edu.vn</t>
  </si>
  <si>
    <t>T12/25: NHDN để đi làm, đã xác nhận với PH và SV
 T3/26 (NHDN): SV đi làm nhiều, chưa sắp xếp đi học được, phụ huynh đã biết
 T5/26 (BL): Liên tục nghỉ học, chưa từng xuất hiện, hứa hẹn nhiều nhưng không đi. Phụ huynh nhất trí bảo lưu.</t>
  </si>
  <si>
    <t>Bùi Việt Hoàng</t>
  </si>
  <si>
    <t>Hoang12520091@caodangvietmyhanoi.edu.vn</t>
  </si>
  <si>
    <t>Bùi Việt Nhật</t>
  </si>
  <si>
    <t>Nhat12520207@caodangvietmyhanoi.edu.vn</t>
  </si>
  <si>
    <t>Đào Như Quỳnh</t>
  </si>
  <si>
    <t>Quynh12520019@caodangvietmyhanoi.edu.vn</t>
  </si>
  <si>
    <t>Đinh Thị Mai Hương</t>
  </si>
  <si>
    <t>Huong12520283@caodangvietmyhanoi.edu.vn</t>
  </si>
  <si>
    <t>Có lý do cá nhân, sẽ chú ý đi học đủ hơn
 T3/26 (NHDN): Nghỉ học để đi làm, phụ huynh đã nắm thông tin</t>
  </si>
  <si>
    <t>Giàng Mí Và</t>
  </si>
  <si>
    <t>Va12520046@caodangvietmyhanoi.edu.vn</t>
  </si>
  <si>
    <t>Hoàng Tuấn Khanh</t>
  </si>
  <si>
    <t>Khanh12520189@caodangvietmyhanoi.edu.vn</t>
  </si>
  <si>
    <t>Lê Phú An</t>
  </si>
  <si>
    <t>An12520137@caodangvietmyhanoi.edu.vn</t>
  </si>
  <si>
    <t>Lê Thị Hồng</t>
  </si>
  <si>
    <t>Hong12520395@caodangvietmyhanoi.edu.vn</t>
  </si>
  <si>
    <t>Mai Đức Mạnh</t>
  </si>
  <si>
    <t>Manh12520087@caodangvietmyhanoi.edu.vn</t>
  </si>
  <si>
    <t>Ngô Thị Ngọc Ánh</t>
  </si>
  <si>
    <t>Anh12520004@caodangvietmyhanoi.edu.vn</t>
  </si>
  <si>
    <t>Nguyễn Công Anh</t>
  </si>
  <si>
    <t>Anh12520107@caodangvietmyhanoi.edu.vn</t>
  </si>
  <si>
    <t>T12/25 (TH): Sv tự ý out nhóm lớp, gọi không nghe, không có thông tin phụ huynh. Đã nhờ sale nhưng chưa phản hồi</t>
  </si>
  <si>
    <t>Nguyễn Đăng Thu Hường</t>
  </si>
  <si>
    <t>Huong12520384@caodangvietmyhanoi.edu.vn</t>
  </si>
  <si>
    <t>T3/26 (NHDN): Liên hệ SV không trả lời, đã gọi cho phụ huynh, xem xét đi học tiếp hay không. SV nói với lớp là bỏ học và tự out nhóm
 T5/26 (NHDN): SV không muốn đi học. Phụ huynh chưa thuyết phục được con, sẽ báo lại</t>
  </si>
  <si>
    <t>Nguyễn Duy Phong</t>
  </si>
  <si>
    <t>Phong12520130@caodangvietmyhanoi.edu.vn</t>
  </si>
  <si>
    <t>Nguyễn Phước</t>
  </si>
  <si>
    <t>Phuoc12520199@caodangvietmyhanoi.edu.vn</t>
  </si>
  <si>
    <t>Chuyển trường về gần nhà TH T10.25</t>
  </si>
  <si>
    <t>Nguyễn Thị Hải Thanh</t>
  </si>
  <si>
    <t>Thanh12520399@caodangvietmyhanoi.edu.vn</t>
  </si>
  <si>
    <t>T5/26 (TH): SV thôi học để đi du học, gia đình nhất trí</t>
  </si>
  <si>
    <t>Nguyễn Thị Minh Phượng</t>
  </si>
  <si>
    <t>Phuong12520325@caodangvietmyhanoi.edu.vn</t>
  </si>
  <si>
    <t>T12/25: NHDN để đi làm, đã xác nhận với PH và SV
 T3/26 (NHDN): SV đang đi làm, đã xác nhận với PH và SV
 T5/26 (TH): SV đi làm luôn, gia đình nhất trí</t>
  </si>
  <si>
    <t>Anh12420334@caodangvietmyhanoi.edu.vn</t>
  </si>
  <si>
    <t>Không xác định sẽ học tiếp MKT, do đã có bằng ĐH về QTKD và đã tìm đc việc làm fulltime vừa ý.</t>
  </si>
  <si>
    <t>Anh12520068@caodangvietmyhanoi.edu.vn</t>
  </si>
  <si>
    <t>SV đã đỗ ĐH Đông Á, thôi học rút hồ sơ từ đầu</t>
  </si>
  <si>
    <t>Ha12520272@caodangvietmyhanoi.edu.vn</t>
  </si>
  <si>
    <t>T10/25: Không đi học từ buổi đầu, sdt của SV và PH từ tuyển sinh k liên hệ được
 T3/26 (NHDN): Liên tục không gọi được SV, PH, nhờ tuyển sinh check
 T5/26 (NHDN): Vẫn tiếp tục không liên lạc được, SĐT thuê bao</t>
  </si>
  <si>
    <t>Hao12520003@caodangvietmyhanoi.edu.vn</t>
  </si>
  <si>
    <t>Thanh12520020@caodangvietmyhanoi.edu.vn</t>
  </si>
  <si>
    <t>T12/25 (TH): SV không đi học buổi nào sau khi xin giấy hoãn NVQS. Đã xác nhận với PH</t>
  </si>
  <si>
    <t>Nguyễn Văn Chiến</t>
  </si>
  <si>
    <t>Chien12520396@caodangvietmyhanoi.edu.vn</t>
  </si>
  <si>
    <t>T3/26 (TH): SV xin thôi học để đi làm luôn (trước đó đã đi làm nhiều năm), phụ huynh đồng ý.</t>
  </si>
  <si>
    <t>Phạm Anh Duy</t>
  </si>
  <si>
    <t>Duy12520141@caodangvietmyhanoi.edu.vn</t>
  </si>
  <si>
    <t>Phạm Anh Tuấn</t>
  </si>
  <si>
    <t>Tuan12520021@caodangvietmyhanoi.edu.vn</t>
  </si>
  <si>
    <t>T12/25 (TH): Sv chưa đi học buổi nào. Đã liên hệ SV, SV nói không muốn học vì chỉ nhập học để xin giấy hoãn NVQS. Đã xác nhận với PH</t>
  </si>
  <si>
    <t>Duc12520368@caodangvietmyhanoi.edu.vn</t>
  </si>
  <si>
    <t>T3/26 (NHDN): SDT của SV không tồn tại, Zalo đã bỏ, không liên lạc được nữa. SĐT phụ huynh lấy từ tuyển sinh không đúng</t>
  </si>
  <si>
    <t>Phạm Phú Dân</t>
  </si>
  <si>
    <t>Dan12520192@caodangvietmyhanoi.edu.vn</t>
  </si>
  <si>
    <t>T10/25: NHDN để đi làm, đã xác nhận với PH và sv
 T3/26 (NHDN): SV đi làm, không sắp xếp học được, phụ huynh nhất trí
 T3/26 (TH): SV đi làm, không sắp xếp học được, phụ huynh nhất trí</t>
  </si>
  <si>
    <t>Phạm Thành Đạt</t>
  </si>
  <si>
    <t>Dat12520348@caodangvietmyhanoi.edu.vn</t>
  </si>
  <si>
    <t>T12/25: NHDN để tập trung đi làm, đã xác nhận với PH và sv
 T3/26 (BL): SV đi làm, chưa sắp xếp học được, xin bảo lưu; phụ huynh nhất trí</t>
  </si>
  <si>
    <t>Phan Nguyễn Phi Long</t>
  </si>
  <si>
    <t>Long12520234@caodangvietmyhanoi.edu.vn</t>
  </si>
  <si>
    <t>Phùng Thị Thu Hiển</t>
  </si>
  <si>
    <t>Hien12520083@caodangvietmyhanoi.edu.vn</t>
  </si>
  <si>
    <t>Tạ Đức Nam</t>
  </si>
  <si>
    <t>Nam12520174@caodangvietmyhanoi.edu.vn</t>
  </si>
  <si>
    <t>T12/25 (TH): Sv muốn đi làm vì lớn tuổi, đã xác nhận với với SV và PH (chưa làm đơn)</t>
  </si>
  <si>
    <t>Trần Ngọc Hưng</t>
  </si>
  <si>
    <t>Hung12520309@caodangvietmyhanoi.edu.vn</t>
  </si>
  <si>
    <t>T12/25 (TH): SV không đi học buổi nào sau khi nhận giấy hoãn NVQS, đã tốt nghiệp hệ CD trường FPT</t>
  </si>
  <si>
    <t>Anh12520364@caodangvietmyhanoi.edu.vn</t>
  </si>
  <si>
    <t>T3/26 (TH): SV thôi học để ôn thi ĐH, phụ huynh nhất trí</t>
  </si>
  <si>
    <t>Phạm Bá Thịnh</t>
  </si>
  <si>
    <t>Thinh12520294@caodangvietmyhanoi.edu.vn</t>
  </si>
  <si>
    <t>PDTA25-01</t>
  </si>
  <si>
    <t>Hoàng Quý Dương</t>
  </si>
  <si>
    <t>Duong12420723@caodangvietmyhanoi.edu.vn</t>
  </si>
  <si>
    <t>chuyển khóa</t>
  </si>
  <si>
    <t>Đàm Văn Nam</t>
  </si>
  <si>
    <t>Nam12520369@caodangvietmyhanoi.edu.vn</t>
  </si>
  <si>
    <t>"Nhập học muộn 03/11/25: đã vào nhóm lớp, nắm đc lịch học. Học ghép KNHT, Tin cùng 9+, QTH cùng lớp CQ, MKT căn bản chờ ghép 9+ vào kỳ sau cùng 9+ do lớp sắp thi giữa kỳ
 18/3/26: SV ko đi học từ đầu kỳ, gọi sv báo xin bảo lưu vì lý do gia đình"</t>
  </si>
  <si>
    <t>Đặng Xuân Trường</t>
  </si>
  <si>
    <t>Truong12520335@caodangvietmyhanoi.edu.vn</t>
  </si>
  <si>
    <t>"Nhập học muộn 05/10/25: theo học từ môn MKT, QTH, học bổ sung KNHT, Tin học sau
 19/3/26: Nghỉ học từ đầu kỳ, gọi sv thuê bao"
 "Nhập học muộn 05/10/25: theo học từ môn MKT, QTH, học bổ sung KNHT, Tin học sau
 19/3/26: Nghỉ học từ đầu kỳ, gọi sv thuê bao
 05/4/26: nhắn tin xin bảo lưu vì lý do bố mất trước tết, chưa quay lại học được."</t>
  </si>
  <si>
    <t>Đào Văn Hưng</t>
  </si>
  <si>
    <t>Hung12520301@caodangvietmyhanoi.edu.vn</t>
  </si>
  <si>
    <t>Đinh Quang Duy</t>
  </si>
  <si>
    <t>Duy12520367@caodangvietmyhanoi.edu.vn</t>
  </si>
  <si>
    <t>"Nhập học muộn 03/11/25: đã vào nhóm lớp, nắm đc lịch học. Học ghép KNHT, Tin cùng 9+, QTH cùng lớp CQ, MKT căn bản chờ ghép 9+ vào kỳ sau cùng 9+ do lớp sắp thi giữa kỳ
 9/12/25: xin chuyển sang ngành Ô tô, đã đc cô trưởng ngành duyệt"
 "Nhập học muộn 03/11/25: đã vào nhóm lớp, nắm đc lịch học. Học ghép KNHT, Tin cùng 9+, QTH cùng lớp CQ, MKT căn bản chờ ghép 9+ vào kỳ sau cùng 9+ do lớp sắp thi giữa kỳ
 9/12/25: xin chuyển sang ngành Ô tô, đã đc cô trưởng ngành duyệt"
 Chưa đi học buổi nào bên ngành CNOT
 22/4/2026 - Đã thuyết phục quay trở lại học cùng K26</t>
  </si>
  <si>
    <t>Hà Đình Tiến</t>
  </si>
  <si>
    <t>Tien12520350@caodangvietmyhanoi.edu.vn</t>
  </si>
  <si>
    <t>Manh12520398@caodangvietmyhanoi.edu.vn</t>
  </si>
  <si>
    <t>Lèo Trung Hiếu</t>
  </si>
  <si>
    <t>Hieu12420333@caodangvietmyhanoi.edu.vn</t>
  </si>
  <si>
    <t>Lò Trung Hậu</t>
  </si>
  <si>
    <t>Hau12520263@caodangvietmyhanoi.edu.vn</t>
  </si>
  <si>
    <t>"Nhập học muộn 14/9/25
 24/12/25: NDN đã nhắc nhở nhiều lần, sv hứa hẹn sẽ đi học nhưng vẫn không đi, theo dõi thêm ở kỳ tới (Nghi vấn nhập học để trốn nghĩa vụ)"</t>
  </si>
  <si>
    <t>Lữ Thị Hồng Vy</t>
  </si>
  <si>
    <t>Vy12520173@caodangvietmyhanoi.edu.vn</t>
  </si>
  <si>
    <t>Lưu Công Ninh</t>
  </si>
  <si>
    <t>Ninh12520166@caodangvietmyhanoi.edu.vn</t>
  </si>
  <si>
    <t>Lưu Thị Lương</t>
  </si>
  <si>
    <t>Luong12520044@caodangvietmyhanoi.edu.vn</t>
  </si>
  <si>
    <t>Ma Trường Sơn</t>
  </si>
  <si>
    <t>Son12520292@caodangvietmyhanoi.edu.vn</t>
  </si>
  <si>
    <t>"Nhập học muộn 14/9/25
 18/3/26: SV ko đi học từ đầu kỳ
 19/3/26: Xác nhận với GVCN vẫn theo học"
 "Nhập học muộn 14/9/25
 18/3/26: SV ko đi học từ đầu kỳ
 19/3/26: Xác nhận với GVCN vẫn theo học"
 "Nhập học muộn 14/9/25
 18/3/26: SV ko đi học từ đầu kỳ
 19/3/26: Xác nhận với GVCN vẫn theo học
 8/5/26: chuyển bảo lưu vì không đi học cả kỳ, ko liên hệ đc với SV và phụ huynh"</t>
  </si>
  <si>
    <t>Mùi Thị Thu Hương</t>
  </si>
  <si>
    <t>Huong12520401@caodangvietmyhanoi.edu.vn</t>
  </si>
  <si>
    <t>Nguyễn Anh Nguyên</t>
  </si>
  <si>
    <t>Nguyen12520397@caodangvietmyhanoi.edu.vn</t>
  </si>
  <si>
    <t>Cong12520136@caodangvietmyhanoi.edu.vn</t>
  </si>
  <si>
    <t>Nguyễn Hữu Công</t>
  </si>
  <si>
    <t>Cong12520193@caodangvietmyhanoi.edu.vn</t>
  </si>
  <si>
    <t>Linh12520077@caodangvietmyhanoi.edu.vn</t>
  </si>
  <si>
    <t>Nguyễn Lưu Chính</t>
  </si>
  <si>
    <t>Chinh12520071@caodangvietmyhanoi.edu.vn</t>
  </si>
  <si>
    <t>Khanh12520012@caodangvietmyhanoi.edu.vn</t>
  </si>
  <si>
    <t>Tram12520347@caodangvietmyhanoi.edu.vn</t>
  </si>
  <si>
    <t>"Nhập học muộn ngày 20/10/25
 18/3/26: SV ko đi học từ đầu kỳ, gọi thuê bao"
 "Nhập học muộn ngày 20/10/25
 18/3/26: SV ko đi học từ đầu kỳ, gọi thuê bao
 16/5/26: SV xin thôi học đi làm"</t>
  </si>
  <si>
    <t>Dung12520356@caodangvietmyhanoi.edu.vn</t>
  </si>
  <si>
    <t>"Nhập học muộn 27/10/25: theo học từ môn MKT, QTH, học bổ sung KNHT, Tin học sau
 24/12/25: NDN lý do đi làm
 18/3/26: SV ko đi học từ đầu kỳ, liên hệ KNM
 8/5/26: chuyển bảo lưu vì không đi học cả kỳ, ko liên hệ đc với SV và phụ huynh"</t>
  </si>
  <si>
    <t>Nguyễn Văn Phú</t>
  </si>
  <si>
    <t>Phu12520338@caodangvietmyhanoi.edu.vn</t>
  </si>
  <si>
    <t>Tuyen12520362@caodangvietmyhanoi.edu.vn</t>
  </si>
  <si>
    <t>"Nhập học muộn 03/11/25: đã vào nhóm lớp, nắm đc lịch học. Học ghép KNHT, Tin cùng 9+, QTH cùng lớp CQ, MKT căn bản chờ ghép 9+ vào kỳ sau cùng 9+ do lớp sắp thi giữa kỳ
 19/3/26: Nghỉ học nhiều, gọi nhiều lần SV KNM"
 "Nhập học muộn 03/11/25: đã vào nhóm lớp, nắm đc lịch học. Học ghép KNHT, Tin cùng 9+, QTH cùng lớp CQ, MKT căn bản chờ ghép 9+ vào kỳ sau cùng 9+ do lớp sắp thi giữa kỳ
 19/3/26: Nghỉ học nhiều, gọi nhiều lần SV KNM
 8/5/26: chuyển bảo lưu vì không đi học cả kỳ, ko liên hệ đc với SV và phụ huynh"</t>
  </si>
  <si>
    <t>Phạm Ngọc Bách</t>
  </si>
  <si>
    <t>Bach12520165@caodangvietmyhanoi.edu.vn</t>
  </si>
  <si>
    <t>18/3/26: SV ko đi học từ đầu kỳ, Không LL được
 8/5/26: chuyển bảo lưu vì không đi học cả kỳ, ko liên hệ đc với SV và phụ huynh
 18/3/26: SV ko đi học từ đầu kỳ, Không LL được</t>
  </si>
  <si>
    <t>Phạm Phú Tuấn Cảnh</t>
  </si>
  <si>
    <t>Canh12520373@caodangvietmyhanoi.edu.vn</t>
  </si>
  <si>
    <t>"10/11/25: Nhập học muộn. Ghép KNHT, Tin học, QTH cùng 9+
 18/3/26: SV ko đi học từ đầu kỳ
 19/3/26: SV thôi học đi làm"</t>
  </si>
  <si>
    <t>Khanh12520177@caodangvietmyhanoi.edu.vn</t>
  </si>
  <si>
    <t>18/3/26: SV ko đi học từ đầu kỳ, gọi sv báo vẫn đi học, nợ HP
 "18/3/26: SV ko đi học từ đầu kỳ, gọi sv báo vẫn đi học, nợ HP
 8/5/26: chuyển bảo lưu vì không đi học cả kỳ, ko liên hệ đc với SV và phụ huynh"</t>
  </si>
  <si>
    <t>Phan Văn Hậu</t>
  </si>
  <si>
    <t>Hau12520353@caodangvietmyhanoi.edu.vn</t>
  </si>
  <si>
    <t>"Nhập học 21/10/25: học ghép Tin+ KNHT với 9+, MKTCB+ QTH ghép cùng lớp chính
 18/3/26: SV ko đi học từ đầu kỳ"
 "Nhập học 21/10/25: học ghép Tin+ KNHT với 9+, MKTCB+ QTH ghép cùng lớp chính
 18/3/26: SV ko đi học từ đầu kỳ
 8/5/26: chuyển bảo lưu vì không đi học cả kỳ, ko liên hệ đc với SV và phụ huynh"</t>
  </si>
  <si>
    <t>Trần Thị Ngọc Hà</t>
  </si>
  <si>
    <t>Ha12520402@caodangvietmyhanoi.edu.vn</t>
  </si>
  <si>
    <t>Trần Thị Tuyền</t>
  </si>
  <si>
    <t>Tuyen12420223@caodangvietmyhanoi.edu.vn</t>
  </si>
  <si>
    <t>Trần Văn Luân</t>
  </si>
  <si>
    <t>Luan12520340@caodangvietmyhanoi.edu.vn</t>
  </si>
  <si>
    <t>"Nhập học 11/10/25: theo học từ môn MKT, QTH, học bổ sung KNHT ghép 25A,, Tin học sau
 18/3/26: SV ko đi học từ đầu kỳ
 Gọi sv báo không đi học nữa (Trốn nghĩa vụ QS)"</t>
  </si>
  <si>
    <t>Từ Minh Ánh</t>
  </si>
  <si>
    <t>Anh12520072@caodangvietmyhanoi.edu.vn</t>
  </si>
  <si>
    <t>Bùi Hữu Chung</t>
  </si>
  <si>
    <t>Chung12520289@caodangvietmyhanoi.edu.vn</t>
  </si>
  <si>
    <t>Đặng Thị Phương Thảo</t>
  </si>
  <si>
    <t>Thao12520383@caodangvietmyhanoi.edu.vn</t>
  </si>
  <si>
    <t>"24/11/25: Nhập học muộn, chờ nối từ kỳ 2
 3/2/26: đã liên hệ ph nhưng ko đc, đã nt bao ph nhắc sv đi học đầy đủ"
 "24/11/25: Nhập học muộn, chờ nối từ kỳ 2
 3/2/26: đã liên hệ ph nhưng ko đc, đã nt bao ph nhắc sv đi học đầy đủ"</t>
  </si>
  <si>
    <t>Dương Hà Ly</t>
  </si>
  <si>
    <t>Ly12520261@caodangvietmyhanoi.edu.vn</t>
  </si>
  <si>
    <t>Chuyển từ QTDN sang QTKS từ tháng 10/2025</t>
  </si>
  <si>
    <t>Hoàng Gia Hưng</t>
  </si>
  <si>
    <t>Hung 12520372@caodangvietmyhanoi.edu.vn</t>
  </si>
  <si>
    <t>Hoàng Văn Quốc</t>
  </si>
  <si>
    <t>Quoc12520060@caodangvietmyhanoi.edu.vn</t>
  </si>
  <si>
    <t>Lã Xuân Hùng</t>
  </si>
  <si>
    <t>Hung12520024@caodangvietmyhanoi.edu.vn</t>
  </si>
  <si>
    <t>Lê Mạnh Tuấn</t>
  </si>
  <si>
    <t>Tuan12520062@caodangvietmyhanoi.edu.vn</t>
  </si>
  <si>
    <t>"30/12/2025 có đơn xin chuyển từ tiếng Trung TT2504 sang qtks k2501
 đầu tháng 3/2026 sv bắt đầu quay lại học
 15/3/26: sv xin kỳ 3/2026 đi học vì kỳ này bận cv "
 "30/12/2025 có đơn xin chuyển từ tiếng Trung TT2504 sang qtks k2501
 đầu tháng 3/2026 sv bắt đầu quay lại học
 15/3/26: sv xin kỳ 3/2026 đi học vì kỳ này bận cv 
 8/5/26: xin chuyển xuống khóa 26, quay lại học vào tháng 8"</t>
  </si>
  <si>
    <t>Lương Minh Dương</t>
  </si>
  <si>
    <t>Duong12520378@caodangvietmyhanoi.edu.vn</t>
  </si>
  <si>
    <t>Lương Thị Tuyết Trinh</t>
  </si>
  <si>
    <t>Trinh12520113@caodangvietmyhanoi.edu.vn</t>
  </si>
  <si>
    <t>"24/9/25: SV xin rút hồ sơ để đi làm
 25/10/25: Sau khi thuyết phụ phụ huynh và sv vẫn giữ quyết định nghỉ. báo cáo vào tháng 10/25"</t>
  </si>
  <si>
    <t>Lương Văn Dũng</t>
  </si>
  <si>
    <t>Dung12520245@caodangvietmyhanoi.edu.vn</t>
  </si>
  <si>
    <t>Thu12520268@caodangvietmyhanoi.edu.vn</t>
  </si>
  <si>
    <t>Tuan12520208@caodangvietmyhanoi.edu.vn</t>
  </si>
  <si>
    <t>Nguyễn Huyền Thương</t>
  </si>
  <si>
    <t>Thuong12520209@caodangvietmyhanoi.edu.vn</t>
  </si>
  <si>
    <t>Nguyễn Thị Thu Trà</t>
  </si>
  <si>
    <t>Tra12520381@caodangvietmyhanoi.edu.vn</t>
  </si>
  <si>
    <t>"Nhập học muộn ngày 15/11/525: học ghép QTH, Tin, Tổng quan DL KNHT cùng 9+
 18/3/26: Ko đi học 3 tuần, GVCN đang liên hệ
 sv đã làm đơn xin hoãn 1 số môn học, chỉ đi học 1 môn để chuẩn bị phỏng vấn đi du học, chưa liên hệ đc với phụ huynh để xác nhận"</t>
  </si>
  <si>
    <t>Phạm Hoàng Thái</t>
  </si>
  <si>
    <t>Thai12520240@caodangvietmyhanoi.edu.vn</t>
  </si>
  <si>
    <t>Phùng Quốc Huy</t>
  </si>
  <si>
    <t>Huy12520188@caodangvietmyhanoi.edu.vn</t>
  </si>
  <si>
    <t>Trần Đình Du</t>
  </si>
  <si>
    <t>Du12520346@caodangvietmyhanoi.edu.vn</t>
  </si>
  <si>
    <t>"Nhập học muộn ngày 19/10/25. SV ngành TH21 quay lại học chuyển ngành, chuyển khóa, đã có môn KNHT, Tin học, pháp luật, QTH pass môn ở ngành cũ. Kỳ này chỉ học MKTCB cùng khóa 25
 03/2/26: SV ko đi học buổi nào, GVCN liên hệ, SV báo thôi học, (lý do quay lại để lấy xn sv hoãn nghĩa vụ QS)"</t>
  </si>
  <si>
    <t>Nguyễn Thùy Linh</t>
  </si>
  <si>
    <t>Linh12420546@caodangvietmyhanoi.edu.vn</t>
  </si>
  <si>
    <t>Đào Tuấn Anh</t>
  </si>
  <si>
    <t>Anh12520302@caodangvietmyhanoi.edu.vn</t>
  </si>
  <si>
    <t>T1/26: HTDT xác nhận tạm dừng đào tạo đối với sv hệ du học --&gt; chuyển NHDN 
 T3/26 (NHDN): Cần xác minh lại tình trạng học tập bên Đại lý Du học (chị Thanh Nga phụ trách) 
 T4/2026 (TH) Đối tác thông báo cùng bộ phận hợp tác đào tạo, xác nhận sinh viên thôi học do không đáp ứng được trình độ ngôn ngữ để chuyển tiếp du học</t>
  </si>
  <si>
    <t>Đinh Đặng Thanh Ngân</t>
  </si>
  <si>
    <t>Ngan12520172@caodangvietmyhanoi.edu.vn</t>
  </si>
  <si>
    <t>Đinh Thị Huyền Trang</t>
  </si>
  <si>
    <t>Trang12520265@caodangvietmyhanoi.edu.vn</t>
  </si>
  <si>
    <t>Đỗ Hữu Đan Trường</t>
  </si>
  <si>
    <t>Truong12520390@caodangvietmyhanoi.edu.vn</t>
  </si>
  <si>
    <t>T12/2025: Nhập học
 T3/2026 (TH): Đã gọi điện xác nhận với phụ huynh cho Sv chuyền hướng du học ở ngoài, nghỉ học tại trường (đã làm đơn nghỉ học)
 T12/2025: Nhập học
 T3/2026: Sv chuyền hướng du học ở ngoài, nghỉ học tại trường (đã làm đơn nghỉ học)</t>
  </si>
  <si>
    <t>Hà Thị Hường</t>
  </si>
  <si>
    <t>Huong12520105@caodangvietmyhanoi.edu.vn</t>
  </si>
  <si>
    <t>T12/25: NHDN để đi làm vì thấy không hợp ngành TH. Đã liên hệ SV tư vấn ngành khác nhưng SV muốn đi làm vì lớn tuổi. Đã thông báo cho PH
 NHDN từ học kỳ 2-&gt;BL học kỳ 3 nên chỉ có 1 kỳ đóng phí.
 T5/2026 (TH) Chuyển sang trạng thái thôi học, đã theo dõi 4 tháng. Gọi điện và xác nhận với phụ huynh nhưng không nhận được phản hồi
 T5/26: Chuyển sang TH</t>
  </si>
  <si>
    <t>Kiều Thị Phương Dung</t>
  </si>
  <si>
    <t>Dung12520013@caodangvietmyhanoi.edu.vn</t>
  </si>
  <si>
    <t>Lang Đức Giao</t>
  </si>
  <si>
    <t>Giao12520404@caodangvietmyhanoi.edu.vn</t>
  </si>
  <si>
    <t>Lê Thị Ánh Dương</t>
  </si>
  <si>
    <t>Duong12520090@caodangvietmyhanoi.edu.vn</t>
  </si>
  <si>
    <t>Lê Thị Quế</t>
  </si>
  <si>
    <t>Que12520160@caodangvietmyhanoi.edu.vn</t>
  </si>
  <si>
    <t>T1/26: HTDT xác nhận tạm dừng đào tạo đối với sv hệ du học --&gt; chuyển NHDN
 T3/26 (NHDN): Cần xác minh lại tình trạng học tập bên Đại lý Du học (chị Thanh Nga phụ trách)
 T4/2026 (TH) Đối tác thông báo cùng bộ phận hợp tác đào tạo, xác nhận sinh viên thôi học do không đáp ứng được trình độ ngôn ngữ để chuyển tiếp du học</t>
  </si>
  <si>
    <t>Lê Tiến Hùng</t>
  </si>
  <si>
    <t>Hung12520264@caodangvietmyhanoi.edu.vn</t>
  </si>
  <si>
    <t>Lương Thị Bảo Hiên</t>
  </si>
  <si>
    <t>Hien12520300@caodangvietmyhanoi.edu.vn</t>
  </si>
  <si>
    <t>Nguyễn Anh Duy</t>
  </si>
  <si>
    <t>Duy12520291@caodangvietmyhanoi.edu.vn</t>
  </si>
  <si>
    <t>T1/26: HTDT xác nhận tạm dừng đào tạo đối với sv hệ du học --&gt; chuyển NHDN
 T3/26 (NHDN): Cần xác minh lại tình trạng học tập bên Đại lý Du học (chị Thanh Nga phụ trách) 
 T4/2026 (TH) Đối tác thông báo cùng bộ phận hợp tác đào tạo, xác nhận sinh viên thôi học do không đáp ứng được trình độ ngôn ngữ để chuyển tiếp du học</t>
  </si>
  <si>
    <t>Nguyễn Đăng Hùng</t>
  </si>
  <si>
    <t>Hung12520318@caodangvietmyhanoi.edu.vn</t>
  </si>
  <si>
    <t>T12/25: NHDN. Đã liên hệ với PH, nhưng PH cũng không rõ SV có muốn đi du học hay không, tùy SV quyết định
 SV NHDN từ tháng 12 chuyển chế độ bảo lưu tháng 3-&gt; chỉ đóng phí full kỳ đầu
 T3/2026 (BL): Đã gọi phụ huynh lần 2 xác nhận tình trạng, PH có nguyện vọng cho BL, nhắc nhở sv lên trường làm đơn 
 T6/2026 (BL): Đã gọi cho phụ huynh và sinh viên. Dự kiến tháng 9-10 sẽ quay lại học</t>
  </si>
  <si>
    <t>Nguyễn Đình Duy</t>
  </si>
  <si>
    <t>Duy12420443@caodangvietmyhanoi.edu.vn</t>
  </si>
  <si>
    <t>QL T8/25 (chuyển K24 sang K25)
 BL T2/25
 NHDN T1/25</t>
  </si>
  <si>
    <t>Quan12520175@caodangvietmyhanoi.edu.vn</t>
  </si>
  <si>
    <t>T12/25: NHDN để đi khám NVQS, được đi hệ công an nhưng bị viêm gan B. SV không muốn đi học, đã xác nhận với PH là SV đi làm
 T2/26 (BL): Đã liên hệ và xác nhận với gia đình là sv BL để đi làm thử sức (sv chưa lên trường làm đơn)</t>
  </si>
  <si>
    <t>Nguyễn Phạm Hà My</t>
  </si>
  <si>
    <t>My12520226@caodangvietmyhanoi.edu.vn</t>
  </si>
  <si>
    <t>Nguyễn Tất Thông</t>
  </si>
  <si>
    <t>Thong12520015@caodangvietmyhanoi.edu.vn</t>
  </si>
  <si>
    <t>T12/25: NHDN vì bị gãy chân. Đã xác nhận với PH, chờ SV khỏe thì sẽ đi học lại
 T11/2025: Sv bị gãy chân, ở nhà. Đã xác nhận với phụ huynh và chờ sv xem có quay lại học nữa không sau khi khỏi
 T3/2026: Đã gọi điện xác nhận với phụ huynh tình trạng thôi học của sv</t>
  </si>
  <si>
    <t>Nguyễn Thị Giang</t>
  </si>
  <si>
    <t>Giang12520109@caodangvietmyhanoi.edu.vn</t>
  </si>
  <si>
    <t>Chi12520191@caodangvietmyhanoi.edu.vn</t>
  </si>
  <si>
    <t>Nguyễn Thị Thanh Hiền</t>
  </si>
  <si>
    <t>Hien12520082@caodangvietmyhanoi.edu.vn</t>
  </si>
  <si>
    <t>T8/2025: TH để đi du học, sv cũng đã báo cho thầy tuyển sinh, ghi nhận vào tháng 10/25 sau khi theo dõi thêm</t>
  </si>
  <si>
    <t>Huong12520132@caodangvietmyhanoi.edu.vn</t>
  </si>
  <si>
    <t>Phuong12520097@caodangvietmyhanoi.edu.vn</t>
  </si>
  <si>
    <t>Duc12520282@caodangvietmyhanoi.edu.vn</t>
  </si>
  <si>
    <t>T10/25: NHDN để đi làm sau khi xin giấy hoán NVQS. Đã liên hệ với PH, PH xác nhận SV muốn đi làm
 T2/26: Chuyển sang TH (chưa có đơn)</t>
  </si>
  <si>
    <t>Minh12520167@caodangvietmyhanoi.edu.vn</t>
  </si>
  <si>
    <t>T1/2026: HTDT xác nhận tạm dừng đào tạo đối với sv hệ du học --&gt; chuyển NHDN
 T3/2026 (NHDN): Cần xác minh lại tình trạng học tập bên Đại lý Du học (chị Thanh Nga phụ trách)
 T4/2026 (TH) Đối tác thông báo cùng bộ phận hợp tác đào tạo, xác nhận sinh viên thôi học do không đáp ứng được trình độ ngôn ngữ để chuyển tiếp du học</t>
  </si>
  <si>
    <t>Phạm Thị Phương Loan</t>
  </si>
  <si>
    <t>Loan12520206@caodangvietmyhanoi.edu.vn</t>
  </si>
  <si>
    <t>Phan Thị Hương</t>
  </si>
  <si>
    <t>Huong12520161@caodangvietmyhanoi.edu.vn</t>
  </si>
  <si>
    <t>Quách Thành Trung</t>
  </si>
  <si>
    <t>Trung12520220@caodangvietmyhanoi.edu.vn</t>
  </si>
  <si>
    <t>T10/25: NHDN, sv k dùng điện thoại. Đã liên hệ bố sv nhiều lần nhưng PH muốn sv đi NVQS
 T2/26: Chuyển sang TH (chưa có đơn)
 T9/2025: Ngay từ đầu đã không đi học. Sv không có điện thoại, đã liên hệ với bố sv nhiều lần nhưng không giục sv đi học
 2/2026: Chuyển sang trạng thái Thôi học (chưa làm đơn)</t>
  </si>
  <si>
    <t>Trần Văn Sơn</t>
  </si>
  <si>
    <t>Son12520307@caodangvietmyhanoi.edu.vn</t>
  </si>
  <si>
    <t>Vũ Anh Tuân</t>
  </si>
  <si>
    <t>Tuan12520164@caodangvietmyhanoi.edu.vn</t>
  </si>
  <si>
    <t>T10/25: NHDN để đi khám NVQS, sv được đi NVQS hệ công an nên muốn nghỉ học. Đã xác nhận với PH
 T2/26: Chuyển sang TH (chưa có đơn)
 30/9/2025: Liên hệ với sv thì sv nói không xin hoãn NVQS lần 2 được nữa, khi đi khám thì phát hiện khối u cần mổ, sau đó đi NVQS nên muốn xin bảo lưu
 2/2026: Chuyển sang trạng thái Thôi học (chưa làm đơn)</t>
  </si>
  <si>
    <t>Vũ Đức Mạnh</t>
  </si>
  <si>
    <t>Manh12520389@caodangvietmyhanoi.edu.vn</t>
  </si>
  <si>
    <t>T12/2025: Nhập học
 T3/2026 (TH): Đã gọi điện xác nhận với phụ huynh, Sv đi định cư ở Đức theo người nhà, nghỉ học tại trường (đi gấp nên không kịp làm đơn nghỉ học)
 T12/2025: Nhập học
 T3/2026: Sv đi định cư ở Đức theo người nhà, nghỉ học tại trường (đi gấp nên không kịp làm đơn nghỉ học)</t>
  </si>
  <si>
    <t>Bùi Đức Tới</t>
  </si>
  <si>
    <t>Toi12520256@caodangvietmyhanoi.edu.vn</t>
  </si>
  <si>
    <t>Bị bắt do buôn chất cấm</t>
  </si>
  <si>
    <t>Hang12520285@caodangvietmyhanoi.edu.vn</t>
  </si>
  <si>
    <t>Chu Minh Ngọc</t>
  </si>
  <si>
    <t>Ngoc12520210@caodangvietmyhanoi.edu.vn</t>
  </si>
  <si>
    <t>Duc12520327@caodangvietmyhanoi.edu.vn</t>
  </si>
  <si>
    <t>Dat12520270@caodangvietmyhanoi.edu.vn</t>
  </si>
  <si>
    <t>Hà Văn Giang</t>
  </si>
  <si>
    <t>Giang12520316@caodangvietmyhanoi.edu.vn</t>
  </si>
  <si>
    <t>Hoàng Đức Tùng</t>
  </si>
  <si>
    <t>Tung12520131@caodangvietmyhanoi.edu.vn</t>
  </si>
  <si>
    <t>Kien12520180@caodangvietmyhanoi.edu.vn</t>
  </si>
  <si>
    <t>Chuyển TKĐH, học ngay từ đầu</t>
  </si>
  <si>
    <t>Lâm Văn Nghĩa</t>
  </si>
  <si>
    <t>Nghia12520176@caodangvietmyhanoi.edu.vn</t>
  </si>
  <si>
    <t>Lê Văn Hài</t>
  </si>
  <si>
    <t>Hai12520197@caodangvietmyhanoi.edu.vn</t>
  </si>
  <si>
    <t>Nguyễn Đăng Trường</t>
  </si>
  <si>
    <t>Truong12520186@caodangvietmyhanoi.edu.vn</t>
  </si>
  <si>
    <t>T3.26 (BL) Đã gọi điện cho phụ huynh xác nhận. SV muốn bảo lưu đến tháng 2/2027 sẽ quay trở lại học tập</t>
  </si>
  <si>
    <t>Anh12520163@caodangvietmyhanoi.edu.vn</t>
  </si>
  <si>
    <t>T3/2026: Thôi học, SĐT không đúng phụ huynh
 T6/26: Sinh viên nghỉ học nhiều ngày với nhiều môn khiến số môn đình chỉ thi vượt quá 3 môn</t>
  </si>
  <si>
    <t>Trung12520284@caodangvietmyhanoi.edu.vn</t>
  </si>
  <si>
    <t>Đã liên lạc nhiều lần nhưng không được
 20/5/2026: Đã liên hệ thêm PH</t>
  </si>
  <si>
    <t>Ly12520211@caodangvietmyhanoi.edu.vn</t>
  </si>
  <si>
    <t>Nguyễn Mai Chi</t>
  </si>
  <si>
    <t>Chi12520094@caodangvietmyhanoi.edu.vn</t>
  </si>
  <si>
    <t>Duc12520184@caodangvietmyhanoi.edu.vn</t>
  </si>
  <si>
    <t>Nguyễn Ngọc Bảo Linh</t>
  </si>
  <si>
    <t>Linh12520074@caodangvietmyhanoi.edu.vn</t>
  </si>
  <si>
    <t>Hang12520308@caodangvietmyhanoi.edu.vn</t>
  </si>
  <si>
    <t>Nguyễn Thị Hương Ngân</t>
  </si>
  <si>
    <t>Ngan12520150@caodangvietmyhanoi.edu.vn</t>
  </si>
  <si>
    <t>Nguyễn Thị Linh Chi</t>
  </si>
  <si>
    <t>Chi12420248@caodangvietmyhanoi.edu.vn</t>
  </si>
  <si>
    <t>Linh12520219@caodangvietmyhanoi.edu.vn</t>
  </si>
  <si>
    <t>Nguyễn Tuấn Long</t>
  </si>
  <si>
    <t>Long12520366@caodangvietmyhanoi.edu.vn</t>
  </si>
  <si>
    <t>BL T1/25: Gia đình hoàn cảnh</t>
  </si>
  <si>
    <t>Hung12520080@caodangvietmyhanoi.edu.vn</t>
  </si>
  <si>
    <t>Quyet12520171@caodangvietmyhanoi.edu.vn</t>
  </si>
  <si>
    <t>T1/26 (TH): SV không đi học, không liên lạc được với SV và PH, sai sdt
 T1/26 (TH): SV không đi học, không liên lạc được với SV và PH, sai sdt. Chuyển sang TH (chưa có đơn)</t>
  </si>
  <si>
    <t>Son12520354@caodangvietmyhanoi.edu.vn</t>
  </si>
  <si>
    <t>Không liên lạc được ngay từ đầu</t>
  </si>
  <si>
    <t>Nguyễn Văn Tâm</t>
  </si>
  <si>
    <t>Tam12520081@caodangvietmyhanoi.edu.vn</t>
  </si>
  <si>
    <t>Anh12520232@caodangvietmyhanoi.edu.vn</t>
  </si>
  <si>
    <t>Nghỉ ngay từ đầu không rõ lý do
 Nghỉ ngay từ đầu không rõ lý do
 Phải giúp gia đình và chuẩn bị đi lính
 T3/26 (TH): SV nghỉ ngay từ đầu không rõ lý do. Phải giúp gia đình và chuẩn bị đi NVQS. Đã xác nhận với PH
 T3/26 (TH): SV nghỉ ngay từ đầu không rõ lý do. Phải giúp gia đình và chuẩn bị đi NVQS. Đã xác nhận với PH (chưa có đơn)</t>
  </si>
  <si>
    <t>Nhâm Đức Toàn</t>
  </si>
  <si>
    <t>Toan12520235@caodangvietmyhanoi.edu.vn</t>
  </si>
  <si>
    <t>Huyen12520229@caodangvietmyhanoi.edu.vn</t>
  </si>
  <si>
    <t>Phạm Thanh Hoa</t>
  </si>
  <si>
    <t>Hoa12520222@caodangvietmyhanoi.edu.vn</t>
  </si>
  <si>
    <t>Phạm Văn Long</t>
  </si>
  <si>
    <t>Long12520187@caodangvietmyhanoi.edu.vn</t>
  </si>
  <si>
    <t>T3/2026: Phụ huynh nộp nhầm tài khoản HK2
 T5/2026: SV báo muốn nghỉ học. GV đã liên hệ trao đổi với PH và SV
 4/6/2026: [Thôi học] PH muốn xin cho con dừng học do đã đi làm ở công ti anh trai. Đã liên hệ nhiều lần.
 T6/26: Sinh viên nghỉ học nhiều ngày với nhiều môn khiến số môn đình chỉ thi vượt quá 3 môn</t>
  </si>
  <si>
    <t>Sy12520290@caodangvietmyhanoi.edu.vn</t>
  </si>
  <si>
    <t>Thân Tuấn Anh</t>
  </si>
  <si>
    <t>Anh12520382@caodangvietmyhanoi.edu.vn</t>
  </si>
  <si>
    <t>Tống Đức Minh</t>
  </si>
  <si>
    <t>Minh12520148@caodangvietmyhanoi.edu.vn</t>
  </si>
  <si>
    <t>Trần Quốc Khang</t>
  </si>
  <si>
    <t>Khang12520315@caodangvietmyhanoi.edu.vn</t>
  </si>
  <si>
    <t>Trần Quốc Tùng</t>
  </si>
  <si>
    <t>Tung12520078@caodangvietmyhanoi.edu.vn</t>
  </si>
  <si>
    <t>Trần Vũ Hải</t>
  </si>
  <si>
    <t>Hai12520069@caodangvietmyhanoi.edu.vn</t>
  </si>
  <si>
    <t>Trương Thị Dy Quyên</t>
  </si>
  <si>
    <t>Quyen12520051@caodangvietmyhanoi.edu.vn</t>
  </si>
  <si>
    <t>Vũ Hải Nam</t>
  </si>
  <si>
    <t>Nam12520100@caodangvietmyhanoi.edu.vn</t>
  </si>
  <si>
    <t>Vũ Hạnh Nguyên</t>
  </si>
  <si>
    <t>Nguyen12520260@caodangvietmyhanoi.edu.vn</t>
  </si>
  <si>
    <t>Vũ Lê Phương Uyên</t>
  </si>
  <si>
    <t>Uyen12520223@caodangvietmyhanoi.edu.vn</t>
  </si>
  <si>
    <t>Vũ Thái Bình</t>
  </si>
  <si>
    <t>Binh12520248@caodangvietmyhanoi.edu.vn</t>
  </si>
  <si>
    <t>AR KAR PHONE MYINT</t>
  </si>
  <si>
    <t>phonemyintarkar47@gmail.com</t>
  </si>
  <si>
    <t>T4.26: Chuyển tiếp từ SBS lên lớp cao đẳng TN24-02MM</t>
  </si>
  <si>
    <t>ARKAR KYAW</t>
  </si>
  <si>
    <t>arkarkyawygn223311@gmail.com</t>
  </si>
  <si>
    <t>EI ZAR MON</t>
  </si>
  <si>
    <t>eizarmon578@gmail.com</t>
  </si>
  <si>
    <t>MIN THANT MAUNG</t>
  </si>
  <si>
    <t>minthantmaung34@gmail.com</t>
  </si>
  <si>
    <t>PYAE PYAE NYEIN</t>
  </si>
  <si>
    <t>pyaepyaenyein002@gmail.com.</t>
  </si>
  <si>
    <t>Khổng Phương Linh</t>
  </si>
  <si>
    <t>Linh12520111@caodangvietmyhanoi.edu.vn</t>
  </si>
  <si>
    <t>TN25-01</t>
  </si>
  <si>
    <t>T9/2025: Thôi học vì đi du học, đã tư vấn chuyển ngành nhưng không được. Đã liên hệ phụ huynh xác nhận, tháng 10 ghi nhận, đã hoàn phí</t>
  </si>
  <si>
    <t>Linh12520028@caodangvietmyhanoi.edu.vn</t>
  </si>
  <si>
    <t>TT25-01</t>
  </si>
  <si>
    <t>Đàm Thị Ly</t>
  </si>
  <si>
    <t>Ly12520006@caodangvietmyhanoi.edu.vn</t>
  </si>
  <si>
    <t>Đàm Thị Ơn</t>
  </si>
  <si>
    <t>On12520005@caodangvietmyhanoi.edu.vn</t>
  </si>
  <si>
    <t>Đinh Thị Bích Diệp</t>
  </si>
  <si>
    <t>Diep12520049@caodangvietmyhanoi.edu.vn</t>
  </si>
  <si>
    <t>Đinh Thị Diễm Hương</t>
  </si>
  <si>
    <t>Huong12520038@caodangvietmyhanoi.edu.vn</t>
  </si>
  <si>
    <t>Đỗ Thị Ngọc Phượng</t>
  </si>
  <si>
    <t>Phuong12520009@caodangvietmyhanoi.edu.vn</t>
  </si>
  <si>
    <t>Hầu Thị Sinh</t>
  </si>
  <si>
    <t>Sinh12520092@caodangvietmyhanoi.edu.vn</t>
  </si>
  <si>
    <t>Hoàng Quỳnh Mai</t>
  </si>
  <si>
    <t>Mai12520099@caodangvietmyhanoi.edu.vn</t>
  </si>
  <si>
    <t>Hoàng Thu Thuỷ</t>
  </si>
  <si>
    <t>Thuy12520041@caodangvietmyhanoi.edu.vn</t>
  </si>
  <si>
    <t>Lien12520016@caodangvietmyhanoi.edu.vn</t>
  </si>
  <si>
    <t>Lê Thị Trà My</t>
  </si>
  <si>
    <t>My12520084@caodangvietmyhanoi.edu.vn</t>
  </si>
  <si>
    <t>Lục Thị Minh Thư</t>
  </si>
  <si>
    <t>Thu12520146@caodangvietmyhanoi.edu.vn</t>
  </si>
  <si>
    <t>Lương Thị Hiền</t>
  </si>
  <si>
    <t>Hien12520035@caodangvietmyhanoi.edu.vn</t>
  </si>
  <si>
    <t>Lương Thị Hợi</t>
  </si>
  <si>
    <t>Hoi12520063@caodangvietmyhanoi.edu.vn</t>
  </si>
  <si>
    <t>Quynh12520034@caodangvietmyhanoi.edu.vn</t>
  </si>
  <si>
    <t>Nguyễn Đức Phát</t>
  </si>
  <si>
    <t>Phat12520061@caodangvietmyhanoi.edu.vn</t>
  </si>
  <si>
    <t>Nguyễn Hiền Lương</t>
  </si>
  <si>
    <t>Luong12520011@caodangvietmyhanoi.edu.vn</t>
  </si>
  <si>
    <t>Nguyễn Hồng Ngân</t>
  </si>
  <si>
    <t>Ngan12520045@caodangvietmyhanoi.edu.vn</t>
  </si>
  <si>
    <t>Đã ấn lưu nhưng thông tin bị mất</t>
  </si>
  <si>
    <t>Nguyễn Thị Hà Thanh</t>
  </si>
  <si>
    <t>Thanh12520070@caodangvietmyhanoi.edu.vn</t>
  </si>
  <si>
    <t>Ngoc12520104@caodangvietmyhanoi.edu.vn</t>
  </si>
  <si>
    <t>Anh12520075@caodangvietmyhanoi.edu.vn</t>
  </si>
  <si>
    <t>Van12520076@caodangvietmyhanoi.edu.vn</t>
  </si>
  <si>
    <t>Nguyễn Tiến Quốc</t>
  </si>
  <si>
    <t>Quoc12520392@caodangvietmyhanoi.edu.vn</t>
  </si>
  <si>
    <t>Nguyễn Văn Công</t>
  </si>
  <si>
    <t>Cong12520032@caodangvietmyhanoi.edu.vn</t>
  </si>
  <si>
    <t>Nguyễn Văn Quý</t>
  </si>
  <si>
    <t>Quy12520030@caodangvietmyhanoi.edu.vn</t>
  </si>
  <si>
    <t>Nguyễn Viết Hiếu</t>
  </si>
  <si>
    <t>Hieu12520010@caodangvietmyhanoi.edu.vn</t>
  </si>
  <si>
    <t>Nông Thị Ngọc Bích</t>
  </si>
  <si>
    <t>Bich12520050@caodangvietmyhanoi.edu.vn</t>
  </si>
  <si>
    <t>Oanh12520098@caodangvietmyhanoi.edu.vn</t>
  </si>
  <si>
    <t>Phạm Văn Minh</t>
  </si>
  <si>
    <t>Minh12520025@caodangvietmyhanoi.edu.vn</t>
  </si>
  <si>
    <t>Trần Lâm Vũ</t>
  </si>
  <si>
    <t>Vu12520053@caodangvietmyhanoi.edu.vn</t>
  </si>
  <si>
    <t>Trần Thành Hiếu</t>
  </si>
  <si>
    <t>Hieu12520065@caodangvietmyhanoi.edu.vn</t>
  </si>
  <si>
    <t>Trần Thị Loan</t>
  </si>
  <si>
    <t>Loan12520085@caodangvietmyhanoi.edu.vn</t>
  </si>
  <si>
    <t>Trần Thị Ngọc Châm</t>
  </si>
  <si>
    <t>Cham12520052@caodangvietmyhanoi.edu.vn</t>
  </si>
  <si>
    <t>Trần Việt Anh</t>
  </si>
  <si>
    <t>Anh12520033@caodangvietmyhanoi.edu.vn</t>
  </si>
  <si>
    <t>Vũ Thị Hằng Nga</t>
  </si>
  <si>
    <t>Nga12520057@caodangvietmyhanoi.edu.vn</t>
  </si>
  <si>
    <t>Kiet12520375@caodangvietmyhanoi.edu.vn</t>
  </si>
  <si>
    <t>TT25-01T</t>
  </si>
  <si>
    <t>Nguyễn Văn Tuấn</t>
  </si>
  <si>
    <t>Tuan12520344@caodangvietmyhanoi.edu.vn</t>
  </si>
  <si>
    <t>Phan Bá Tâm Linh</t>
  </si>
  <si>
    <t>Linh12520360@caodangvietmyhanoi.edu.vn</t>
  </si>
  <si>
    <t>Bùi Diệp Lan</t>
  </si>
  <si>
    <t>Lan12420337@caodangvietmyhanoi.edu.vn</t>
  </si>
  <si>
    <t>QL T9/25
 BL T5/25
 NHDN T3/25</t>
  </si>
  <si>
    <t>Bùi Thị Bích Hạnh</t>
  </si>
  <si>
    <t>Hanh12520314@caodangvietmyhanoi.edu.vn</t>
  </si>
  <si>
    <t>Bùi Thị Nga</t>
  </si>
  <si>
    <t>Nga12520182@caodangvietmyhanoi.edu.vn</t>
  </si>
  <si>
    <t>Bùi Văn Long</t>
  </si>
  <si>
    <t>Long12420379@caodangvietmyhanoi.edu.vn</t>
  </si>
  <si>
    <t>Đào Trần Mạnh Hùng</t>
  </si>
  <si>
    <t>Hung12420085@caodangvietmyhanoi.edu.vn</t>
  </si>
  <si>
    <t>QL T9/25
 BL T2/25</t>
  </si>
  <si>
    <t>Đinh Bảo Khanh</t>
  </si>
  <si>
    <t>Khanh12520123@caodangvietmyhanoi.edu.vn</t>
  </si>
  <si>
    <t>Kien12520095@caodangvietmyhanoi.edu.vn</t>
  </si>
  <si>
    <t>Hoàng Thị Mai Anh</t>
  </si>
  <si>
    <t>Anh12520135@caodangvietmyhanoi.edu.vn</t>
  </si>
  <si>
    <t>T6/26(BL): SV Bảo lưu do đi làm, GV đã liên hệ xác nhận với phụ huynh</t>
  </si>
  <si>
    <t>Hoàng Trọng Được</t>
  </si>
  <si>
    <t>Duoc12520334@caodangvietmyhanoi.edu.vn</t>
  </si>
  <si>
    <t>T4/2026: Bảo lưu đi làm, đã liên lạc với PH, chưa làm đơn</t>
  </si>
  <si>
    <t>Lại Việt Hoàng</t>
  </si>
  <si>
    <t>Hoang12420075@caodangvietmyhanoi.edu.vn</t>
  </si>
  <si>
    <t>Lê Quang Huy</t>
  </si>
  <si>
    <t>Huy 12520363@caodangvietmyhanoi.edu.vn</t>
  </si>
  <si>
    <t>Minh12520179@caodangvietmyhanoi.edu.vn</t>
  </si>
  <si>
    <t>Lê Sỹ Quỳnh</t>
  </si>
  <si>
    <t>Quynh12520117@caodangvietmyhanoi.edu.vn</t>
  </si>
  <si>
    <t>Lê Thị Thu Hoài</t>
  </si>
  <si>
    <t>Hoai12520126@caodangvietmyhanoi.edu.vn</t>
  </si>
  <si>
    <t>Lê Thu Huyền</t>
  </si>
  <si>
    <t>Huyen12520142@caodangvietmyhanoi.edu.vn</t>
  </si>
  <si>
    <t>Lê Xuân Anh</t>
  </si>
  <si>
    <t>Anh12420643@caodangvietmyhanoi.edu.vn</t>
  </si>
  <si>
    <t>T3/26 (BL): Bảo lưu vì đi Hàn Quốc xuất khẩu lao động, đã xác nhận PH (Chưa làm đơn)</t>
  </si>
  <si>
    <t>Lưu Thị Quyên</t>
  </si>
  <si>
    <t>Quyen12520133@caodangvietmyhanoi.edu.vn</t>
  </si>
  <si>
    <t>Mai Thị Hoài Nhiên</t>
  </si>
  <si>
    <t>Nhien12520108@caodangvietmyhanoi.edu.vn</t>
  </si>
  <si>
    <t>Ngọc Như Quỳnh</t>
  </si>
  <si>
    <t>Quynh12520333@caodangvietmyhanoi.edu.vn</t>
  </si>
  <si>
    <t>Nguyễn Hoài Thu</t>
  </si>
  <si>
    <t>Thu12520403@caodangvietmyhanoi.edu.vn</t>
  </si>
  <si>
    <t>Nguyễn Hữu Vũ</t>
  </si>
  <si>
    <t>Vu12520376@caodangvietmyhanoi.edu.vn</t>
  </si>
  <si>
    <t>Tu12520324@caodangvietmyhanoi.edu.vn</t>
  </si>
  <si>
    <t>T3/26 (BL): Bảo lưu vì sức khoẻ hay ốm, đã xác nhận với PH (Chưa làm đơn)</t>
  </si>
  <si>
    <t>Nguyễn Ngọc Trường Sơn</t>
  </si>
  <si>
    <t>Son12420561@caodangvietmyhanoi.edu.vn</t>
  </si>
  <si>
    <t>Nguyễn Thị Hồng Liên</t>
  </si>
  <si>
    <t>Lien12520259@caodangvietmyhanoi.edu.vn</t>
  </si>
  <si>
    <t>Nguyễn Thị Hồng Sâm</t>
  </si>
  <si>
    <t>Sam 12520388@caodangvietmyhanoi.edu.vn</t>
  </si>
  <si>
    <t>T4/2026: NHDN vì đi làm, GV đã liên lạc với phụ huynh</t>
  </si>
  <si>
    <t>Nguyễn Thị Mai Anh</t>
  </si>
  <si>
    <t>Anh12520168@caodangvietmyhanoi.edu.vn</t>
  </si>
  <si>
    <t>Bich12420526@caodangvietmyhanoi.edu.vn</t>
  </si>
  <si>
    <t>Nguyen12520147@caodangvietmyhanoi.edu.vn</t>
  </si>
  <si>
    <t>Nguyễn Thị Thơm</t>
  </si>
  <si>
    <t>Thom12420174@caodangvietmyhanoi.edu.vn</t>
  </si>
  <si>
    <t>QL T8/25, chuyển CSSD sang TT, chuyển khóa 25
 BL T4/25</t>
  </si>
  <si>
    <t>Hien12520190@caodangvietmyhanoi.edu.vn</t>
  </si>
  <si>
    <t>Chien12520181@caodangvietmyhanoi.edu.vn</t>
  </si>
  <si>
    <t>Tháng 10/2025: Sinh viên nghỉ học dài ngày, giáo viên gọi xin thôi học do đi làm rồi
 Đã liên hệ với phụ huynh. Phụ huynh không có ý kiến, dự định cho học sinh nghỉ học để đi làm con học sau "</t>
  </si>
  <si>
    <t>Phạm Quỳnh Chi</t>
  </si>
  <si>
    <t>Chi12520121@caodangvietmyhanoi.edu.vn</t>
  </si>
  <si>
    <t>Trần Đình Dũng</t>
  </si>
  <si>
    <t>Dung12520154@caodangvietmyhanoi.edu.vn</t>
  </si>
  <si>
    <t>Trần Mai Trang</t>
  </si>
  <si>
    <t>Trang12520128@caodangvietmyhanoi.edu.vn</t>
  </si>
  <si>
    <t>Trần Thị Hạnh</t>
  </si>
  <si>
    <t>Hanh12520159@caodangvietmyhanoi.edu.vn</t>
  </si>
  <si>
    <t>Trần Thị Ngọc</t>
  </si>
  <si>
    <t>Ngoc12520158@caodangvietmyhanoi.edu.vn</t>
  </si>
  <si>
    <t>Trần Thị Tuyết</t>
  </si>
  <si>
    <t>Tuyet12420226@caodangvietmyhanoi.edu.vn</t>
  </si>
  <si>
    <t>QL T9/25, PDTA sang TT
 BL T5/25
 T5/26(BL): Bảo lưu vì không hợp ngành đã chọn, đã liên hệ PH xác nhận( Chưa làm đơn)</t>
  </si>
  <si>
    <t>Trần Văn Khoa</t>
  </si>
  <si>
    <t>Khoa12520127@caodangvietmyhanoi.edu.vn</t>
  </si>
  <si>
    <t>Vũ Mạnh Duy</t>
  </si>
  <si>
    <t>Duy12520143@caodangvietmyhanoi.edu.vn</t>
  </si>
  <si>
    <t>Thôi học từ cuối tháng 9/2025, ghi nhận tháng 10/2025.
 Sinh viên nghỉ học dài ngày từ kỳ môn chung, kì này chưa đi buổi nào giáo viên liên hệ với phụ huynh, phụ huynh xác nhận cho con nghỉ học
 Đã liên hệ với phụ huynh. Phụ huynh không có ý kiến, dự định cho học sinh nghỉ học để đi làm. "</t>
  </si>
  <si>
    <t>Vũ Thị Hồng Len</t>
  </si>
  <si>
    <t>Len12320804@caodangvietmyhanoi.edu.vn</t>
  </si>
  <si>
    <t>Vương Thủy Tiên</t>
  </si>
  <si>
    <t>Tien12520122@caodangvietmyhanoi.edu.vn</t>
  </si>
  <si>
    <t>Bùi Quốc Tuấn</t>
  </si>
  <si>
    <t>Tuan12520254@caodangvietmyhanoi.edu.vn</t>
  </si>
  <si>
    <t>Bùi Thị Kim Huệ</t>
  </si>
  <si>
    <t>Hue12520221@caodangvietmyhanoi.edu.vn</t>
  </si>
  <si>
    <t>Bùi Thị Liên</t>
  </si>
  <si>
    <t>Lien12520286@caodangvietmyhanoi.edu.vn</t>
  </si>
  <si>
    <t>Bùi Thị Mai Hương</t>
  </si>
  <si>
    <t>Huong12520247@caodangvietmyhanoi.edu.vn</t>
  </si>
  <si>
    <t>Cấn Thị Hồng Duyên</t>
  </si>
  <si>
    <t>Duyen12520277@caodangvietmyhanoi.edu.vn</t>
  </si>
  <si>
    <t>T12/2025 (TH): SV thôi học để đi làm, đã liên lạc phụ huynh để xác nhận (có đơn thôi học)</t>
  </si>
  <si>
    <t>Chu Quang Thảo</t>
  </si>
  <si>
    <t>Thao12520319@caodangvietmyhanoi.edu.vn</t>
  </si>
  <si>
    <t>Đinh Đức Quang Anh</t>
  </si>
  <si>
    <t>Anh12520201@caodangvietmyhanoi.edu.vn</t>
  </si>
  <si>
    <t>Ngoc12520276@caodangvietmyhanoi.edu.vn</t>
  </si>
  <si>
    <t>Doãn Phương Thảo</t>
  </si>
  <si>
    <t>Thao12520224@caodangvietmyhanoi.edu.vn</t>
  </si>
  <si>
    <t>T6/2026(TH): Thôi học do hoàn cảnh gia đình không cho phép. Gia đình muốn con về quê học ở gần nhà và mở quán kinh doanh. Đã xác nhận với PH, HS( chưa làm đơn thôi học)</t>
  </si>
  <si>
    <t>Hồ Ngọc Tuân</t>
  </si>
  <si>
    <t>Tuan12520332@caodangvietmyhanoi.edu.vn</t>
  </si>
  <si>
    <t>Hieu12520345@caodangvietmyhanoi.edu.vn</t>
  </si>
  <si>
    <t>Hoàng Trung Thông</t>
  </si>
  <si>
    <t>Thong12520342@caodangvietmyhanoi.edu.vn</t>
  </si>
  <si>
    <t>Hoàng Tuấn Khang</t>
  </si>
  <si>
    <t>Khang12520311@caodangvietmyhanoi.edu.vn</t>
  </si>
  <si>
    <t>Nghỉ ngay từ đầu
 TH T10/25
 Tháng 10/2025: THÔI HỌC TỪ ĐẦU
 Chưa đi học buổi nào, GVCN liên hệ sv báo đã học trường khác"</t>
  </si>
  <si>
    <t>Lê Gia Tuấn</t>
  </si>
  <si>
    <t>Tuan12520330@caodangvietmyhanoi.edu.vn</t>
  </si>
  <si>
    <t>Đi học để lấy giấy NVQS
 TH T10/25
 "- Tháng 10/2025: THÔI HỌC TỪ ĐẦU
 Sinh viên chưa đi học buổi nào, GVCN liên hệ được biết sinh viên đã đi làm, xin thôi học.
 Sinh viên chưa làm đơn bảo lưu"</t>
  </si>
  <si>
    <t>Lê Khánh Huyền</t>
  </si>
  <si>
    <t>Huyen12520196@caodangvietmyhanoi.edu.vn</t>
  </si>
  <si>
    <t>Lê Phương Anh</t>
  </si>
  <si>
    <t>Anh12520249@caodangvietmyhanoi.edu.vn</t>
  </si>
  <si>
    <t>Lê Văn Nam</t>
  </si>
  <si>
    <t>Nam12520281@caodangvietmyhanoi.edu.vn</t>
  </si>
  <si>
    <t>Lò Thị Phượng</t>
  </si>
  <si>
    <t>Phuong12520306@caodangvietmyhanoi.edu.vn</t>
  </si>
  <si>
    <t>Lý Thị Tâm</t>
  </si>
  <si>
    <t>Tam12520312@caodangvietmyhanoi.edu.vn</t>
  </si>
  <si>
    <t>Mai Thị Yến Nhi</t>
  </si>
  <si>
    <t>Nhi12520195@caodangvietmyhanoi.edu.vn</t>
  </si>
  <si>
    <t>Mùa A Lứ</t>
  </si>
  <si>
    <t>Lu12520295@caodangvietmyhanoi.edu.vn</t>
  </si>
  <si>
    <t>Thu12520228@caodangvietmyhanoi.edu.vn</t>
  </si>
  <si>
    <t>Ngoc12520236@caodangvietmyhanoi.edu.vn</t>
  </si>
  <si>
    <t>Nguyễn Ngọc Phương Trinh</t>
  </si>
  <si>
    <t>Trinh12520255@caodangvietmyhanoi.edu.vn</t>
  </si>
  <si>
    <t>Tháng 9/2025: SV đã báo TVTS rút phí, ghi nhận vào tháng 10</t>
  </si>
  <si>
    <t>Minh12520323@caodangvietmyhanoi.edu.vn</t>
  </si>
  <si>
    <t>Nguyễn Quốc Hùng</t>
  </si>
  <si>
    <t>Hung12520288@caodangvietmyhanoi.edu.vn</t>
  </si>
  <si>
    <t>Nghỉ ngay từ đầu
 TH T10/25
 Tháng 9/2025: SV đi nghĩa vụ quân sự, trước đó đã học tại một trường Cao đẳng nên không xin hoãn được nữa</t>
  </si>
  <si>
    <t>Nguyễn Thị Đoan Trang</t>
  </si>
  <si>
    <t>Trang12520213@caodangvietmyhanoi.edu.vn</t>
  </si>
  <si>
    <t>Nguyễn Thị Hoài Anh</t>
  </si>
  <si>
    <t>Anh12520279@caodangvietmyhanoi.edu.vn</t>
  </si>
  <si>
    <t>Nguyễn Thị Khánh Ly</t>
  </si>
  <si>
    <t>Ly12520242@caodangvietmyhanoi.edu.vn</t>
  </si>
  <si>
    <t>Nguyễn Thị Ngọc Khuê</t>
  </si>
  <si>
    <t>Khue12520217@caodangvietmyhanoi.edu.vn</t>
  </si>
  <si>
    <t>Nguyễn Thị Thu Chang</t>
  </si>
  <si>
    <t>Chang12520257@caodangvietmyhanoi.edu.vn</t>
  </si>
  <si>
    <t>Nguyễn Vũ Phong</t>
  </si>
  <si>
    <t>Phong12520225@caodangvietmyhanoi.edu.vn</t>
  </si>
  <si>
    <t>Hoa12520237@caodangvietmyhanoi.edu.vn</t>
  </si>
  <si>
    <t>Phạm Thị Nhiễu</t>
  </si>
  <si>
    <t>Nhieu12520227@caodangvietmyhanoi.edu.vn</t>
  </si>
  <si>
    <t>Phạm Vũ Bảo Nhi</t>
  </si>
  <si>
    <t>Nhi12520239@caodangvietmyhanoi.edu.vn</t>
  </si>
  <si>
    <t>Phùng Thị Ánh</t>
  </si>
  <si>
    <t>Anh12520246@caodangvietmyhanoi.edu.vn</t>
  </si>
  <si>
    <t>T12/2025(TH): Bảo lưu để đi làm, đã xác nhận với PH và SV (đã làm đơn thôi học)
 T12/2025(TH): Thôi học để đi làm, đã xác nhận với PH và SV (đã làm đơn thôi học)</t>
  </si>
  <si>
    <t>Phùng Trung Kiên</t>
  </si>
  <si>
    <t>Kien12520321@caodangvietmyhanoi.edu.vn</t>
  </si>
  <si>
    <t>Nghi ngờ đăng ký đi học để lấy giấy NVQS
 TH T10/25
 Tháng 10/2025: THÔI HỌC TỪ ĐẦU
 Sinh viên chưa đi buổi nào, giáo viên gọi điện xin thôi học đi làm"</t>
  </si>
  <si>
    <t>Sầm Thị Huệ</t>
  </si>
  <si>
    <t>Hue12520200@caodangvietmyhanoi.edu.vn</t>
  </si>
  <si>
    <t>"- Tháng 10/2025: Sinh viên muốn học Cao đẳng sư phạm ở gần nhà.
 THÔI HỌC TỪ ĐẦU"</t>
  </si>
  <si>
    <t>Trần Thị Thu Hoan</t>
  </si>
  <si>
    <t>Hoan12520243@caodangvietmyhanoi.edu.vn</t>
  </si>
  <si>
    <t>T5/26 (BL): Bảo lưu do có việc gia đình, đã xác nhận với PH và SV</t>
  </si>
  <si>
    <t>Triệu Thị Ánh Dương</t>
  </si>
  <si>
    <t>Duong12520278@caodangvietmyhanoi.edu.vn</t>
  </si>
  <si>
    <t>Triệu Thị Duyên</t>
  </si>
  <si>
    <t>Duyen12520299@caodangvietmyhanoi.edu.vn</t>
  </si>
  <si>
    <t>Trịnh Thị Khánh Ly</t>
  </si>
  <si>
    <t>Ly12520205@caodangvietmyhanoi.edu.vn</t>
  </si>
  <si>
    <t>Vũ Linh Trường</t>
  </si>
  <si>
    <t>Truong12520380@caodangvietmyhanoi.edu.vn</t>
  </si>
  <si>
    <t>Vũ Thị Hương Giang</t>
  </si>
  <si>
    <t>Giang12520258@caodangvietmyhanoi.edu.vn</t>
  </si>
  <si>
    <t>Bàng Thị Huệ</t>
  </si>
  <si>
    <t>Hue12520101@caodangvietmyhanoi.edu.vn</t>
  </si>
  <si>
    <t>Cao Việt Khoa</t>
  </si>
  <si>
    <t>Khoa12520304@caodangvietmyhanoi.edu.vn</t>
  </si>
  <si>
    <t>T3/26 (BL): Bảo lưu để đi du học, đã xác nhận PH (Chưa làm đơn)</t>
  </si>
  <si>
    <t>Đặng Văn Hải</t>
  </si>
  <si>
    <t>Hai12520365@caodangvietmyhanoi.edu.vn</t>
  </si>
  <si>
    <t>T3/26: Bảo lưu vì đi NVQS, đã xác nhận PH (Đã làm đơn)</t>
  </si>
  <si>
    <t>Đinh Ngọc Hào</t>
  </si>
  <si>
    <t>Hao12520064@caodangvietmyhanoi.edu.vn</t>
  </si>
  <si>
    <t>T3/26 (Bảo lưu): Bảo lưu vì đi làm, đã xác nhận PH (Đã làm đơn)</t>
  </si>
  <si>
    <t>Đinh Thanh Hải</t>
  </si>
  <si>
    <t>Hai12520359@caodangvietmyhanoi.edu.vn</t>
  </si>
  <si>
    <t>T3/26 (NHDN): NHDN, chưa xác nhận PH do không cung cấp đúng số điện thoại phụ huynh</t>
  </si>
  <si>
    <t>Hà Mi</t>
  </si>
  <si>
    <t>Mi12520275@caodangvietmyhanoi.edu.vn</t>
  </si>
  <si>
    <t>Hà Trần Huyền Trang</t>
  </si>
  <si>
    <t>Trang12520269@caodangvietmyhanoi.edu.vn</t>
  </si>
  <si>
    <t>T3/26 (NHDN): Nghỉ học dài ngày, GVCN không liên hệ được, SV cung cấp SĐT PH không đúng</t>
  </si>
  <si>
    <t>Hoàng Thị Huyền</t>
  </si>
  <si>
    <t>Huyen12520152@caodangvietmyhanoi.edu.vn</t>
  </si>
  <si>
    <t>T3/26 (BL): Bảo lưu vì định hướng khác, đã xác nhận PH (Chưa làm đơn)</t>
  </si>
  <si>
    <t>Lý Thị Hà</t>
  </si>
  <si>
    <t>Ha12520305@caodangvietmyhanoi.edu.vn</t>
  </si>
  <si>
    <t>Mè Thị Tình</t>
  </si>
  <si>
    <t>Tinh12520102@caodangvietmyhanoi.edu.vn</t>
  </si>
  <si>
    <t>Nguyễn Bắc Đăng Quang</t>
  </si>
  <si>
    <t>Quang12520351@caodangvietmyhanoi.edu.vn</t>
  </si>
  <si>
    <t>Nguyễn Thị Thùy Dương</t>
  </si>
  <si>
    <t>Duong12520387@caodangvietmyhanoi.edu.vn</t>
  </si>
  <si>
    <t>T3/26 (BL): Bảo lưu vì đi làm, đã xác nhận PH (Chưa làm đơn)
 25/3: SV xin quay lại học
 T4/26 (BL): Bảo lưu do ốm nghỉ quá lâu, đã xác nhận PH (Chưa làm đơn)
 25/3: SV xin quay lại học</t>
  </si>
  <si>
    <t>Ha12520153@caodangvietmyhanoi.edu.vn</t>
  </si>
  <si>
    <t>Phan Thị Linh Chi</t>
  </si>
  <si>
    <t>Chi 12520374@caodangvietmyhanoi.edu.vn</t>
  </si>
  <si>
    <t>T3/26 (NHDN): Nghỉ học dài ngày để đi làm, SV cho SĐT phụ huynh không đúng ( SĐT người yêu)</t>
  </si>
  <si>
    <t>Tô Thế Bảo</t>
  </si>
  <si>
    <t>Bao12520008@caodangvietmyhanoi.edu.vn</t>
  </si>
  <si>
    <t>Trần Ngọc Khuyên</t>
  </si>
  <si>
    <t>Khuyen12520124@caodangvietmyhanoi.edu.vn</t>
  </si>
  <si>
    <t>T4/2026: NHDN để đi làm, đã liên lạc với PH</t>
  </si>
  <si>
    <t>Trần Thị Bích Ngọc</t>
  </si>
  <si>
    <t>Ngoc12520125@caodangvietmyhanoi.edu.vn</t>
  </si>
  <si>
    <t>T4/2026: NHDN để đi làm, đã liên lạc PH</t>
  </si>
  <si>
    <t>Võ Nguyệt Ánh</t>
  </si>
  <si>
    <t>Anh12520238@caodangvietmyhanoi.edu.vn</t>
  </si>
  <si>
    <t>Chu Tuấn Anh</t>
  </si>
  <si>
    <t>Anh12520349@caodangvietmyhanoi.edu.vn</t>
  </si>
  <si>
    <t>Nhập học 27.10, báo ko thu xếp được cv chưa đi học. Nghi ngờ lấy giấy hoãn nghĩa vụ quân sự
 T3/26 (TH). Sinh viên chưa đi học buổi nào, đã xác nhận nghỉ học. Đã liên hệ gia đình. Nhận giấy tạm hoãn NVQS xong nghỉ luôn không theo học buổi nào</t>
  </si>
  <si>
    <t>Đàm Văn Hẹn</t>
  </si>
  <si>
    <t>Hen12520297@caodangvietmyhanoi.edu.vn</t>
  </si>
  <si>
    <t>01/11/2025 Sinh viên về quên nhập ngũ, không tham gia học tập</t>
  </si>
  <si>
    <t>Hồ Tuấn Anh</t>
  </si>
  <si>
    <t>Anh12520140@caodangvietmyhanoi.edu.vn</t>
  </si>
  <si>
    <t>05/2026-Sinh viên đã đi làm shipper, không muốn đi học. PH đã đồng ý theo nguyện vọng của sinh viên</t>
  </si>
  <si>
    <t>Hoàng Minh Trường</t>
  </si>
  <si>
    <t>Truong12520358@caodangvietmyhanoi.edu.vn</t>
  </si>
  <si>
    <t>17.12.25- SV không thu xếp được thời gian đi học. 29.12.25- Đã báo mẹ xác nhận thông tin nghỉ học</t>
  </si>
  <si>
    <t>Hoàng Trường Giang</t>
  </si>
  <si>
    <t>Giang12520139@caodangvietmyhanoi.edu.vn</t>
  </si>
  <si>
    <t>Lê Công Tuyên</t>
  </si>
  <si>
    <t>Tuyen 12520185@caodangvietmyhanoi.edu.vn</t>
  </si>
  <si>
    <t>10.25-Đã nghỉ học, đã chuyển về học gần nhà 1 tháng
 Đã thôi học chuyển về trường gần nhà</t>
  </si>
  <si>
    <t>Lê Gia Huy</t>
  </si>
  <si>
    <t>Huy 12520317@caodangvietmyhanoi.edu.vn</t>
  </si>
  <si>
    <t>Lê Mạnh Cường</t>
  </si>
  <si>
    <t>Cuong12520296@caodangvietmyhanoi.edu.vn</t>
  </si>
  <si>
    <t>TH T10/25
 Chưa đi học nhưng rút hồ sơ luôn, ghi nhận thôi học từ tháng 10/25</t>
  </si>
  <si>
    <t>Lê Văn Huy</t>
  </si>
  <si>
    <t>Huy12520337@caodangvietmyhanoi.edu.vn</t>
  </si>
  <si>
    <t>12.11 SV báo về quê tham gia NVQS, đã gọi cho bố xác nhận nghỉ học và đi quân sự</t>
  </si>
  <si>
    <t>Ngô Bang Quốc</t>
  </si>
  <si>
    <t>Quoc12520371@caodangvietmyhanoi.edu.vn</t>
  </si>
  <si>
    <t>T3/26 (NHDN): Nghỉ dài ngày, đã liên hệ nhiều lần nhắc lịch học, sinh viên không phản hồi. SDT phụ huynh không đúng. Đã liên hệ Tuyển sinh hỗ trợ.
 T3/26 (NHDN): Nghỉ dài ngày, đã liên hệ nhiều lần nhắc lịch học, sinh viên không phản hồi. SDT phụ huynh không đúng. Đã liên hệ Tuyển sinh hỗ trợ.</t>
  </si>
  <si>
    <t>Nguyễn Cần Thiết</t>
  </si>
  <si>
    <t>Thiet12520357@caodangvietmyhanoi.edu.vn</t>
  </si>
  <si>
    <t>12.11.25-Báo không thu xếp được việc gia đình -29.12.25-PH đã nắm được thông tin, nhập học xin tạm hoãn nghĩa vụ, sv đang đi làm</t>
  </si>
  <si>
    <t>Nguyễn Công Sơn</t>
  </si>
  <si>
    <t>Son12520313@caodangvietmyhanoi.edu.vn</t>
  </si>
  <si>
    <t>Vinh12520339@caodangvietmyhanoi.edu.vn</t>
  </si>
  <si>
    <t>Nguyễn Duy Hưng</t>
  </si>
  <si>
    <t>Hung12520212@caodangvietmyhanoi.edu.vn</t>
  </si>
  <si>
    <t>Nguyễn Thị Thúy Hạnh</t>
  </si>
  <si>
    <t>Hanh12520244@caodangvietmyhanoi.edu.vn</t>
  </si>
  <si>
    <t>T6/26 (NHDN): Sinh viên nghỉ học nhiều ngày với nhiều môn khiến số môn đình chỉ thi 2 môn và 1 môn sắp chạm mốc
 T6/26 (NHDN): Sinh viên nghỉ học nhiều ngày với nhiều môn khiến số môn đình chỉ thi 1 môn và 2 môn sắp chạm mốc</t>
  </si>
  <si>
    <t>Giang12520116@caodangvietmyhanoi.edu.vn</t>
  </si>
  <si>
    <t>Sinh12520328@caodangvietmyhanoi.edu.vn</t>
  </si>
  <si>
    <t>Đã nhập học 2 năm liền , nhập học xong rồi nghỉ, nghi ngờ nhập học để lấy giấy hoãn NVQS</t>
  </si>
  <si>
    <t>Phạm Nguyễn Hải Đăng</t>
  </si>
  <si>
    <t>Dang12520118@caodangvietmyhanoi.edu.vn</t>
  </si>
  <si>
    <t>Phạm Văn Hoàng</t>
  </si>
  <si>
    <t>Hoang12520385@caodangvietmyhanoi.edu.vn</t>
  </si>
  <si>
    <t>Phan Trọng Hảo</t>
  </si>
  <si>
    <t>Hao12520036@caodangvietmyhanoi.edu.vn</t>
  </si>
  <si>
    <t>Quàng Tiến Dũng</t>
  </si>
  <si>
    <t>Dung12520271@caodangvietmyhanoi.edu.vn</t>
  </si>
  <si>
    <t>Tòng Văn Nguyên</t>
  </si>
  <si>
    <t>Nguyen12520112@caodangvietmyhanoi.edu.vn</t>
  </si>
  <si>
    <t>Trương Đình Nam</t>
  </si>
  <si>
    <t>Nam12520355@caodangvietmyhanoi.edu.vn</t>
  </si>
  <si>
    <t>12.11.25-báo nhầm số đt, cho số điện thoại sai không liên hệ được phụ huynh và sinh viên</t>
  </si>
  <si>
    <t>Trương Minh Huy</t>
  </si>
  <si>
    <t>Huy12520322@caodangvietmyhanoi.edu.vn</t>
  </si>
  <si>
    <t>Trương Thị Bích Ngọc</t>
  </si>
  <si>
    <t>Ngoc12520215@caodangvietmyhanoi.edu.vn</t>
  </si>
  <si>
    <t>Tình trạng (cột J)</t>
  </si>
  <si>
    <t>K24 cao đẳng</t>
  </si>
  <si>
    <t>K24 trung cấp</t>
  </si>
  <si>
    <t>K25 trung cấp</t>
  </si>
  <si>
    <t>K23 trung cấp</t>
  </si>
  <si>
    <t>K23 cao đẳng</t>
  </si>
  <si>
    <t>K25 cao đẳng</t>
  </si>
  <si>
    <t>Tổng cộng</t>
  </si>
  <si>
    <t>TỔNG SỐ SINH VIÊN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</si>
</sst>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rgb="FF000000"/>
      <name val="Arial"/>
      <scheme val="minor"/>
    </font>
    <font>
      <b/>
      <sz val="11"/>
      <color theme="1"/>
      <name val="Calibri"/>
    </font>
    <font>
      <sz val="11"/>
      <color rgb="FF000000"/>
      <name val="Calibri"/>
    </font>
    <font>
      <b/>
      <sz val="10"/>
      <color rgb="FFFFFFFF"/>
      <name val="Arial"/>
      <scheme val="minor"/>
    </font>
    <font>
      <b/>
      <sz val="10"/>
      <color rgb="FF000000"/>
      <name val="Arial"/>
      <scheme val="minor"/>
    </font>
  </fonts>
  <fills count="4">
    <fill>
      <patternFill patternType="none"/>
    </fill>
    <fill>
      <patternFill patternType="gray125"/>
    </fill>
    <fill>
      <patternFill patternType="solid">
        <fgColor rgb="FF1F4E78"/>
        <bgColor indexed="64"/>
      </patternFill>
    </fill>
    <fill>
      <patternFill patternType="solid">
        <fgColor rgb="FFFFF2CC"/>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0" borderId="1" xfId="0" applyFont="1" applyBorder="1" applyAlignment="1">
      <alignment horizontal="center"/>
    </xf>
    <xf numFmtId="0" fontId="2" fillId="0" borderId="1" xfId="0" applyFont="1" applyBorder="1" applyAlignment="1">
      <alignment horizontal="center"/>
    </xf>
    <xf numFmtId="0" fontId="2" fillId="0" borderId="1" xfId="0" applyFont="1" applyBorder="1"/>
    <xf numFmtId="0" fontId="3" fillId="2" borderId="2" xfId="0" applyFont="1" applyFill="1" applyBorder="1" applyAlignment="1">
      <alignment horizontal="center"/>
    </xf>
    <xf numFmtId="3" fontId="0" fillId="0" borderId="2" xfId="0" applyNumberFormat="1" applyBorder="1"/>
    <xf numFmtId="0" fontId="4" fillId="3" borderId="2" xfId="0" applyFont="1" applyFill="1" applyBorder="1"/>
    <xf numFmtId="3" fontId="4" fillId="3" borderId="2" xfId="0" applyNumberFormat="1" applyFont="1" applyFill="1" applyBorder="1"/>
    <xf numFmtId="0" fontId="4"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477A78-615F-4689-A950-6B48AC85E8BE}">
  <we:reference id="wa200010725" version="1.0.0.1" store="en-US" storeType="OMEX"/>
  <we:alternateReferences>
    <we:reference id="wa200010725" version="1.0.0.1" store="wa200010725" storeType="OMEX"/>
  </we:alternateReferences>
  <we:properties>
    <we:property name="claude.fileId" value="&quot;248db3de-6d6a-416e-bc1d-aeee484a0996&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EAB0A-B93F-4C16-AD34-BAB4ACF1AE0F}">
  <dimension ref="A1:H10"/>
  <sheetViews>
    <sheetView tabSelected="1" topLeftCell="B1" workbookViewId="0">
      <selection activeCell="H2" sqref="H2"/>
    </sheetView>
  </sheetViews>
  <sheetFormatPr defaultRowHeight="13.2" x14ac:dyDescent="0.25"/>
  <cols>
    <col min="1" max="1" width="27.77734375" customWidth="1"/>
    <col min="2" max="8" width="17.5546875" customWidth="1"/>
  </cols>
  <sheetData>
    <row r="1" spans="1:8" x14ac:dyDescent="0.25">
      <c r="A1" s="4" t="s">
        <v>7367</v>
      </c>
      <c r="B1" s="4" t="s">
        <v>7368</v>
      </c>
      <c r="C1" s="4" t="s">
        <v>7369</v>
      </c>
      <c r="D1" s="4" t="s">
        <v>7370</v>
      </c>
      <c r="E1" s="4" t="s">
        <v>7371</v>
      </c>
      <c r="F1" s="4" t="s">
        <v>7372</v>
      </c>
      <c r="G1" s="4" t="s">
        <v>7373</v>
      </c>
      <c r="H1" s="4" t="s">
        <v>7374</v>
      </c>
    </row>
    <row r="2" spans="1:8" x14ac:dyDescent="0.25">
      <c r="A2" s="8" t="s">
        <v>21</v>
      </c>
      <c r="B2" s="5">
        <f>COUNTIF('K24 cao đẳng'!$J:$J,$A2)</f>
        <v>462</v>
      </c>
      <c r="C2" s="5">
        <f>COUNTIF('K24 trung cấp'!$J:$J,$A2)</f>
        <v>213</v>
      </c>
      <c r="D2" s="5">
        <f>COUNTIF('K25 trung cấp'!$J:$J,$A2)</f>
        <v>176</v>
      </c>
      <c r="E2" s="5">
        <f>COUNTIF('K23 trung cấp'!$J:$J,$A2)</f>
        <v>234</v>
      </c>
      <c r="F2" s="5">
        <f>COUNTIF('K23 cao đẳng'!$J:$J,$A2)</f>
        <v>633</v>
      </c>
      <c r="G2" s="5">
        <f>COUNTIF('K25 cao đẳng'!$J:$J,$A2)</f>
        <v>222</v>
      </c>
      <c r="H2" s="5">
        <f>SUM(B2:G2)</f>
        <v>1940</v>
      </c>
    </row>
    <row r="3" spans="1:8" x14ac:dyDescent="0.25">
      <c r="A3" s="8" t="s">
        <v>18</v>
      </c>
      <c r="B3" s="5">
        <f>COUNTIF('K24 cao đẳng'!$J:$J,$A3)</f>
        <v>196</v>
      </c>
      <c r="C3" s="5">
        <f>COUNTIF('K24 trung cấp'!$J:$J,$A3)</f>
        <v>45</v>
      </c>
      <c r="D3" s="5">
        <f>COUNTIF('K25 trung cấp'!$J:$J,$A3)</f>
        <v>15</v>
      </c>
      <c r="E3" s="5">
        <f>COUNTIF('K23 trung cấp'!$J:$J,$A3)</f>
        <v>41</v>
      </c>
      <c r="F3" s="5">
        <f>COUNTIF('K23 cao đẳng'!$J:$J,$A3)</f>
        <v>355</v>
      </c>
      <c r="G3" s="5">
        <f>COUNTIF('K25 cao đẳng'!$J:$J,$A3)</f>
        <v>78</v>
      </c>
      <c r="H3" s="5">
        <f t="shared" ref="H3:H9" si="0">SUM(B3:G3)</f>
        <v>730</v>
      </c>
    </row>
    <row r="4" spans="1:8" x14ac:dyDescent="0.25">
      <c r="A4" s="8" t="s">
        <v>30</v>
      </c>
      <c r="B4" s="5">
        <f>COUNTIF('K24 cao đẳng'!$J:$J,$A4)</f>
        <v>171</v>
      </c>
      <c r="C4" s="5">
        <f>COUNTIF('K24 trung cấp'!$J:$J,$A4)</f>
        <v>32</v>
      </c>
      <c r="D4" s="5">
        <f>COUNTIF('K25 trung cấp'!$J:$J,$A4)</f>
        <v>14</v>
      </c>
      <c r="E4" s="5">
        <f>COUNTIF('K23 trung cấp'!$J:$J,$A4)</f>
        <v>35</v>
      </c>
      <c r="F4" s="5">
        <f>COUNTIF('K23 cao đẳng'!$J:$J,$A4)</f>
        <v>188</v>
      </c>
      <c r="G4" s="5">
        <f>COUNTIF('K25 cao đẳng'!$J:$J,$A4)</f>
        <v>50</v>
      </c>
      <c r="H4" s="5">
        <f t="shared" si="0"/>
        <v>490</v>
      </c>
    </row>
    <row r="5" spans="1:8" x14ac:dyDescent="0.25">
      <c r="A5" s="8" t="s">
        <v>86</v>
      </c>
      <c r="B5" s="5">
        <f>COUNTIF('K24 cao đẳng'!$J:$J,$A5)</f>
        <v>23</v>
      </c>
      <c r="C5" s="5">
        <f>COUNTIF('K24 trung cấp'!$J:$J,$A5)</f>
        <v>20</v>
      </c>
      <c r="D5" s="5">
        <f>COUNTIF('K25 trung cấp'!$J:$J,$A5)</f>
        <v>32</v>
      </c>
      <c r="E5" s="5">
        <f>COUNTIF('K23 trung cấp'!$J:$J,$A5)</f>
        <v>17</v>
      </c>
      <c r="F5" s="5">
        <f>COUNTIF('K23 cao đẳng'!$J:$J,$A5)</f>
        <v>7</v>
      </c>
      <c r="G5" s="5">
        <f>COUNTIF('K25 cao đẳng'!$J:$J,$A5)</f>
        <v>59</v>
      </c>
      <c r="H5" s="5">
        <f t="shared" si="0"/>
        <v>158</v>
      </c>
    </row>
    <row r="6" spans="1:8" x14ac:dyDescent="0.25">
      <c r="A6" s="8" t="s">
        <v>719</v>
      </c>
      <c r="B6" s="5">
        <f>COUNTIF('K24 cao đẳng'!$J:$J,$A6)</f>
        <v>1</v>
      </c>
      <c r="C6" s="5">
        <f>COUNTIF('K24 trung cấp'!$J:$J,$A6)</f>
        <v>0</v>
      </c>
      <c r="D6" s="5">
        <f>COUNTIF('K25 trung cấp'!$J:$J,$A6)</f>
        <v>9</v>
      </c>
      <c r="E6" s="5">
        <f>COUNTIF('K23 trung cấp'!$J:$J,$A6)</f>
        <v>0</v>
      </c>
      <c r="F6" s="5">
        <f>COUNTIF('K23 cao đẳng'!$J:$J,$A6)</f>
        <v>0</v>
      </c>
      <c r="G6" s="5">
        <f>COUNTIF('K25 cao đẳng'!$J:$J,$A6)</f>
        <v>11</v>
      </c>
      <c r="H6" s="5">
        <f t="shared" si="0"/>
        <v>21</v>
      </c>
    </row>
    <row r="7" spans="1:8" x14ac:dyDescent="0.25">
      <c r="A7" s="8" t="s">
        <v>2152</v>
      </c>
      <c r="B7" s="5">
        <f>COUNTIF('K24 cao đẳng'!$J:$J,$A7)</f>
        <v>0</v>
      </c>
      <c r="C7" s="5">
        <f>COUNTIF('K24 trung cấp'!$J:$J,$A7)</f>
        <v>1</v>
      </c>
      <c r="D7" s="5">
        <f>COUNTIF('K25 trung cấp'!$J:$J,$A7)</f>
        <v>0</v>
      </c>
      <c r="E7" s="5">
        <f>COUNTIF('K23 trung cấp'!$J:$J,$A7)</f>
        <v>1</v>
      </c>
      <c r="F7" s="5">
        <f>COUNTIF('K23 cao đẳng'!$J:$J,$A7)</f>
        <v>1</v>
      </c>
      <c r="G7" s="5">
        <f>COUNTIF('K25 cao đẳng'!$J:$J,$A7)</f>
        <v>2</v>
      </c>
      <c r="H7" s="5">
        <f t="shared" si="0"/>
        <v>5</v>
      </c>
    </row>
    <row r="8" spans="1:8" x14ac:dyDescent="0.25">
      <c r="A8" s="8" t="s">
        <v>3618</v>
      </c>
      <c r="B8" s="5">
        <f>COUNTIF('K24 cao đẳng'!$J:$J,$A8)</f>
        <v>0</v>
      </c>
      <c r="C8" s="5">
        <f>COUNTIF('K24 trung cấp'!$J:$J,$A8)</f>
        <v>0</v>
      </c>
      <c r="D8" s="5">
        <f>COUNTIF('K25 trung cấp'!$J:$J,$A8)</f>
        <v>0</v>
      </c>
      <c r="E8" s="5">
        <f>COUNTIF('K23 trung cấp'!$J:$J,$A8)</f>
        <v>0</v>
      </c>
      <c r="F8" s="5">
        <f>COUNTIF('K23 cao đẳng'!$J:$J,$A8)</f>
        <v>0</v>
      </c>
      <c r="G8" s="5">
        <f>COUNTIF('K25 cao đẳng'!$J:$J,$A8)</f>
        <v>0</v>
      </c>
      <c r="H8" s="5">
        <f t="shared" si="0"/>
        <v>0</v>
      </c>
    </row>
    <row r="9" spans="1:8" x14ac:dyDescent="0.25">
      <c r="A9" s="8" t="s">
        <v>6539</v>
      </c>
      <c r="B9" s="5">
        <f>COUNTIF('K24 cao đẳng'!$J:$J,$A9)</f>
        <v>0</v>
      </c>
      <c r="C9" s="5">
        <f>COUNTIF('K24 trung cấp'!$J:$J,$A9)</f>
        <v>0</v>
      </c>
      <c r="D9" s="5">
        <f>COUNTIF('K25 trung cấp'!$J:$J,$A9)</f>
        <v>0</v>
      </c>
      <c r="E9" s="5">
        <f>COUNTIF('K23 trung cấp'!$J:$J,$A9)</f>
        <v>0</v>
      </c>
      <c r="F9" s="5">
        <f>COUNTIF('K23 cao đẳng'!$J:$J,$A9)</f>
        <v>0</v>
      </c>
      <c r="G9" s="5">
        <f>COUNTIF('K25 cao đẳng'!$J:$J,$A9)</f>
        <v>1</v>
      </c>
      <c r="H9" s="5">
        <f t="shared" si="0"/>
        <v>1</v>
      </c>
    </row>
    <row r="10" spans="1:8" x14ac:dyDescent="0.25">
      <c r="A10" s="6" t="s">
        <v>7375</v>
      </c>
      <c r="B10" s="7">
        <f t="shared" ref="B10:H10" si="1">SUM(B2:B9)</f>
        <v>853</v>
      </c>
      <c r="C10" s="7">
        <f t="shared" si="1"/>
        <v>311</v>
      </c>
      <c r="D10" s="7">
        <f t="shared" si="1"/>
        <v>246</v>
      </c>
      <c r="E10" s="7">
        <f t="shared" si="1"/>
        <v>328</v>
      </c>
      <c r="F10" s="7">
        <f t="shared" si="1"/>
        <v>1184</v>
      </c>
      <c r="G10" s="7">
        <f t="shared" si="1"/>
        <v>423</v>
      </c>
      <c r="H10" s="7">
        <f t="shared" si="1"/>
        <v>3345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854"/>
  <sheetViews>
    <sheetView topLeftCell="A340" workbookViewId="0"/>
  </sheetViews>
  <sheetFormatPr defaultColWidth="12.6640625" defaultRowHeight="15.75" customHeight="1" x14ac:dyDescent="0.25"/>
  <cols>
    <col min="5" max="5" width="35" customWidth="1"/>
  </cols>
  <sheetData>
    <row r="1" spans="1:12" ht="15.75" customHeight="1" x14ac:dyDescent="0.3">
      <c r="A1" s="1" t="s">
        <v>0</v>
      </c>
      <c r="B1" s="1" t="s">
        <v>1</v>
      </c>
      <c r="C1" s="1" t="s">
        <v>2</v>
      </c>
      <c r="D1" s="1" t="s">
        <v>3</v>
      </c>
      <c r="E1" s="1" t="s">
        <v>4</v>
      </c>
      <c r="F1" s="1" t="s">
        <v>5</v>
      </c>
      <c r="G1" s="1" t="s">
        <v>6</v>
      </c>
      <c r="H1" s="1" t="s">
        <v>7</v>
      </c>
      <c r="I1" s="1" t="s">
        <v>8</v>
      </c>
      <c r="J1" s="1" t="s">
        <v>9</v>
      </c>
      <c r="K1" s="1" t="s">
        <v>10</v>
      </c>
      <c r="L1" s="1" t="s">
        <v>11</v>
      </c>
    </row>
    <row r="2" spans="1:12" ht="15.75" customHeight="1" x14ac:dyDescent="0.3">
      <c r="A2" s="2">
        <v>1</v>
      </c>
      <c r="B2" s="3" t="s">
        <v>12</v>
      </c>
      <c r="C2" s="3">
        <v>61112420051</v>
      </c>
      <c r="D2" s="3" t="s">
        <v>13</v>
      </c>
      <c r="E2" s="3" t="s">
        <v>14</v>
      </c>
      <c r="F2" s="3" t="s">
        <v>15</v>
      </c>
      <c r="G2" s="3" t="s">
        <v>16</v>
      </c>
      <c r="H2" s="3" t="s">
        <v>16</v>
      </c>
      <c r="I2" s="3" t="s">
        <v>17</v>
      </c>
      <c r="J2" s="2" t="s">
        <v>18</v>
      </c>
      <c r="K2" s="3"/>
      <c r="L2" s="3"/>
    </row>
    <row r="3" spans="1:12" ht="15.75" customHeight="1" x14ac:dyDescent="0.3">
      <c r="A3" s="2">
        <v>2</v>
      </c>
      <c r="B3" s="3" t="s">
        <v>19</v>
      </c>
      <c r="C3" s="3">
        <v>61112420126</v>
      </c>
      <c r="D3" s="3" t="s">
        <v>20</v>
      </c>
      <c r="E3" s="3" t="s">
        <v>14</v>
      </c>
      <c r="F3" s="3" t="s">
        <v>15</v>
      </c>
      <c r="G3" s="3" t="s">
        <v>16</v>
      </c>
      <c r="H3" s="3" t="s">
        <v>16</v>
      </c>
      <c r="I3" s="3" t="s">
        <v>17</v>
      </c>
      <c r="J3" s="2" t="s">
        <v>21</v>
      </c>
      <c r="K3" s="3"/>
      <c r="L3" s="3"/>
    </row>
    <row r="4" spans="1:12" ht="15.75" customHeight="1" x14ac:dyDescent="0.3">
      <c r="A4" s="2">
        <v>3</v>
      </c>
      <c r="B4" s="3" t="s">
        <v>22</v>
      </c>
      <c r="C4" s="3">
        <v>61112420318</v>
      </c>
      <c r="D4" s="3" t="s">
        <v>23</v>
      </c>
      <c r="E4" s="3" t="s">
        <v>14</v>
      </c>
      <c r="F4" s="3" t="s">
        <v>15</v>
      </c>
      <c r="G4" s="3" t="s">
        <v>16</v>
      </c>
      <c r="H4" s="3" t="s">
        <v>16</v>
      </c>
      <c r="I4" s="3" t="s">
        <v>17</v>
      </c>
      <c r="J4" s="2" t="s">
        <v>21</v>
      </c>
      <c r="K4" s="3"/>
      <c r="L4" s="3"/>
    </row>
    <row r="5" spans="1:12" ht="15.75" customHeight="1" x14ac:dyDescent="0.3">
      <c r="A5" s="2">
        <v>4</v>
      </c>
      <c r="B5" s="3" t="s">
        <v>24</v>
      </c>
      <c r="C5" s="3">
        <v>61112420175</v>
      </c>
      <c r="D5" s="3" t="s">
        <v>25</v>
      </c>
      <c r="E5" s="3" t="s">
        <v>14</v>
      </c>
      <c r="F5" s="3" t="s">
        <v>15</v>
      </c>
      <c r="G5" s="3" t="s">
        <v>16</v>
      </c>
      <c r="H5" s="3" t="s">
        <v>16</v>
      </c>
      <c r="I5" s="3" t="s">
        <v>17</v>
      </c>
      <c r="J5" s="2" t="s">
        <v>21</v>
      </c>
      <c r="K5" s="3"/>
      <c r="L5" s="3"/>
    </row>
    <row r="6" spans="1:12" ht="15.75" customHeight="1" x14ac:dyDescent="0.3">
      <c r="A6" s="2">
        <v>5</v>
      </c>
      <c r="B6" s="3" t="s">
        <v>26</v>
      </c>
      <c r="C6" s="3">
        <v>61112420230</v>
      </c>
      <c r="D6" s="3" t="s">
        <v>27</v>
      </c>
      <c r="E6" s="3" t="s">
        <v>14</v>
      </c>
      <c r="F6" s="3" t="s">
        <v>15</v>
      </c>
      <c r="G6" s="3" t="s">
        <v>16</v>
      </c>
      <c r="H6" s="3" t="s">
        <v>16</v>
      </c>
      <c r="I6" s="3" t="s">
        <v>17</v>
      </c>
      <c r="J6" s="2" t="s">
        <v>21</v>
      </c>
      <c r="K6" s="3"/>
      <c r="L6" s="3"/>
    </row>
    <row r="7" spans="1:12" ht="15.75" customHeight="1" x14ac:dyDescent="0.3">
      <c r="A7" s="2">
        <v>6</v>
      </c>
      <c r="B7" s="3" t="s">
        <v>28</v>
      </c>
      <c r="C7" s="3">
        <v>61112420328</v>
      </c>
      <c r="D7" s="3" t="s">
        <v>29</v>
      </c>
      <c r="E7" s="3" t="s">
        <v>14</v>
      </c>
      <c r="F7" s="3" t="s">
        <v>15</v>
      </c>
      <c r="G7" s="3" t="s">
        <v>16</v>
      </c>
      <c r="H7" s="3" t="s">
        <v>16</v>
      </c>
      <c r="I7" s="3" t="s">
        <v>17</v>
      </c>
      <c r="J7" s="2" t="s">
        <v>30</v>
      </c>
      <c r="K7" s="3"/>
      <c r="L7" s="3" t="s">
        <v>31</v>
      </c>
    </row>
    <row r="8" spans="1:12" ht="15.75" customHeight="1" x14ac:dyDescent="0.3">
      <c r="A8" s="2">
        <v>7</v>
      </c>
      <c r="B8" s="3" t="s">
        <v>32</v>
      </c>
      <c r="C8" s="3">
        <v>61112420216</v>
      </c>
      <c r="D8" s="3" t="s">
        <v>33</v>
      </c>
      <c r="E8" s="3" t="s">
        <v>14</v>
      </c>
      <c r="F8" s="3" t="s">
        <v>15</v>
      </c>
      <c r="G8" s="3" t="s">
        <v>16</v>
      </c>
      <c r="H8" s="3" t="s">
        <v>16</v>
      </c>
      <c r="I8" s="3" t="s">
        <v>17</v>
      </c>
      <c r="J8" s="2" t="s">
        <v>21</v>
      </c>
      <c r="K8" s="3"/>
      <c r="L8" s="3"/>
    </row>
    <row r="9" spans="1:12" ht="15.75" customHeight="1" x14ac:dyDescent="0.3">
      <c r="A9" s="2">
        <v>8</v>
      </c>
      <c r="B9" s="3" t="s">
        <v>34</v>
      </c>
      <c r="C9" s="3">
        <v>61112420021</v>
      </c>
      <c r="D9" s="3" t="s">
        <v>35</v>
      </c>
      <c r="E9" s="3" t="s">
        <v>14</v>
      </c>
      <c r="F9" s="3" t="s">
        <v>15</v>
      </c>
      <c r="G9" s="3" t="s">
        <v>16</v>
      </c>
      <c r="H9" s="3" t="s">
        <v>16</v>
      </c>
      <c r="I9" s="3" t="s">
        <v>17</v>
      </c>
      <c r="J9" s="2" t="s">
        <v>21</v>
      </c>
      <c r="K9" s="3"/>
      <c r="L9" s="3"/>
    </row>
    <row r="10" spans="1:12" ht="15.75" customHeight="1" x14ac:dyDescent="0.3">
      <c r="A10" s="2">
        <v>9</v>
      </c>
      <c r="B10" s="3" t="s">
        <v>36</v>
      </c>
      <c r="C10" s="3">
        <v>61112420238</v>
      </c>
      <c r="D10" s="3" t="s">
        <v>37</v>
      </c>
      <c r="E10" s="3" t="s">
        <v>14</v>
      </c>
      <c r="F10" s="3" t="s">
        <v>15</v>
      </c>
      <c r="G10" s="3" t="s">
        <v>16</v>
      </c>
      <c r="H10" s="3" t="s">
        <v>16</v>
      </c>
      <c r="I10" s="3" t="s">
        <v>17</v>
      </c>
      <c r="J10" s="2" t="s">
        <v>18</v>
      </c>
      <c r="K10" s="3"/>
      <c r="L10" s="3" t="s">
        <v>38</v>
      </c>
    </row>
    <row r="11" spans="1:12" ht="15.75" customHeight="1" x14ac:dyDescent="0.3">
      <c r="A11" s="2">
        <v>10</v>
      </c>
      <c r="B11" s="3" t="s">
        <v>39</v>
      </c>
      <c r="C11" s="3">
        <v>61112420069</v>
      </c>
      <c r="D11" s="3" t="s">
        <v>40</v>
      </c>
      <c r="E11" s="3" t="s">
        <v>14</v>
      </c>
      <c r="F11" s="3" t="s">
        <v>15</v>
      </c>
      <c r="G11" s="3" t="s">
        <v>16</v>
      </c>
      <c r="H11" s="3" t="s">
        <v>16</v>
      </c>
      <c r="I11" s="3" t="s">
        <v>17</v>
      </c>
      <c r="J11" s="2" t="s">
        <v>30</v>
      </c>
      <c r="K11" s="3"/>
      <c r="L11" s="3" t="s">
        <v>41</v>
      </c>
    </row>
    <row r="12" spans="1:12" ht="15.75" customHeight="1" x14ac:dyDescent="0.3">
      <c r="A12" s="2">
        <v>11</v>
      </c>
      <c r="B12" s="3" t="s">
        <v>42</v>
      </c>
      <c r="C12" s="3">
        <v>61112420213</v>
      </c>
      <c r="D12" s="3" t="s">
        <v>43</v>
      </c>
      <c r="E12" s="3" t="s">
        <v>14</v>
      </c>
      <c r="F12" s="3" t="s">
        <v>15</v>
      </c>
      <c r="G12" s="3" t="s">
        <v>16</v>
      </c>
      <c r="H12" s="3" t="s">
        <v>16</v>
      </c>
      <c r="I12" s="3" t="s">
        <v>17</v>
      </c>
      <c r="J12" s="2" t="s">
        <v>21</v>
      </c>
      <c r="K12" s="3"/>
      <c r="L12" s="3"/>
    </row>
    <row r="13" spans="1:12" ht="15.75" customHeight="1" x14ac:dyDescent="0.3">
      <c r="A13" s="2">
        <v>12</v>
      </c>
      <c r="B13" s="3" t="s">
        <v>44</v>
      </c>
      <c r="C13" s="3">
        <v>61112420156</v>
      </c>
      <c r="D13" s="3" t="s">
        <v>45</v>
      </c>
      <c r="E13" s="3" t="s">
        <v>14</v>
      </c>
      <c r="F13" s="3" t="s">
        <v>15</v>
      </c>
      <c r="G13" s="3" t="s">
        <v>16</v>
      </c>
      <c r="H13" s="3" t="s">
        <v>16</v>
      </c>
      <c r="I13" s="3" t="s">
        <v>17</v>
      </c>
      <c r="J13" s="2" t="s">
        <v>21</v>
      </c>
      <c r="K13" s="3"/>
      <c r="L13" s="3"/>
    </row>
    <row r="14" spans="1:12" ht="15.75" customHeight="1" x14ac:dyDescent="0.3">
      <c r="A14" s="2">
        <v>13</v>
      </c>
      <c r="B14" s="3" t="s">
        <v>46</v>
      </c>
      <c r="C14" s="3">
        <v>61112420326</v>
      </c>
      <c r="D14" s="3" t="s">
        <v>47</v>
      </c>
      <c r="E14" s="3" t="s">
        <v>14</v>
      </c>
      <c r="F14" s="3" t="s">
        <v>15</v>
      </c>
      <c r="G14" s="3" t="s">
        <v>16</v>
      </c>
      <c r="H14" s="3" t="s">
        <v>16</v>
      </c>
      <c r="I14" s="3" t="s">
        <v>17</v>
      </c>
      <c r="J14" s="2" t="s">
        <v>18</v>
      </c>
      <c r="K14" s="3"/>
      <c r="L14" s="3"/>
    </row>
    <row r="15" spans="1:12" ht="15.75" customHeight="1" x14ac:dyDescent="0.3">
      <c r="A15" s="2">
        <v>14</v>
      </c>
      <c r="B15" s="3" t="s">
        <v>48</v>
      </c>
      <c r="C15" s="3">
        <v>61112420124</v>
      </c>
      <c r="D15" s="3" t="s">
        <v>49</v>
      </c>
      <c r="E15" s="3" t="s">
        <v>14</v>
      </c>
      <c r="F15" s="3" t="s">
        <v>15</v>
      </c>
      <c r="G15" s="3" t="s">
        <v>16</v>
      </c>
      <c r="H15" s="3" t="s">
        <v>16</v>
      </c>
      <c r="I15" s="3" t="s">
        <v>17</v>
      </c>
      <c r="J15" s="2" t="s">
        <v>21</v>
      </c>
      <c r="K15" s="3"/>
      <c r="L15" s="3"/>
    </row>
    <row r="16" spans="1:12" ht="15.75" customHeight="1" x14ac:dyDescent="0.3">
      <c r="A16" s="2">
        <v>15</v>
      </c>
      <c r="B16" s="3" t="s">
        <v>50</v>
      </c>
      <c r="C16" s="3">
        <v>61112420161</v>
      </c>
      <c r="D16" s="3" t="s">
        <v>51</v>
      </c>
      <c r="E16" s="3" t="s">
        <v>14</v>
      </c>
      <c r="F16" s="3" t="s">
        <v>15</v>
      </c>
      <c r="G16" s="3" t="s">
        <v>16</v>
      </c>
      <c r="H16" s="3" t="s">
        <v>16</v>
      </c>
      <c r="I16" s="3" t="s">
        <v>17</v>
      </c>
      <c r="J16" s="2" t="s">
        <v>18</v>
      </c>
      <c r="K16" s="3"/>
      <c r="L16" s="3" t="s">
        <v>52</v>
      </c>
    </row>
    <row r="17" spans="1:12" ht="15.75" customHeight="1" x14ac:dyDescent="0.3">
      <c r="A17" s="2">
        <v>16</v>
      </c>
      <c r="B17" s="3" t="s">
        <v>53</v>
      </c>
      <c r="C17" s="3">
        <v>61112420398</v>
      </c>
      <c r="D17" s="3" t="s">
        <v>54</v>
      </c>
      <c r="E17" s="3" t="s">
        <v>14</v>
      </c>
      <c r="F17" s="3" t="s">
        <v>15</v>
      </c>
      <c r="G17" s="3" t="s">
        <v>16</v>
      </c>
      <c r="H17" s="3" t="s">
        <v>16</v>
      </c>
      <c r="I17" s="3" t="s">
        <v>17</v>
      </c>
      <c r="J17" s="2" t="s">
        <v>21</v>
      </c>
      <c r="K17" s="3"/>
      <c r="L17" s="3"/>
    </row>
    <row r="18" spans="1:12" ht="15.75" customHeight="1" x14ac:dyDescent="0.3">
      <c r="A18" s="2">
        <v>17</v>
      </c>
      <c r="B18" s="3" t="s">
        <v>55</v>
      </c>
      <c r="C18" s="3">
        <v>61112420046</v>
      </c>
      <c r="D18" s="3" t="s">
        <v>56</v>
      </c>
      <c r="E18" s="3" t="s">
        <v>14</v>
      </c>
      <c r="F18" s="3" t="s">
        <v>15</v>
      </c>
      <c r="G18" s="3" t="s">
        <v>16</v>
      </c>
      <c r="H18" s="3" t="s">
        <v>16</v>
      </c>
      <c r="I18" s="3" t="s">
        <v>17</v>
      </c>
      <c r="J18" s="2" t="s">
        <v>21</v>
      </c>
      <c r="K18" s="3"/>
      <c r="L18" s="3"/>
    </row>
    <row r="19" spans="1:12" ht="15.75" customHeight="1" x14ac:dyDescent="0.3">
      <c r="A19" s="2">
        <v>18</v>
      </c>
      <c r="B19" s="3" t="s">
        <v>57</v>
      </c>
      <c r="C19" s="3">
        <v>61112420140</v>
      </c>
      <c r="D19" s="3" t="s">
        <v>58</v>
      </c>
      <c r="E19" s="3" t="s">
        <v>14</v>
      </c>
      <c r="F19" s="3" t="s">
        <v>15</v>
      </c>
      <c r="G19" s="3" t="s">
        <v>16</v>
      </c>
      <c r="H19" s="3" t="s">
        <v>16</v>
      </c>
      <c r="I19" s="3" t="s">
        <v>17</v>
      </c>
      <c r="J19" s="2" t="s">
        <v>21</v>
      </c>
      <c r="K19" s="3"/>
      <c r="L19" s="3"/>
    </row>
    <row r="20" spans="1:12" ht="15.75" customHeight="1" x14ac:dyDescent="0.3">
      <c r="A20" s="2">
        <v>19</v>
      </c>
      <c r="B20" s="3" t="s">
        <v>59</v>
      </c>
      <c r="C20" s="3">
        <v>61112420172</v>
      </c>
      <c r="D20" s="3" t="s">
        <v>60</v>
      </c>
      <c r="E20" s="3" t="s">
        <v>14</v>
      </c>
      <c r="F20" s="3" t="s">
        <v>15</v>
      </c>
      <c r="G20" s="3" t="s">
        <v>16</v>
      </c>
      <c r="H20" s="3" t="s">
        <v>16</v>
      </c>
      <c r="I20" s="3" t="s">
        <v>17</v>
      </c>
      <c r="J20" s="2" t="s">
        <v>21</v>
      </c>
      <c r="K20" s="3"/>
      <c r="L20" s="3"/>
    </row>
    <row r="21" spans="1:12" ht="15.75" customHeight="1" x14ac:dyDescent="0.3">
      <c r="A21" s="2">
        <v>20</v>
      </c>
      <c r="B21" s="3" t="s">
        <v>61</v>
      </c>
      <c r="C21" s="3">
        <v>61112420002</v>
      </c>
      <c r="D21" s="3" t="s">
        <v>62</v>
      </c>
      <c r="E21" s="3" t="s">
        <v>14</v>
      </c>
      <c r="F21" s="3" t="s">
        <v>15</v>
      </c>
      <c r="G21" s="3" t="s">
        <v>16</v>
      </c>
      <c r="H21" s="3" t="s">
        <v>16</v>
      </c>
      <c r="I21" s="3" t="s">
        <v>17</v>
      </c>
      <c r="J21" s="2" t="s">
        <v>30</v>
      </c>
      <c r="K21" s="3"/>
      <c r="L21" s="3" t="s">
        <v>63</v>
      </c>
    </row>
    <row r="22" spans="1:12" ht="15.75" customHeight="1" x14ac:dyDescent="0.3">
      <c r="A22" s="2">
        <v>21</v>
      </c>
      <c r="B22" s="3" t="s">
        <v>64</v>
      </c>
      <c r="C22" s="3">
        <v>61112420164</v>
      </c>
      <c r="D22" s="3" t="s">
        <v>65</v>
      </c>
      <c r="E22" s="3" t="s">
        <v>14</v>
      </c>
      <c r="F22" s="3" t="s">
        <v>15</v>
      </c>
      <c r="G22" s="3" t="s">
        <v>16</v>
      </c>
      <c r="H22" s="3" t="s">
        <v>16</v>
      </c>
      <c r="I22" s="3" t="s">
        <v>17</v>
      </c>
      <c r="J22" s="2" t="s">
        <v>18</v>
      </c>
      <c r="K22" s="3"/>
      <c r="L22" s="3" t="s">
        <v>66</v>
      </c>
    </row>
    <row r="23" spans="1:12" ht="15.75" customHeight="1" x14ac:dyDescent="0.3">
      <c r="A23" s="2">
        <v>22</v>
      </c>
      <c r="B23" s="3" t="s">
        <v>67</v>
      </c>
      <c r="C23" s="3">
        <v>61112420159</v>
      </c>
      <c r="D23" s="3" t="s">
        <v>68</v>
      </c>
      <c r="E23" s="3" t="s">
        <v>14</v>
      </c>
      <c r="F23" s="3" t="s">
        <v>15</v>
      </c>
      <c r="G23" s="3" t="s">
        <v>16</v>
      </c>
      <c r="H23" s="3" t="s">
        <v>16</v>
      </c>
      <c r="I23" s="3" t="s">
        <v>17</v>
      </c>
      <c r="J23" s="2" t="s">
        <v>18</v>
      </c>
      <c r="K23" s="3"/>
      <c r="L23" s="3" t="s">
        <v>69</v>
      </c>
    </row>
    <row r="24" spans="1:12" ht="15.75" customHeight="1" x14ac:dyDescent="0.3">
      <c r="A24" s="2">
        <v>23</v>
      </c>
      <c r="B24" s="3" t="s">
        <v>70</v>
      </c>
      <c r="C24" s="3">
        <v>61112420194</v>
      </c>
      <c r="D24" s="3" t="s">
        <v>71</v>
      </c>
      <c r="E24" s="3" t="s">
        <v>14</v>
      </c>
      <c r="F24" s="3" t="s">
        <v>15</v>
      </c>
      <c r="G24" s="3" t="s">
        <v>16</v>
      </c>
      <c r="H24" s="3" t="s">
        <v>16</v>
      </c>
      <c r="I24" s="3" t="s">
        <v>17</v>
      </c>
      <c r="J24" s="2" t="s">
        <v>18</v>
      </c>
      <c r="K24" s="3"/>
      <c r="L24" s="3" t="s">
        <v>72</v>
      </c>
    </row>
    <row r="25" spans="1:12" ht="15.75" customHeight="1" x14ac:dyDescent="0.3">
      <c r="A25" s="2">
        <v>24</v>
      </c>
      <c r="B25" s="3" t="s">
        <v>73</v>
      </c>
      <c r="C25" s="3">
        <v>61112420038</v>
      </c>
      <c r="D25" s="3" t="s">
        <v>74</v>
      </c>
      <c r="E25" s="3" t="s">
        <v>14</v>
      </c>
      <c r="F25" s="3" t="s">
        <v>15</v>
      </c>
      <c r="G25" s="3" t="s">
        <v>16</v>
      </c>
      <c r="H25" s="3" t="s">
        <v>16</v>
      </c>
      <c r="I25" s="3" t="s">
        <v>17</v>
      </c>
      <c r="J25" s="2" t="s">
        <v>21</v>
      </c>
      <c r="K25" s="3"/>
      <c r="L25" s="3"/>
    </row>
    <row r="26" spans="1:12" ht="15.75" customHeight="1" x14ac:dyDescent="0.3">
      <c r="A26" s="2">
        <v>25</v>
      </c>
      <c r="B26" s="3" t="s">
        <v>75</v>
      </c>
      <c r="C26" s="3">
        <v>61112420061</v>
      </c>
      <c r="D26" s="3" t="s">
        <v>76</v>
      </c>
      <c r="E26" s="3" t="s">
        <v>14</v>
      </c>
      <c r="F26" s="3" t="s">
        <v>15</v>
      </c>
      <c r="G26" s="3" t="s">
        <v>16</v>
      </c>
      <c r="H26" s="3" t="s">
        <v>16</v>
      </c>
      <c r="I26" s="3" t="s">
        <v>17</v>
      </c>
      <c r="J26" s="2" t="s">
        <v>21</v>
      </c>
      <c r="K26" s="3"/>
      <c r="L26" s="3"/>
    </row>
    <row r="27" spans="1:12" ht="14.4" x14ac:dyDescent="0.3">
      <c r="A27" s="2">
        <v>26</v>
      </c>
      <c r="B27" s="3" t="s">
        <v>77</v>
      </c>
      <c r="C27" s="3">
        <v>61112420004</v>
      </c>
      <c r="D27" s="3" t="s">
        <v>78</v>
      </c>
      <c r="E27" s="3" t="s">
        <v>14</v>
      </c>
      <c r="F27" s="3" t="s">
        <v>15</v>
      </c>
      <c r="G27" s="3" t="s">
        <v>16</v>
      </c>
      <c r="H27" s="3" t="s">
        <v>16</v>
      </c>
      <c r="I27" s="3" t="s">
        <v>17</v>
      </c>
      <c r="J27" s="2" t="s">
        <v>21</v>
      </c>
      <c r="K27" s="3"/>
      <c r="L27" s="3"/>
    </row>
    <row r="28" spans="1:12" ht="14.4" x14ac:dyDescent="0.3">
      <c r="A28" s="2">
        <v>27</v>
      </c>
      <c r="B28" s="3" t="s">
        <v>79</v>
      </c>
      <c r="C28" s="3">
        <v>61112420102</v>
      </c>
      <c r="D28" s="3" t="s">
        <v>80</v>
      </c>
      <c r="E28" s="3" t="s">
        <v>14</v>
      </c>
      <c r="F28" s="3" t="s">
        <v>15</v>
      </c>
      <c r="G28" s="3" t="s">
        <v>16</v>
      </c>
      <c r="H28" s="3" t="s">
        <v>16</v>
      </c>
      <c r="I28" s="3" t="s">
        <v>17</v>
      </c>
      <c r="J28" s="2" t="s">
        <v>30</v>
      </c>
      <c r="K28" s="3"/>
      <c r="L28" s="3" t="s">
        <v>81</v>
      </c>
    </row>
    <row r="29" spans="1:12" ht="14.4" x14ac:dyDescent="0.3">
      <c r="A29" s="2">
        <v>28</v>
      </c>
      <c r="B29" s="3" t="s">
        <v>82</v>
      </c>
      <c r="C29" s="3">
        <v>61112420212</v>
      </c>
      <c r="D29" s="3" t="s">
        <v>83</v>
      </c>
      <c r="E29" s="3" t="s">
        <v>14</v>
      </c>
      <c r="F29" s="3" t="s">
        <v>15</v>
      </c>
      <c r="G29" s="3" t="s">
        <v>16</v>
      </c>
      <c r="H29" s="3" t="s">
        <v>16</v>
      </c>
      <c r="I29" s="3" t="s">
        <v>17</v>
      </c>
      <c r="J29" s="2" t="s">
        <v>21</v>
      </c>
      <c r="K29" s="3"/>
      <c r="L29" s="3"/>
    </row>
    <row r="30" spans="1:12" ht="14.4" x14ac:dyDescent="0.3">
      <c r="A30" s="2">
        <v>29</v>
      </c>
      <c r="B30" s="3" t="s">
        <v>84</v>
      </c>
      <c r="C30" s="3">
        <v>61112420049</v>
      </c>
      <c r="D30" s="3" t="s">
        <v>85</v>
      </c>
      <c r="E30" s="3" t="s">
        <v>14</v>
      </c>
      <c r="F30" s="3" t="s">
        <v>15</v>
      </c>
      <c r="G30" s="3" t="s">
        <v>16</v>
      </c>
      <c r="H30" s="3" t="s">
        <v>16</v>
      </c>
      <c r="I30" s="3" t="s">
        <v>17</v>
      </c>
      <c r="J30" s="2" t="s">
        <v>86</v>
      </c>
      <c r="K30" s="3"/>
      <c r="L30" s="3" t="s">
        <v>87</v>
      </c>
    </row>
    <row r="31" spans="1:12" ht="14.4" x14ac:dyDescent="0.3">
      <c r="A31" s="2">
        <v>30</v>
      </c>
      <c r="B31" s="3" t="s">
        <v>88</v>
      </c>
      <c r="C31" s="3">
        <v>61112420221</v>
      </c>
      <c r="D31" s="3" t="s">
        <v>89</v>
      </c>
      <c r="E31" s="3" t="s">
        <v>14</v>
      </c>
      <c r="F31" s="3" t="s">
        <v>15</v>
      </c>
      <c r="G31" s="3" t="s">
        <v>16</v>
      </c>
      <c r="H31" s="3" t="s">
        <v>16</v>
      </c>
      <c r="I31" s="3" t="s">
        <v>17</v>
      </c>
      <c r="J31" s="2" t="s">
        <v>18</v>
      </c>
      <c r="K31" s="3"/>
      <c r="L31" s="3" t="s">
        <v>90</v>
      </c>
    </row>
    <row r="32" spans="1:12" ht="14.4" x14ac:dyDescent="0.3">
      <c r="A32" s="2">
        <v>31</v>
      </c>
      <c r="B32" s="3" t="s">
        <v>91</v>
      </c>
      <c r="C32" s="3">
        <v>61112420396</v>
      </c>
      <c r="D32" s="3" t="s">
        <v>92</v>
      </c>
      <c r="E32" s="3" t="s">
        <v>14</v>
      </c>
      <c r="F32" s="3" t="s">
        <v>15</v>
      </c>
      <c r="G32" s="3" t="s">
        <v>16</v>
      </c>
      <c r="H32" s="3" t="s">
        <v>16</v>
      </c>
      <c r="I32" s="3" t="s">
        <v>17</v>
      </c>
      <c r="J32" s="2" t="s">
        <v>21</v>
      </c>
      <c r="K32" s="3"/>
      <c r="L32" s="3"/>
    </row>
    <row r="33" spans="1:12" ht="14.4" x14ac:dyDescent="0.3">
      <c r="A33" s="2">
        <v>32</v>
      </c>
      <c r="B33" s="3" t="s">
        <v>93</v>
      </c>
      <c r="C33" s="3">
        <v>61112420100</v>
      </c>
      <c r="D33" s="3" t="s">
        <v>94</v>
      </c>
      <c r="E33" s="3" t="s">
        <v>14</v>
      </c>
      <c r="F33" s="3" t="s">
        <v>15</v>
      </c>
      <c r="G33" s="3" t="s">
        <v>16</v>
      </c>
      <c r="H33" s="3" t="s">
        <v>16</v>
      </c>
      <c r="I33" s="3" t="s">
        <v>17</v>
      </c>
      <c r="J33" s="2" t="s">
        <v>30</v>
      </c>
      <c r="K33" s="3"/>
      <c r="L33" s="3" t="s">
        <v>95</v>
      </c>
    </row>
    <row r="34" spans="1:12" ht="14.4" x14ac:dyDescent="0.3">
      <c r="A34" s="2">
        <v>33</v>
      </c>
      <c r="B34" s="3" t="s">
        <v>96</v>
      </c>
      <c r="C34" s="3">
        <v>61112420385</v>
      </c>
      <c r="D34" s="3" t="s">
        <v>97</v>
      </c>
      <c r="E34" s="3" t="s">
        <v>14</v>
      </c>
      <c r="F34" s="3" t="s">
        <v>15</v>
      </c>
      <c r="G34" s="3" t="s">
        <v>16</v>
      </c>
      <c r="H34" s="3" t="s">
        <v>16</v>
      </c>
      <c r="I34" s="3" t="s">
        <v>17</v>
      </c>
      <c r="J34" s="2" t="s">
        <v>18</v>
      </c>
      <c r="K34" s="3"/>
      <c r="L34" s="3" t="s">
        <v>98</v>
      </c>
    </row>
    <row r="35" spans="1:12" ht="14.4" x14ac:dyDescent="0.3">
      <c r="A35" s="2">
        <v>34</v>
      </c>
      <c r="B35" s="3" t="s">
        <v>99</v>
      </c>
      <c r="C35" s="3">
        <v>61112420101</v>
      </c>
      <c r="D35" s="3" t="s">
        <v>100</v>
      </c>
      <c r="E35" s="3" t="s">
        <v>14</v>
      </c>
      <c r="F35" s="3" t="s">
        <v>15</v>
      </c>
      <c r="G35" s="3" t="s">
        <v>16</v>
      </c>
      <c r="H35" s="3" t="s">
        <v>16</v>
      </c>
      <c r="I35" s="3" t="s">
        <v>17</v>
      </c>
      <c r="J35" s="2" t="s">
        <v>21</v>
      </c>
      <c r="K35" s="3"/>
      <c r="L35" s="3"/>
    </row>
    <row r="36" spans="1:12" ht="14.4" x14ac:dyDescent="0.3">
      <c r="A36" s="2">
        <v>35</v>
      </c>
      <c r="B36" s="3" t="s">
        <v>101</v>
      </c>
      <c r="C36" s="3">
        <v>61112420030</v>
      </c>
      <c r="D36" s="3" t="s">
        <v>102</v>
      </c>
      <c r="E36" s="3" t="s">
        <v>14</v>
      </c>
      <c r="F36" s="3" t="s">
        <v>15</v>
      </c>
      <c r="G36" s="3" t="s">
        <v>16</v>
      </c>
      <c r="H36" s="3" t="s">
        <v>16</v>
      </c>
      <c r="I36" s="3" t="s">
        <v>17</v>
      </c>
      <c r="J36" s="2" t="s">
        <v>18</v>
      </c>
      <c r="K36" s="3"/>
      <c r="L36" s="3" t="s">
        <v>103</v>
      </c>
    </row>
    <row r="37" spans="1:12" ht="14.4" x14ac:dyDescent="0.3">
      <c r="A37" s="2">
        <v>36</v>
      </c>
      <c r="B37" s="3" t="s">
        <v>104</v>
      </c>
      <c r="C37" s="3">
        <v>61112420082</v>
      </c>
      <c r="D37" s="3" t="s">
        <v>105</v>
      </c>
      <c r="E37" s="3" t="s">
        <v>14</v>
      </c>
      <c r="F37" s="3" t="s">
        <v>15</v>
      </c>
      <c r="G37" s="3" t="s">
        <v>16</v>
      </c>
      <c r="H37" s="3" t="s">
        <v>16</v>
      </c>
      <c r="I37" s="3" t="s">
        <v>17</v>
      </c>
      <c r="J37" s="2" t="s">
        <v>18</v>
      </c>
      <c r="K37" s="3"/>
      <c r="L37" s="3" t="s">
        <v>106</v>
      </c>
    </row>
    <row r="38" spans="1:12" ht="14.4" x14ac:dyDescent="0.3">
      <c r="A38" s="2">
        <v>37</v>
      </c>
      <c r="B38" s="3" t="s">
        <v>107</v>
      </c>
      <c r="C38" s="3">
        <v>61112420052</v>
      </c>
      <c r="D38" s="3" t="s">
        <v>108</v>
      </c>
      <c r="E38" s="3" t="s">
        <v>14</v>
      </c>
      <c r="F38" s="3" t="s">
        <v>15</v>
      </c>
      <c r="G38" s="3" t="s">
        <v>16</v>
      </c>
      <c r="H38" s="3" t="s">
        <v>16</v>
      </c>
      <c r="I38" s="3" t="s">
        <v>17</v>
      </c>
      <c r="J38" s="2" t="s">
        <v>18</v>
      </c>
      <c r="K38" s="3"/>
      <c r="L38" s="3" t="s">
        <v>109</v>
      </c>
    </row>
    <row r="39" spans="1:12" ht="14.4" x14ac:dyDescent="0.3">
      <c r="A39" s="2">
        <v>38</v>
      </c>
      <c r="B39" s="3" t="s">
        <v>110</v>
      </c>
      <c r="C39" s="3">
        <v>61112420399</v>
      </c>
      <c r="D39" s="3" t="s">
        <v>111</v>
      </c>
      <c r="E39" s="3" t="s">
        <v>14</v>
      </c>
      <c r="F39" s="3" t="s">
        <v>15</v>
      </c>
      <c r="G39" s="3" t="s">
        <v>16</v>
      </c>
      <c r="H39" s="3" t="s">
        <v>16</v>
      </c>
      <c r="I39" s="3" t="s">
        <v>17</v>
      </c>
      <c r="J39" s="2" t="s">
        <v>21</v>
      </c>
      <c r="K39" s="3"/>
      <c r="L39" s="3"/>
    </row>
    <row r="40" spans="1:12" ht="14.4" x14ac:dyDescent="0.3">
      <c r="A40" s="2">
        <v>39</v>
      </c>
      <c r="B40" s="3" t="s">
        <v>112</v>
      </c>
      <c r="C40" s="3">
        <v>61112420145</v>
      </c>
      <c r="D40" s="3" t="s">
        <v>113</v>
      </c>
      <c r="E40" s="3" t="s">
        <v>14</v>
      </c>
      <c r="F40" s="3" t="s">
        <v>15</v>
      </c>
      <c r="G40" s="3" t="s">
        <v>16</v>
      </c>
      <c r="H40" s="3" t="s">
        <v>16</v>
      </c>
      <c r="I40" s="3" t="s">
        <v>17</v>
      </c>
      <c r="J40" s="2" t="s">
        <v>18</v>
      </c>
      <c r="K40" s="3"/>
      <c r="L40" s="3" t="s">
        <v>109</v>
      </c>
    </row>
    <row r="41" spans="1:12" ht="14.4" x14ac:dyDescent="0.3">
      <c r="A41" s="2">
        <v>40</v>
      </c>
      <c r="B41" s="3" t="s">
        <v>114</v>
      </c>
      <c r="C41" s="3">
        <v>61112420091</v>
      </c>
      <c r="D41" s="3" t="s">
        <v>115</v>
      </c>
      <c r="E41" s="3" t="s">
        <v>14</v>
      </c>
      <c r="F41" s="3" t="s">
        <v>15</v>
      </c>
      <c r="G41" s="3" t="s">
        <v>16</v>
      </c>
      <c r="H41" s="3" t="s">
        <v>16</v>
      </c>
      <c r="I41" s="3" t="s">
        <v>17</v>
      </c>
      <c r="J41" s="2" t="s">
        <v>18</v>
      </c>
      <c r="K41" s="3"/>
      <c r="L41" s="3" t="s">
        <v>116</v>
      </c>
    </row>
    <row r="42" spans="1:12" ht="14.4" x14ac:dyDescent="0.3">
      <c r="A42" s="2">
        <v>41</v>
      </c>
      <c r="B42" s="3" t="s">
        <v>117</v>
      </c>
      <c r="C42" s="3">
        <v>61112420135</v>
      </c>
      <c r="D42" s="3" t="s">
        <v>118</v>
      </c>
      <c r="E42" s="3" t="s">
        <v>14</v>
      </c>
      <c r="F42" s="3" t="s">
        <v>15</v>
      </c>
      <c r="G42" s="3" t="s">
        <v>16</v>
      </c>
      <c r="H42" s="3" t="s">
        <v>16</v>
      </c>
      <c r="I42" s="3" t="s">
        <v>17</v>
      </c>
      <c r="J42" s="2" t="s">
        <v>21</v>
      </c>
      <c r="K42" s="3"/>
      <c r="L42" s="3"/>
    </row>
    <row r="43" spans="1:12" ht="14.4" x14ac:dyDescent="0.3">
      <c r="A43" s="2">
        <v>42</v>
      </c>
      <c r="B43" s="3" t="s">
        <v>119</v>
      </c>
      <c r="C43" s="3">
        <v>61112420397</v>
      </c>
      <c r="D43" s="3" t="s">
        <v>120</v>
      </c>
      <c r="E43" s="3" t="s">
        <v>14</v>
      </c>
      <c r="F43" s="3" t="s">
        <v>15</v>
      </c>
      <c r="G43" s="3" t="s">
        <v>16</v>
      </c>
      <c r="H43" s="3" t="s">
        <v>16</v>
      </c>
      <c r="I43" s="3" t="s">
        <v>17</v>
      </c>
      <c r="J43" s="2" t="s">
        <v>21</v>
      </c>
      <c r="K43" s="3"/>
      <c r="L43" s="3"/>
    </row>
    <row r="44" spans="1:12" ht="14.4" x14ac:dyDescent="0.3">
      <c r="A44" s="2">
        <v>43</v>
      </c>
      <c r="B44" s="3" t="s">
        <v>121</v>
      </c>
      <c r="C44" s="3">
        <v>61112420241</v>
      </c>
      <c r="D44" s="3" t="s">
        <v>122</v>
      </c>
      <c r="E44" s="3" t="s">
        <v>14</v>
      </c>
      <c r="F44" s="3" t="s">
        <v>15</v>
      </c>
      <c r="G44" s="3" t="s">
        <v>16</v>
      </c>
      <c r="H44" s="3" t="s">
        <v>16</v>
      </c>
      <c r="I44" s="3" t="s">
        <v>17</v>
      </c>
      <c r="J44" s="2" t="s">
        <v>18</v>
      </c>
      <c r="K44" s="3"/>
      <c r="L44" s="3" t="s">
        <v>123</v>
      </c>
    </row>
    <row r="45" spans="1:12" ht="14.4" x14ac:dyDescent="0.3">
      <c r="A45" s="2">
        <v>44</v>
      </c>
      <c r="B45" s="3" t="s">
        <v>124</v>
      </c>
      <c r="C45" s="3">
        <v>61112420365</v>
      </c>
      <c r="D45" s="3" t="s">
        <v>125</v>
      </c>
      <c r="E45" s="3" t="s">
        <v>14</v>
      </c>
      <c r="F45" s="3" t="s">
        <v>15</v>
      </c>
      <c r="G45" s="3" t="s">
        <v>16</v>
      </c>
      <c r="H45" s="3" t="s">
        <v>16</v>
      </c>
      <c r="I45" s="3" t="s">
        <v>126</v>
      </c>
      <c r="J45" s="2" t="s">
        <v>21</v>
      </c>
      <c r="K45" s="3"/>
      <c r="L45" s="3"/>
    </row>
    <row r="46" spans="1:12" ht="14.4" x14ac:dyDescent="0.3">
      <c r="A46" s="2">
        <v>45</v>
      </c>
      <c r="B46" s="3" t="s">
        <v>127</v>
      </c>
      <c r="C46" s="3">
        <v>61112420417</v>
      </c>
      <c r="D46" s="3" t="s">
        <v>128</v>
      </c>
      <c r="E46" s="3" t="s">
        <v>14</v>
      </c>
      <c r="F46" s="3" t="s">
        <v>15</v>
      </c>
      <c r="G46" s="3" t="s">
        <v>16</v>
      </c>
      <c r="H46" s="3" t="s">
        <v>16</v>
      </c>
      <c r="I46" s="3" t="s">
        <v>126</v>
      </c>
      <c r="J46" s="2" t="s">
        <v>18</v>
      </c>
      <c r="K46" s="3"/>
      <c r="L46" s="3" t="s">
        <v>129</v>
      </c>
    </row>
    <row r="47" spans="1:12" ht="14.4" x14ac:dyDescent="0.3">
      <c r="A47" s="2">
        <v>46</v>
      </c>
      <c r="B47" s="3" t="s">
        <v>130</v>
      </c>
      <c r="C47" s="3">
        <v>61112420461</v>
      </c>
      <c r="D47" s="3" t="s">
        <v>131</v>
      </c>
      <c r="E47" s="3" t="s">
        <v>14</v>
      </c>
      <c r="F47" s="3" t="s">
        <v>15</v>
      </c>
      <c r="G47" s="3" t="s">
        <v>16</v>
      </c>
      <c r="H47" s="3" t="s">
        <v>16</v>
      </c>
      <c r="I47" s="3" t="s">
        <v>126</v>
      </c>
      <c r="J47" s="2" t="s">
        <v>30</v>
      </c>
      <c r="K47" s="3"/>
      <c r="L47" s="3" t="s">
        <v>81</v>
      </c>
    </row>
    <row r="48" spans="1:12" ht="14.4" x14ac:dyDescent="0.3">
      <c r="A48" s="2">
        <v>47</v>
      </c>
      <c r="B48" s="3" t="s">
        <v>132</v>
      </c>
      <c r="C48" s="3">
        <v>61112420368</v>
      </c>
      <c r="D48" s="3" t="s">
        <v>133</v>
      </c>
      <c r="E48" s="3" t="s">
        <v>14</v>
      </c>
      <c r="F48" s="3" t="s">
        <v>15</v>
      </c>
      <c r="G48" s="3" t="s">
        <v>16</v>
      </c>
      <c r="H48" s="3" t="s">
        <v>16</v>
      </c>
      <c r="I48" s="3" t="s">
        <v>126</v>
      </c>
      <c r="J48" s="2" t="s">
        <v>21</v>
      </c>
      <c r="K48" s="3"/>
      <c r="L48" s="3"/>
    </row>
    <row r="49" spans="1:12" ht="14.4" x14ac:dyDescent="0.3">
      <c r="A49" s="2">
        <v>48</v>
      </c>
      <c r="B49" s="3" t="s">
        <v>134</v>
      </c>
      <c r="C49" s="3">
        <v>61112420468</v>
      </c>
      <c r="D49" s="3" t="s">
        <v>135</v>
      </c>
      <c r="E49" s="3" t="s">
        <v>14</v>
      </c>
      <c r="F49" s="3" t="s">
        <v>15</v>
      </c>
      <c r="G49" s="3" t="s">
        <v>16</v>
      </c>
      <c r="H49" s="3" t="s">
        <v>16</v>
      </c>
      <c r="I49" s="3" t="s">
        <v>126</v>
      </c>
      <c r="J49" s="2" t="s">
        <v>21</v>
      </c>
      <c r="K49" s="3"/>
      <c r="L49" s="3"/>
    </row>
    <row r="50" spans="1:12" ht="14.4" x14ac:dyDescent="0.3">
      <c r="A50" s="2">
        <v>49</v>
      </c>
      <c r="B50" s="3" t="s">
        <v>136</v>
      </c>
      <c r="C50" s="3">
        <v>61112420359</v>
      </c>
      <c r="D50" s="3" t="s">
        <v>137</v>
      </c>
      <c r="E50" s="3" t="s">
        <v>14</v>
      </c>
      <c r="F50" s="3" t="s">
        <v>15</v>
      </c>
      <c r="G50" s="3" t="s">
        <v>16</v>
      </c>
      <c r="H50" s="3" t="s">
        <v>16</v>
      </c>
      <c r="I50" s="3" t="s">
        <v>126</v>
      </c>
      <c r="J50" s="2" t="s">
        <v>30</v>
      </c>
      <c r="K50" s="3"/>
      <c r="L50" s="3" t="s">
        <v>138</v>
      </c>
    </row>
    <row r="51" spans="1:12" ht="14.4" x14ac:dyDescent="0.3">
      <c r="A51" s="2">
        <v>50</v>
      </c>
      <c r="B51" s="3" t="s">
        <v>139</v>
      </c>
      <c r="C51" s="3">
        <v>61112420403</v>
      </c>
      <c r="D51" s="3" t="s">
        <v>140</v>
      </c>
      <c r="E51" s="3" t="s">
        <v>14</v>
      </c>
      <c r="F51" s="3" t="s">
        <v>15</v>
      </c>
      <c r="G51" s="3" t="s">
        <v>16</v>
      </c>
      <c r="H51" s="3" t="s">
        <v>16</v>
      </c>
      <c r="I51" s="3" t="s">
        <v>126</v>
      </c>
      <c r="J51" s="2" t="s">
        <v>18</v>
      </c>
      <c r="K51" s="3"/>
      <c r="L51" s="3" t="s">
        <v>141</v>
      </c>
    </row>
    <row r="52" spans="1:12" ht="14.4" x14ac:dyDescent="0.3">
      <c r="A52" s="2">
        <v>51</v>
      </c>
      <c r="B52" s="3" t="s">
        <v>142</v>
      </c>
      <c r="C52" s="3">
        <v>61112420491</v>
      </c>
      <c r="D52" s="3" t="s">
        <v>143</v>
      </c>
      <c r="E52" s="3" t="s">
        <v>14</v>
      </c>
      <c r="F52" s="3" t="s">
        <v>15</v>
      </c>
      <c r="G52" s="3" t="s">
        <v>16</v>
      </c>
      <c r="H52" s="3" t="s">
        <v>16</v>
      </c>
      <c r="I52" s="3" t="s">
        <v>126</v>
      </c>
      <c r="J52" s="2" t="s">
        <v>18</v>
      </c>
      <c r="K52" s="3"/>
      <c r="L52" s="3" t="s">
        <v>144</v>
      </c>
    </row>
    <row r="53" spans="1:12" ht="14.4" x14ac:dyDescent="0.3">
      <c r="A53" s="2">
        <v>52</v>
      </c>
      <c r="B53" s="3" t="s">
        <v>145</v>
      </c>
      <c r="C53" s="3">
        <v>61112420338</v>
      </c>
      <c r="D53" s="3" t="s">
        <v>146</v>
      </c>
      <c r="E53" s="3" t="s">
        <v>14</v>
      </c>
      <c r="F53" s="3" t="s">
        <v>15</v>
      </c>
      <c r="G53" s="3" t="s">
        <v>16</v>
      </c>
      <c r="H53" s="3" t="s">
        <v>16</v>
      </c>
      <c r="I53" s="3" t="s">
        <v>126</v>
      </c>
      <c r="J53" s="2" t="s">
        <v>21</v>
      </c>
      <c r="K53" s="3"/>
      <c r="L53" s="3"/>
    </row>
    <row r="54" spans="1:12" ht="14.4" x14ac:dyDescent="0.3">
      <c r="A54" s="2">
        <v>53</v>
      </c>
      <c r="B54" s="3" t="s">
        <v>147</v>
      </c>
      <c r="C54" s="3">
        <v>61112420501</v>
      </c>
      <c r="D54" s="3" t="s">
        <v>148</v>
      </c>
      <c r="E54" s="3" t="s">
        <v>14</v>
      </c>
      <c r="F54" s="3" t="s">
        <v>15</v>
      </c>
      <c r="G54" s="3" t="s">
        <v>16</v>
      </c>
      <c r="H54" s="3" t="s">
        <v>16</v>
      </c>
      <c r="I54" s="3" t="s">
        <v>126</v>
      </c>
      <c r="J54" s="2" t="s">
        <v>21</v>
      </c>
      <c r="K54" s="3"/>
      <c r="L54" s="3"/>
    </row>
    <row r="55" spans="1:12" ht="14.4" x14ac:dyDescent="0.3">
      <c r="A55" s="2">
        <v>54</v>
      </c>
      <c r="B55" s="3" t="s">
        <v>149</v>
      </c>
      <c r="C55" s="3">
        <v>61112420490</v>
      </c>
      <c r="D55" s="3" t="s">
        <v>150</v>
      </c>
      <c r="E55" s="3" t="s">
        <v>14</v>
      </c>
      <c r="F55" s="3" t="s">
        <v>15</v>
      </c>
      <c r="G55" s="3" t="s">
        <v>16</v>
      </c>
      <c r="H55" s="3" t="s">
        <v>16</v>
      </c>
      <c r="I55" s="3" t="s">
        <v>126</v>
      </c>
      <c r="J55" s="2" t="s">
        <v>21</v>
      </c>
      <c r="K55" s="3"/>
      <c r="L55" s="3"/>
    </row>
    <row r="56" spans="1:12" ht="14.4" x14ac:dyDescent="0.3">
      <c r="A56" s="2">
        <v>55</v>
      </c>
      <c r="B56" s="3" t="s">
        <v>151</v>
      </c>
      <c r="C56" s="3">
        <v>61112420445</v>
      </c>
      <c r="D56" s="3" t="s">
        <v>152</v>
      </c>
      <c r="E56" s="3" t="s">
        <v>14</v>
      </c>
      <c r="F56" s="3" t="s">
        <v>15</v>
      </c>
      <c r="G56" s="3" t="s">
        <v>16</v>
      </c>
      <c r="H56" s="3" t="s">
        <v>16</v>
      </c>
      <c r="I56" s="3" t="s">
        <v>126</v>
      </c>
      <c r="J56" s="2" t="s">
        <v>30</v>
      </c>
      <c r="K56" s="3"/>
      <c r="L56" s="3" t="s">
        <v>153</v>
      </c>
    </row>
    <row r="57" spans="1:12" ht="14.4" x14ac:dyDescent="0.3">
      <c r="A57" s="2">
        <v>56</v>
      </c>
      <c r="B57" s="3" t="s">
        <v>154</v>
      </c>
      <c r="C57" s="3">
        <v>61112420380</v>
      </c>
      <c r="D57" s="3" t="s">
        <v>155</v>
      </c>
      <c r="E57" s="3" t="s">
        <v>14</v>
      </c>
      <c r="F57" s="3" t="s">
        <v>15</v>
      </c>
      <c r="G57" s="3" t="s">
        <v>16</v>
      </c>
      <c r="H57" s="3" t="s">
        <v>16</v>
      </c>
      <c r="I57" s="3" t="s">
        <v>126</v>
      </c>
      <c r="J57" s="2" t="s">
        <v>21</v>
      </c>
      <c r="K57" s="3"/>
      <c r="L57" s="3"/>
    </row>
    <row r="58" spans="1:12" ht="14.4" x14ac:dyDescent="0.3">
      <c r="A58" s="2">
        <v>57</v>
      </c>
      <c r="B58" s="3" t="s">
        <v>156</v>
      </c>
      <c r="C58" s="3">
        <v>61112420474</v>
      </c>
      <c r="D58" s="3" t="s">
        <v>157</v>
      </c>
      <c r="E58" s="3" t="s">
        <v>14</v>
      </c>
      <c r="F58" s="3" t="s">
        <v>15</v>
      </c>
      <c r="G58" s="3" t="s">
        <v>16</v>
      </c>
      <c r="H58" s="3" t="s">
        <v>16</v>
      </c>
      <c r="I58" s="3" t="s">
        <v>126</v>
      </c>
      <c r="J58" s="2" t="s">
        <v>18</v>
      </c>
      <c r="K58" s="3"/>
      <c r="L58" s="3" t="s">
        <v>158</v>
      </c>
    </row>
    <row r="59" spans="1:12" ht="14.4" x14ac:dyDescent="0.3">
      <c r="A59" s="2">
        <v>58</v>
      </c>
      <c r="B59" s="3" t="s">
        <v>159</v>
      </c>
      <c r="C59" s="3">
        <v>61112420419</v>
      </c>
      <c r="D59" s="3" t="s">
        <v>160</v>
      </c>
      <c r="E59" s="3" t="s">
        <v>14</v>
      </c>
      <c r="F59" s="3" t="s">
        <v>15</v>
      </c>
      <c r="G59" s="3" t="s">
        <v>16</v>
      </c>
      <c r="H59" s="3" t="s">
        <v>16</v>
      </c>
      <c r="I59" s="3" t="s">
        <v>126</v>
      </c>
      <c r="J59" s="2" t="s">
        <v>21</v>
      </c>
      <c r="K59" s="3"/>
      <c r="L59" s="3"/>
    </row>
    <row r="60" spans="1:12" ht="14.4" x14ac:dyDescent="0.3">
      <c r="A60" s="2">
        <v>59</v>
      </c>
      <c r="B60" s="3" t="s">
        <v>161</v>
      </c>
      <c r="C60" s="3">
        <v>61112420450</v>
      </c>
      <c r="D60" s="3" t="s">
        <v>162</v>
      </c>
      <c r="E60" s="3" t="s">
        <v>14</v>
      </c>
      <c r="F60" s="3" t="s">
        <v>15</v>
      </c>
      <c r="G60" s="3" t="s">
        <v>16</v>
      </c>
      <c r="H60" s="3" t="s">
        <v>16</v>
      </c>
      <c r="I60" s="3" t="s">
        <v>126</v>
      </c>
      <c r="J60" s="2" t="s">
        <v>30</v>
      </c>
      <c r="K60" s="3"/>
      <c r="L60" s="3" t="s">
        <v>163</v>
      </c>
    </row>
    <row r="61" spans="1:12" ht="14.4" x14ac:dyDescent="0.3">
      <c r="A61" s="2">
        <v>60</v>
      </c>
      <c r="B61" s="3" t="s">
        <v>164</v>
      </c>
      <c r="C61" s="3">
        <v>61112420393</v>
      </c>
      <c r="D61" s="3" t="s">
        <v>165</v>
      </c>
      <c r="E61" s="3" t="s">
        <v>14</v>
      </c>
      <c r="F61" s="3" t="s">
        <v>15</v>
      </c>
      <c r="G61" s="3" t="s">
        <v>16</v>
      </c>
      <c r="H61" s="3" t="s">
        <v>16</v>
      </c>
      <c r="I61" s="3" t="s">
        <v>126</v>
      </c>
      <c r="J61" s="2" t="s">
        <v>21</v>
      </c>
      <c r="K61" s="3"/>
      <c r="L61" s="3"/>
    </row>
    <row r="62" spans="1:12" ht="14.4" x14ac:dyDescent="0.3">
      <c r="A62" s="2">
        <v>61</v>
      </c>
      <c r="B62" s="3" t="s">
        <v>166</v>
      </c>
      <c r="C62" s="3">
        <v>61112420394</v>
      </c>
      <c r="D62" s="3" t="s">
        <v>167</v>
      </c>
      <c r="E62" s="3" t="s">
        <v>14</v>
      </c>
      <c r="F62" s="3" t="s">
        <v>15</v>
      </c>
      <c r="G62" s="3" t="s">
        <v>16</v>
      </c>
      <c r="H62" s="3" t="s">
        <v>16</v>
      </c>
      <c r="I62" s="3" t="s">
        <v>126</v>
      </c>
      <c r="J62" s="2" t="s">
        <v>30</v>
      </c>
      <c r="K62" s="3"/>
      <c r="L62" s="3" t="s">
        <v>31</v>
      </c>
    </row>
    <row r="63" spans="1:12" ht="14.4" x14ac:dyDescent="0.3">
      <c r="A63" s="2">
        <v>62</v>
      </c>
      <c r="B63" s="3" t="s">
        <v>168</v>
      </c>
      <c r="C63" s="3">
        <v>61112420407</v>
      </c>
      <c r="D63" s="3" t="s">
        <v>169</v>
      </c>
      <c r="E63" s="3" t="s">
        <v>14</v>
      </c>
      <c r="F63" s="3" t="s">
        <v>15</v>
      </c>
      <c r="G63" s="3" t="s">
        <v>16</v>
      </c>
      <c r="H63" s="3" t="s">
        <v>16</v>
      </c>
      <c r="I63" s="3" t="s">
        <v>126</v>
      </c>
      <c r="J63" s="2" t="s">
        <v>21</v>
      </c>
      <c r="K63" s="3"/>
      <c r="L63" s="3"/>
    </row>
    <row r="64" spans="1:12" ht="14.4" x14ac:dyDescent="0.3">
      <c r="A64" s="2">
        <v>63</v>
      </c>
      <c r="B64" s="3" t="s">
        <v>170</v>
      </c>
      <c r="C64" s="3">
        <v>61112420344</v>
      </c>
      <c r="D64" s="3" t="s">
        <v>171</v>
      </c>
      <c r="E64" s="3" t="s">
        <v>14</v>
      </c>
      <c r="F64" s="3" t="s">
        <v>15</v>
      </c>
      <c r="G64" s="3" t="s">
        <v>16</v>
      </c>
      <c r="H64" s="3" t="s">
        <v>16</v>
      </c>
      <c r="I64" s="3" t="s">
        <v>126</v>
      </c>
      <c r="J64" s="2" t="s">
        <v>21</v>
      </c>
      <c r="K64" s="3"/>
      <c r="L64" s="3"/>
    </row>
    <row r="65" spans="1:12" ht="14.4" x14ac:dyDescent="0.3">
      <c r="A65" s="2">
        <v>64</v>
      </c>
      <c r="B65" s="3" t="s">
        <v>172</v>
      </c>
      <c r="C65" s="3">
        <v>61112420478</v>
      </c>
      <c r="D65" s="3" t="s">
        <v>173</v>
      </c>
      <c r="E65" s="3" t="s">
        <v>14</v>
      </c>
      <c r="F65" s="3" t="s">
        <v>15</v>
      </c>
      <c r="G65" s="3" t="s">
        <v>16</v>
      </c>
      <c r="H65" s="3" t="s">
        <v>16</v>
      </c>
      <c r="I65" s="3" t="s">
        <v>126</v>
      </c>
      <c r="J65" s="2" t="s">
        <v>18</v>
      </c>
      <c r="K65" s="3"/>
      <c r="L65" s="3" t="s">
        <v>174</v>
      </c>
    </row>
    <row r="66" spans="1:12" ht="14.4" x14ac:dyDescent="0.3">
      <c r="A66" s="2">
        <v>65</v>
      </c>
      <c r="B66" s="3" t="s">
        <v>175</v>
      </c>
      <c r="C66" s="3">
        <v>61112420499</v>
      </c>
      <c r="D66" s="3" t="s">
        <v>176</v>
      </c>
      <c r="E66" s="3" t="s">
        <v>14</v>
      </c>
      <c r="F66" s="3" t="s">
        <v>15</v>
      </c>
      <c r="G66" s="3" t="s">
        <v>16</v>
      </c>
      <c r="H66" s="3" t="s">
        <v>16</v>
      </c>
      <c r="I66" s="3" t="s">
        <v>126</v>
      </c>
      <c r="J66" s="2" t="s">
        <v>18</v>
      </c>
      <c r="K66" s="3"/>
      <c r="L66" s="3" t="s">
        <v>177</v>
      </c>
    </row>
    <row r="67" spans="1:12" ht="14.4" x14ac:dyDescent="0.3">
      <c r="A67" s="2">
        <v>66</v>
      </c>
      <c r="B67" s="3" t="s">
        <v>178</v>
      </c>
      <c r="C67" s="3">
        <v>61112420342</v>
      </c>
      <c r="D67" s="3" t="s">
        <v>179</v>
      </c>
      <c r="E67" s="3" t="s">
        <v>14</v>
      </c>
      <c r="F67" s="3" t="s">
        <v>15</v>
      </c>
      <c r="G67" s="3" t="s">
        <v>16</v>
      </c>
      <c r="H67" s="3" t="s">
        <v>16</v>
      </c>
      <c r="I67" s="3" t="s">
        <v>126</v>
      </c>
      <c r="J67" s="2" t="s">
        <v>21</v>
      </c>
      <c r="K67" s="3"/>
      <c r="L67" s="3"/>
    </row>
    <row r="68" spans="1:12" ht="14.4" x14ac:dyDescent="0.3">
      <c r="A68" s="2">
        <v>67</v>
      </c>
      <c r="B68" s="3" t="s">
        <v>180</v>
      </c>
      <c r="C68" s="3">
        <v>61112420452</v>
      </c>
      <c r="D68" s="3" t="s">
        <v>181</v>
      </c>
      <c r="E68" s="3" t="s">
        <v>14</v>
      </c>
      <c r="F68" s="3" t="s">
        <v>15</v>
      </c>
      <c r="G68" s="3" t="s">
        <v>16</v>
      </c>
      <c r="H68" s="3" t="s">
        <v>16</v>
      </c>
      <c r="I68" s="3" t="s">
        <v>126</v>
      </c>
      <c r="J68" s="2" t="s">
        <v>86</v>
      </c>
      <c r="K68" s="3"/>
      <c r="L68" s="3" t="s">
        <v>182</v>
      </c>
    </row>
    <row r="69" spans="1:12" ht="14.4" x14ac:dyDescent="0.3">
      <c r="A69" s="2">
        <v>68</v>
      </c>
      <c r="B69" s="3" t="s">
        <v>183</v>
      </c>
      <c r="C69" s="3">
        <v>61112420341</v>
      </c>
      <c r="D69" s="3" t="s">
        <v>184</v>
      </c>
      <c r="E69" s="3" t="s">
        <v>14</v>
      </c>
      <c r="F69" s="3" t="s">
        <v>15</v>
      </c>
      <c r="G69" s="3" t="s">
        <v>16</v>
      </c>
      <c r="H69" s="3" t="s">
        <v>16</v>
      </c>
      <c r="I69" s="3" t="s">
        <v>126</v>
      </c>
      <c r="J69" s="2" t="s">
        <v>21</v>
      </c>
      <c r="K69" s="3"/>
      <c r="L69" s="3" t="s">
        <v>185</v>
      </c>
    </row>
    <row r="70" spans="1:12" ht="14.4" x14ac:dyDescent="0.3">
      <c r="A70" s="2">
        <v>69</v>
      </c>
      <c r="B70" s="3" t="s">
        <v>186</v>
      </c>
      <c r="C70" s="3">
        <v>61112420476</v>
      </c>
      <c r="D70" s="3" t="s">
        <v>187</v>
      </c>
      <c r="E70" s="3" t="s">
        <v>14</v>
      </c>
      <c r="F70" s="3" t="s">
        <v>15</v>
      </c>
      <c r="G70" s="3" t="s">
        <v>16</v>
      </c>
      <c r="H70" s="3" t="s">
        <v>16</v>
      </c>
      <c r="I70" s="3" t="s">
        <v>126</v>
      </c>
      <c r="J70" s="2" t="s">
        <v>21</v>
      </c>
      <c r="K70" s="3"/>
      <c r="L70" s="3"/>
    </row>
    <row r="71" spans="1:12" ht="14.4" x14ac:dyDescent="0.3">
      <c r="A71" s="2">
        <v>70</v>
      </c>
      <c r="B71" s="3" t="s">
        <v>188</v>
      </c>
      <c r="C71" s="3">
        <v>61112321122</v>
      </c>
      <c r="D71" s="3" t="s">
        <v>189</v>
      </c>
      <c r="E71" s="3" t="s">
        <v>14</v>
      </c>
      <c r="F71" s="3" t="s">
        <v>15</v>
      </c>
      <c r="G71" s="3" t="s">
        <v>16</v>
      </c>
      <c r="H71" s="3" t="s">
        <v>190</v>
      </c>
      <c r="I71" s="3" t="s">
        <v>126</v>
      </c>
      <c r="J71" s="2" t="s">
        <v>86</v>
      </c>
      <c r="K71" s="3"/>
      <c r="L71" s="3" t="s">
        <v>191</v>
      </c>
    </row>
    <row r="72" spans="1:12" ht="14.4" x14ac:dyDescent="0.3">
      <c r="A72" s="2">
        <v>71</v>
      </c>
      <c r="B72" s="3" t="s">
        <v>192</v>
      </c>
      <c r="C72" s="3">
        <v>61112420471</v>
      </c>
      <c r="D72" s="3" t="s">
        <v>193</v>
      </c>
      <c r="E72" s="3" t="s">
        <v>14</v>
      </c>
      <c r="F72" s="3" t="s">
        <v>15</v>
      </c>
      <c r="G72" s="3" t="s">
        <v>16</v>
      </c>
      <c r="H72" s="3" t="s">
        <v>16</v>
      </c>
      <c r="I72" s="3" t="s">
        <v>126</v>
      </c>
      <c r="J72" s="2" t="s">
        <v>21</v>
      </c>
      <c r="K72" s="3"/>
      <c r="L72" s="3"/>
    </row>
    <row r="73" spans="1:12" ht="14.4" x14ac:dyDescent="0.3">
      <c r="A73" s="2">
        <v>72</v>
      </c>
      <c r="B73" s="3" t="s">
        <v>194</v>
      </c>
      <c r="C73" s="3">
        <v>61112420345</v>
      </c>
      <c r="D73" s="3" t="s">
        <v>195</v>
      </c>
      <c r="E73" s="3" t="s">
        <v>14</v>
      </c>
      <c r="F73" s="3" t="s">
        <v>15</v>
      </c>
      <c r="G73" s="3" t="s">
        <v>16</v>
      </c>
      <c r="H73" s="3" t="s">
        <v>16</v>
      </c>
      <c r="I73" s="3" t="s">
        <v>126</v>
      </c>
      <c r="J73" s="2" t="s">
        <v>18</v>
      </c>
      <c r="K73" s="3"/>
      <c r="L73" s="3" t="s">
        <v>196</v>
      </c>
    </row>
    <row r="74" spans="1:12" ht="14.4" x14ac:dyDescent="0.3">
      <c r="A74" s="2">
        <v>73</v>
      </c>
      <c r="B74" s="3" t="s">
        <v>197</v>
      </c>
      <c r="C74" s="3">
        <v>61112420366</v>
      </c>
      <c r="D74" s="3" t="s">
        <v>198</v>
      </c>
      <c r="E74" s="3" t="s">
        <v>14</v>
      </c>
      <c r="F74" s="3" t="s">
        <v>15</v>
      </c>
      <c r="G74" s="3" t="s">
        <v>16</v>
      </c>
      <c r="H74" s="3" t="s">
        <v>16</v>
      </c>
      <c r="I74" s="3" t="s">
        <v>126</v>
      </c>
      <c r="J74" s="2" t="s">
        <v>21</v>
      </c>
      <c r="K74" s="3"/>
      <c r="L74" s="3"/>
    </row>
    <row r="75" spans="1:12" ht="14.4" x14ac:dyDescent="0.3">
      <c r="A75" s="2">
        <v>74</v>
      </c>
      <c r="B75" s="3" t="s">
        <v>199</v>
      </c>
      <c r="C75" s="3">
        <v>61112420457</v>
      </c>
      <c r="D75" s="3" t="s">
        <v>200</v>
      </c>
      <c r="E75" s="3" t="s">
        <v>14</v>
      </c>
      <c r="F75" s="3" t="s">
        <v>15</v>
      </c>
      <c r="G75" s="3" t="s">
        <v>16</v>
      </c>
      <c r="H75" s="3" t="s">
        <v>16</v>
      </c>
      <c r="I75" s="3" t="s">
        <v>126</v>
      </c>
      <c r="J75" s="2" t="s">
        <v>18</v>
      </c>
      <c r="K75" s="3"/>
      <c r="L75" s="3" t="s">
        <v>201</v>
      </c>
    </row>
    <row r="76" spans="1:12" ht="14.4" x14ac:dyDescent="0.3">
      <c r="A76" s="2">
        <v>75</v>
      </c>
      <c r="B76" s="3" t="s">
        <v>202</v>
      </c>
      <c r="C76" s="3">
        <v>61112420343</v>
      </c>
      <c r="D76" s="3" t="s">
        <v>203</v>
      </c>
      <c r="E76" s="3" t="s">
        <v>14</v>
      </c>
      <c r="F76" s="3" t="s">
        <v>15</v>
      </c>
      <c r="G76" s="3" t="s">
        <v>16</v>
      </c>
      <c r="H76" s="3" t="s">
        <v>16</v>
      </c>
      <c r="I76" s="3" t="s">
        <v>126</v>
      </c>
      <c r="J76" s="2" t="s">
        <v>30</v>
      </c>
      <c r="K76" s="3"/>
      <c r="L76" s="3" t="s">
        <v>204</v>
      </c>
    </row>
    <row r="77" spans="1:12" ht="14.4" x14ac:dyDescent="0.3">
      <c r="A77" s="2">
        <v>76</v>
      </c>
      <c r="B77" s="3" t="s">
        <v>205</v>
      </c>
      <c r="C77" s="3">
        <v>61112420357</v>
      </c>
      <c r="D77" s="3" t="s">
        <v>206</v>
      </c>
      <c r="E77" s="3" t="s">
        <v>14</v>
      </c>
      <c r="F77" s="3" t="s">
        <v>15</v>
      </c>
      <c r="G77" s="3" t="s">
        <v>16</v>
      </c>
      <c r="H77" s="3" t="s">
        <v>16</v>
      </c>
      <c r="I77" s="3" t="s">
        <v>126</v>
      </c>
      <c r="J77" s="2" t="s">
        <v>30</v>
      </c>
      <c r="K77" s="3"/>
      <c r="L77" s="3" t="s">
        <v>207</v>
      </c>
    </row>
    <row r="78" spans="1:12" ht="14.4" x14ac:dyDescent="0.3">
      <c r="A78" s="2">
        <v>77</v>
      </c>
      <c r="B78" s="3" t="s">
        <v>208</v>
      </c>
      <c r="C78" s="3">
        <v>61112420421</v>
      </c>
      <c r="D78" s="3" t="s">
        <v>209</v>
      </c>
      <c r="E78" s="3" t="s">
        <v>14</v>
      </c>
      <c r="F78" s="3" t="s">
        <v>15</v>
      </c>
      <c r="G78" s="3" t="s">
        <v>16</v>
      </c>
      <c r="H78" s="3" t="s">
        <v>16</v>
      </c>
      <c r="I78" s="3" t="s">
        <v>126</v>
      </c>
      <c r="J78" s="2" t="s">
        <v>21</v>
      </c>
      <c r="K78" s="3"/>
      <c r="L78" s="3"/>
    </row>
    <row r="79" spans="1:12" ht="14.4" x14ac:dyDescent="0.3">
      <c r="A79" s="2">
        <v>78</v>
      </c>
      <c r="B79" s="3" t="s">
        <v>210</v>
      </c>
      <c r="C79" s="3">
        <v>61112420519</v>
      </c>
      <c r="D79" s="3" t="s">
        <v>211</v>
      </c>
      <c r="E79" s="3" t="s">
        <v>14</v>
      </c>
      <c r="F79" s="3" t="s">
        <v>15</v>
      </c>
      <c r="G79" s="3" t="s">
        <v>16</v>
      </c>
      <c r="H79" s="3" t="s">
        <v>16</v>
      </c>
      <c r="I79" s="3" t="s">
        <v>126</v>
      </c>
      <c r="J79" s="2" t="s">
        <v>21</v>
      </c>
      <c r="K79" s="3"/>
      <c r="L79" s="3"/>
    </row>
    <row r="80" spans="1:12" ht="14.4" x14ac:dyDescent="0.3">
      <c r="A80" s="2">
        <v>79</v>
      </c>
      <c r="B80" s="3" t="s">
        <v>212</v>
      </c>
      <c r="C80" s="3">
        <v>61112420815</v>
      </c>
      <c r="D80" s="3" t="s">
        <v>213</v>
      </c>
      <c r="E80" s="3" t="s">
        <v>14</v>
      </c>
      <c r="F80" s="3" t="s">
        <v>15</v>
      </c>
      <c r="G80" s="3" t="s">
        <v>16</v>
      </c>
      <c r="H80" s="3" t="s">
        <v>16</v>
      </c>
      <c r="I80" s="3" t="s">
        <v>126</v>
      </c>
      <c r="J80" s="2" t="s">
        <v>21</v>
      </c>
      <c r="K80" s="3"/>
      <c r="L80" s="3"/>
    </row>
    <row r="81" spans="1:12" ht="14.4" x14ac:dyDescent="0.3">
      <c r="A81" s="2">
        <v>80</v>
      </c>
      <c r="B81" s="3" t="s">
        <v>214</v>
      </c>
      <c r="C81" s="3">
        <v>61112420430</v>
      </c>
      <c r="D81" s="3" t="s">
        <v>215</v>
      </c>
      <c r="E81" s="3" t="s">
        <v>14</v>
      </c>
      <c r="F81" s="3" t="s">
        <v>15</v>
      </c>
      <c r="G81" s="3" t="s">
        <v>16</v>
      </c>
      <c r="H81" s="3" t="s">
        <v>16</v>
      </c>
      <c r="I81" s="3" t="s">
        <v>126</v>
      </c>
      <c r="J81" s="2" t="s">
        <v>21</v>
      </c>
      <c r="K81" s="3"/>
      <c r="L81" s="3"/>
    </row>
    <row r="82" spans="1:12" ht="14.4" x14ac:dyDescent="0.3">
      <c r="A82" s="2">
        <v>81</v>
      </c>
      <c r="B82" s="3" t="s">
        <v>216</v>
      </c>
      <c r="C82" s="3">
        <v>61112420507</v>
      </c>
      <c r="D82" s="3" t="s">
        <v>217</v>
      </c>
      <c r="E82" s="3" t="s">
        <v>14</v>
      </c>
      <c r="F82" s="3" t="s">
        <v>15</v>
      </c>
      <c r="G82" s="3" t="s">
        <v>16</v>
      </c>
      <c r="H82" s="3" t="s">
        <v>16</v>
      </c>
      <c r="I82" s="3" t="s">
        <v>126</v>
      </c>
      <c r="J82" s="2" t="s">
        <v>18</v>
      </c>
      <c r="K82" s="3"/>
      <c r="L82" s="3" t="s">
        <v>218</v>
      </c>
    </row>
    <row r="83" spans="1:12" ht="14.4" x14ac:dyDescent="0.3">
      <c r="A83" s="2">
        <v>82</v>
      </c>
      <c r="B83" s="3" t="s">
        <v>219</v>
      </c>
      <c r="C83" s="3">
        <v>61112420434</v>
      </c>
      <c r="D83" s="3" t="s">
        <v>220</v>
      </c>
      <c r="E83" s="3" t="s">
        <v>14</v>
      </c>
      <c r="F83" s="3" t="s">
        <v>15</v>
      </c>
      <c r="G83" s="3" t="s">
        <v>16</v>
      </c>
      <c r="H83" s="3" t="s">
        <v>16</v>
      </c>
      <c r="I83" s="3" t="s">
        <v>126</v>
      </c>
      <c r="J83" s="2" t="s">
        <v>21</v>
      </c>
      <c r="K83" s="3"/>
      <c r="L83" s="3"/>
    </row>
    <row r="84" spans="1:12" ht="14.4" x14ac:dyDescent="0.3">
      <c r="A84" s="2">
        <v>83</v>
      </c>
      <c r="B84" s="3" t="s">
        <v>221</v>
      </c>
      <c r="C84" s="3">
        <v>61112420360</v>
      </c>
      <c r="D84" s="3" t="s">
        <v>222</v>
      </c>
      <c r="E84" s="3" t="s">
        <v>14</v>
      </c>
      <c r="F84" s="3" t="s">
        <v>15</v>
      </c>
      <c r="G84" s="3" t="s">
        <v>16</v>
      </c>
      <c r="H84" s="3" t="s">
        <v>16</v>
      </c>
      <c r="I84" s="3" t="s">
        <v>126</v>
      </c>
      <c r="J84" s="2" t="s">
        <v>18</v>
      </c>
      <c r="K84" s="3"/>
      <c r="L84" s="3" t="s">
        <v>223</v>
      </c>
    </row>
    <row r="85" spans="1:12" ht="14.4" x14ac:dyDescent="0.3">
      <c r="A85" s="2">
        <v>84</v>
      </c>
      <c r="B85" s="3" t="s">
        <v>224</v>
      </c>
      <c r="C85" s="3">
        <v>61112420374</v>
      </c>
      <c r="D85" s="3" t="s">
        <v>225</v>
      </c>
      <c r="E85" s="3" t="s">
        <v>14</v>
      </c>
      <c r="F85" s="3" t="s">
        <v>15</v>
      </c>
      <c r="G85" s="3" t="s">
        <v>16</v>
      </c>
      <c r="H85" s="3" t="s">
        <v>16</v>
      </c>
      <c r="I85" s="3" t="s">
        <v>126</v>
      </c>
      <c r="J85" s="2" t="s">
        <v>21</v>
      </c>
      <c r="K85" s="3"/>
      <c r="L85" s="3"/>
    </row>
    <row r="86" spans="1:12" ht="14.4" x14ac:dyDescent="0.3">
      <c r="A86" s="2">
        <v>85</v>
      </c>
      <c r="B86" s="3" t="s">
        <v>226</v>
      </c>
      <c r="C86" s="3">
        <v>61112420473</v>
      </c>
      <c r="D86" s="3" t="s">
        <v>227</v>
      </c>
      <c r="E86" s="3" t="s">
        <v>14</v>
      </c>
      <c r="F86" s="3" t="s">
        <v>15</v>
      </c>
      <c r="G86" s="3" t="s">
        <v>16</v>
      </c>
      <c r="H86" s="3" t="s">
        <v>16</v>
      </c>
      <c r="I86" s="3" t="s">
        <v>126</v>
      </c>
      <c r="J86" s="2" t="s">
        <v>30</v>
      </c>
      <c r="K86" s="3"/>
      <c r="L86" s="3" t="s">
        <v>81</v>
      </c>
    </row>
    <row r="87" spans="1:12" ht="14.4" x14ac:dyDescent="0.3">
      <c r="A87" s="2">
        <v>86</v>
      </c>
      <c r="B87" s="3" t="s">
        <v>228</v>
      </c>
      <c r="C87" s="3">
        <v>61112420512</v>
      </c>
      <c r="D87" s="3" t="s">
        <v>229</v>
      </c>
      <c r="E87" s="3" t="s">
        <v>14</v>
      </c>
      <c r="F87" s="3" t="s">
        <v>15</v>
      </c>
      <c r="G87" s="3" t="s">
        <v>16</v>
      </c>
      <c r="H87" s="3" t="s">
        <v>16</v>
      </c>
      <c r="I87" s="3" t="s">
        <v>126</v>
      </c>
      <c r="J87" s="2" t="s">
        <v>21</v>
      </c>
      <c r="K87" s="3"/>
      <c r="L87" s="3"/>
    </row>
    <row r="88" spans="1:12" ht="14.4" x14ac:dyDescent="0.3">
      <c r="A88" s="2">
        <v>87</v>
      </c>
      <c r="B88" s="3" t="s">
        <v>230</v>
      </c>
      <c r="C88" s="3">
        <v>61112420376</v>
      </c>
      <c r="D88" s="3" t="s">
        <v>231</v>
      </c>
      <c r="E88" s="3" t="s">
        <v>14</v>
      </c>
      <c r="F88" s="3" t="s">
        <v>15</v>
      </c>
      <c r="G88" s="3" t="s">
        <v>16</v>
      </c>
      <c r="H88" s="3" t="s">
        <v>16</v>
      </c>
      <c r="I88" s="3" t="s">
        <v>126</v>
      </c>
      <c r="J88" s="2" t="s">
        <v>18</v>
      </c>
      <c r="K88" s="3"/>
      <c r="L88" s="3" t="s">
        <v>232</v>
      </c>
    </row>
    <row r="89" spans="1:12" ht="14.4" x14ac:dyDescent="0.3">
      <c r="A89" s="2">
        <v>88</v>
      </c>
      <c r="B89" s="3" t="s">
        <v>233</v>
      </c>
      <c r="C89" s="3">
        <v>61112420470</v>
      </c>
      <c r="D89" s="3" t="s">
        <v>234</v>
      </c>
      <c r="E89" s="3" t="s">
        <v>14</v>
      </c>
      <c r="F89" s="3" t="s">
        <v>15</v>
      </c>
      <c r="G89" s="3" t="s">
        <v>16</v>
      </c>
      <c r="H89" s="3" t="s">
        <v>16</v>
      </c>
      <c r="I89" s="3" t="s">
        <v>126</v>
      </c>
      <c r="J89" s="2" t="s">
        <v>18</v>
      </c>
      <c r="K89" s="3"/>
      <c r="L89" s="3" t="s">
        <v>235</v>
      </c>
    </row>
    <row r="90" spans="1:12" ht="14.4" x14ac:dyDescent="0.3">
      <c r="A90" s="2">
        <v>89</v>
      </c>
      <c r="B90" s="3" t="s">
        <v>236</v>
      </c>
      <c r="C90" s="3">
        <v>61112420409</v>
      </c>
      <c r="D90" s="3" t="s">
        <v>237</v>
      </c>
      <c r="E90" s="3" t="s">
        <v>14</v>
      </c>
      <c r="F90" s="3" t="s">
        <v>15</v>
      </c>
      <c r="G90" s="3" t="s">
        <v>16</v>
      </c>
      <c r="H90" s="3" t="s">
        <v>16</v>
      </c>
      <c r="I90" s="3" t="s">
        <v>126</v>
      </c>
      <c r="J90" s="2" t="s">
        <v>21</v>
      </c>
      <c r="K90" s="3"/>
      <c r="L90" s="3"/>
    </row>
    <row r="91" spans="1:12" ht="14.4" x14ac:dyDescent="0.3">
      <c r="A91" s="2">
        <v>90</v>
      </c>
      <c r="B91" s="3" t="s">
        <v>238</v>
      </c>
      <c r="C91" s="3">
        <v>61112420514</v>
      </c>
      <c r="D91" s="3" t="s">
        <v>239</v>
      </c>
      <c r="E91" s="3" t="s">
        <v>14</v>
      </c>
      <c r="F91" s="3" t="s">
        <v>15</v>
      </c>
      <c r="G91" s="3" t="s">
        <v>16</v>
      </c>
      <c r="H91" s="3" t="s">
        <v>16</v>
      </c>
      <c r="I91" s="3" t="s">
        <v>126</v>
      </c>
      <c r="J91" s="2" t="s">
        <v>21</v>
      </c>
      <c r="K91" s="3"/>
      <c r="L91" s="3"/>
    </row>
    <row r="92" spans="1:12" ht="14.4" x14ac:dyDescent="0.3">
      <c r="A92" s="2">
        <v>91</v>
      </c>
      <c r="B92" s="3" t="s">
        <v>240</v>
      </c>
      <c r="C92" s="3">
        <v>61112420423</v>
      </c>
      <c r="D92" s="3" t="s">
        <v>241</v>
      </c>
      <c r="E92" s="3" t="s">
        <v>14</v>
      </c>
      <c r="F92" s="3" t="s">
        <v>15</v>
      </c>
      <c r="G92" s="3" t="s">
        <v>16</v>
      </c>
      <c r="H92" s="3" t="s">
        <v>16</v>
      </c>
      <c r="I92" s="3" t="s">
        <v>126</v>
      </c>
      <c r="J92" s="2" t="s">
        <v>21</v>
      </c>
      <c r="K92" s="3"/>
      <c r="L92" s="3"/>
    </row>
    <row r="93" spans="1:12" ht="14.4" x14ac:dyDescent="0.3">
      <c r="A93" s="2">
        <v>92</v>
      </c>
      <c r="B93" s="3" t="s">
        <v>242</v>
      </c>
      <c r="C93" s="3">
        <v>61112420652</v>
      </c>
      <c r="D93" s="3" t="s">
        <v>243</v>
      </c>
      <c r="E93" s="3" t="s">
        <v>14</v>
      </c>
      <c r="F93" s="3" t="s">
        <v>15</v>
      </c>
      <c r="G93" s="3" t="s">
        <v>16</v>
      </c>
      <c r="H93" s="3" t="s">
        <v>16</v>
      </c>
      <c r="I93" s="3" t="s">
        <v>244</v>
      </c>
      <c r="J93" s="2" t="s">
        <v>30</v>
      </c>
      <c r="K93" s="3"/>
      <c r="L93" s="3" t="s">
        <v>245</v>
      </c>
    </row>
    <row r="94" spans="1:12" ht="14.4" x14ac:dyDescent="0.3">
      <c r="A94" s="2">
        <v>93</v>
      </c>
      <c r="B94" s="3" t="s">
        <v>246</v>
      </c>
      <c r="C94" s="3">
        <v>61112420639</v>
      </c>
      <c r="D94" s="3" t="s">
        <v>247</v>
      </c>
      <c r="E94" s="3" t="s">
        <v>14</v>
      </c>
      <c r="F94" s="3" t="s">
        <v>15</v>
      </c>
      <c r="G94" s="3" t="s">
        <v>16</v>
      </c>
      <c r="H94" s="3" t="s">
        <v>16</v>
      </c>
      <c r="I94" s="3" t="s">
        <v>244</v>
      </c>
      <c r="J94" s="2" t="s">
        <v>21</v>
      </c>
      <c r="K94" s="3"/>
      <c r="L94" s="3"/>
    </row>
    <row r="95" spans="1:12" ht="14.4" x14ac:dyDescent="0.3">
      <c r="A95" s="2">
        <v>94</v>
      </c>
      <c r="B95" s="3" t="s">
        <v>248</v>
      </c>
      <c r="C95" s="3">
        <v>61112420711</v>
      </c>
      <c r="D95" s="3" t="s">
        <v>249</v>
      </c>
      <c r="E95" s="3" t="s">
        <v>14</v>
      </c>
      <c r="F95" s="3" t="s">
        <v>15</v>
      </c>
      <c r="G95" s="3" t="s">
        <v>16</v>
      </c>
      <c r="H95" s="3" t="s">
        <v>16</v>
      </c>
      <c r="I95" s="3" t="s">
        <v>244</v>
      </c>
      <c r="J95" s="2" t="s">
        <v>86</v>
      </c>
      <c r="K95" s="3"/>
      <c r="L95" s="3" t="s">
        <v>250</v>
      </c>
    </row>
    <row r="96" spans="1:12" ht="14.4" x14ac:dyDescent="0.3">
      <c r="A96" s="2">
        <v>95</v>
      </c>
      <c r="B96" s="3" t="s">
        <v>251</v>
      </c>
      <c r="C96" s="3">
        <v>61112420658</v>
      </c>
      <c r="D96" s="3" t="s">
        <v>252</v>
      </c>
      <c r="E96" s="3" t="s">
        <v>14</v>
      </c>
      <c r="F96" s="3" t="s">
        <v>15</v>
      </c>
      <c r="G96" s="3" t="s">
        <v>16</v>
      </c>
      <c r="H96" s="3" t="s">
        <v>16</v>
      </c>
      <c r="I96" s="3" t="s">
        <v>244</v>
      </c>
      <c r="J96" s="2" t="s">
        <v>18</v>
      </c>
      <c r="K96" s="3"/>
      <c r="L96" s="3" t="s">
        <v>253</v>
      </c>
    </row>
    <row r="97" spans="1:12" ht="14.4" x14ac:dyDescent="0.3">
      <c r="A97" s="2">
        <v>96</v>
      </c>
      <c r="B97" s="3" t="s">
        <v>254</v>
      </c>
      <c r="C97" s="3">
        <v>61112420662</v>
      </c>
      <c r="D97" s="3" t="s">
        <v>255</v>
      </c>
      <c r="E97" s="3" t="s">
        <v>14</v>
      </c>
      <c r="F97" s="3" t="s">
        <v>15</v>
      </c>
      <c r="G97" s="3" t="s">
        <v>16</v>
      </c>
      <c r="H97" s="3" t="s">
        <v>16</v>
      </c>
      <c r="I97" s="3" t="s">
        <v>244</v>
      </c>
      <c r="J97" s="2" t="s">
        <v>30</v>
      </c>
      <c r="K97" s="3"/>
      <c r="L97" s="3" t="s">
        <v>81</v>
      </c>
    </row>
    <row r="98" spans="1:12" ht="14.4" x14ac:dyDescent="0.3">
      <c r="A98" s="2">
        <v>97</v>
      </c>
      <c r="B98" s="3" t="s">
        <v>256</v>
      </c>
      <c r="C98" s="3">
        <v>61112420611</v>
      </c>
      <c r="D98" s="3" t="s">
        <v>257</v>
      </c>
      <c r="E98" s="3" t="s">
        <v>14</v>
      </c>
      <c r="F98" s="3" t="s">
        <v>15</v>
      </c>
      <c r="G98" s="3" t="s">
        <v>16</v>
      </c>
      <c r="H98" s="3" t="s">
        <v>16</v>
      </c>
      <c r="I98" s="3" t="s">
        <v>244</v>
      </c>
      <c r="J98" s="2" t="s">
        <v>30</v>
      </c>
      <c r="K98" s="3"/>
      <c r="L98" s="3" t="s">
        <v>258</v>
      </c>
    </row>
    <row r="99" spans="1:12" ht="14.4" x14ac:dyDescent="0.3">
      <c r="A99" s="2">
        <v>98</v>
      </c>
      <c r="B99" s="3" t="s">
        <v>259</v>
      </c>
      <c r="C99" s="3">
        <v>61112420816</v>
      </c>
      <c r="D99" s="3" t="s">
        <v>260</v>
      </c>
      <c r="E99" s="3" t="s">
        <v>14</v>
      </c>
      <c r="F99" s="3" t="s">
        <v>15</v>
      </c>
      <c r="G99" s="3" t="s">
        <v>16</v>
      </c>
      <c r="H99" s="3" t="s">
        <v>16</v>
      </c>
      <c r="I99" s="3" t="s">
        <v>244</v>
      </c>
      <c r="J99" s="2" t="s">
        <v>21</v>
      </c>
      <c r="K99" s="3"/>
      <c r="L99" s="3"/>
    </row>
    <row r="100" spans="1:12" ht="14.4" x14ac:dyDescent="0.3">
      <c r="A100" s="2">
        <v>99</v>
      </c>
      <c r="B100" s="3" t="s">
        <v>261</v>
      </c>
      <c r="C100" s="3">
        <v>61112420682</v>
      </c>
      <c r="D100" s="3" t="s">
        <v>262</v>
      </c>
      <c r="E100" s="3" t="s">
        <v>14</v>
      </c>
      <c r="F100" s="3" t="s">
        <v>15</v>
      </c>
      <c r="G100" s="3" t="s">
        <v>16</v>
      </c>
      <c r="H100" s="3" t="s">
        <v>16</v>
      </c>
      <c r="I100" s="3" t="s">
        <v>244</v>
      </c>
      <c r="J100" s="2" t="s">
        <v>21</v>
      </c>
      <c r="K100" s="3"/>
      <c r="L100" s="3"/>
    </row>
    <row r="101" spans="1:12" ht="14.4" x14ac:dyDescent="0.3">
      <c r="A101" s="2">
        <v>100</v>
      </c>
      <c r="B101" s="3" t="s">
        <v>263</v>
      </c>
      <c r="C101" s="3">
        <v>61112420691</v>
      </c>
      <c r="D101" s="3" t="s">
        <v>264</v>
      </c>
      <c r="E101" s="3" t="s">
        <v>14</v>
      </c>
      <c r="F101" s="3" t="s">
        <v>15</v>
      </c>
      <c r="G101" s="3" t="s">
        <v>16</v>
      </c>
      <c r="H101" s="3" t="s">
        <v>16</v>
      </c>
      <c r="I101" s="3" t="s">
        <v>244</v>
      </c>
      <c r="J101" s="2" t="s">
        <v>18</v>
      </c>
      <c r="K101" s="3"/>
      <c r="L101" s="3" t="s">
        <v>265</v>
      </c>
    </row>
    <row r="102" spans="1:12" ht="14.4" x14ac:dyDescent="0.3">
      <c r="A102" s="2">
        <v>101</v>
      </c>
      <c r="B102" s="3" t="s">
        <v>266</v>
      </c>
      <c r="C102" s="3">
        <v>61112420748</v>
      </c>
      <c r="D102" s="3" t="s">
        <v>267</v>
      </c>
      <c r="E102" s="3" t="s">
        <v>14</v>
      </c>
      <c r="F102" s="3" t="s">
        <v>15</v>
      </c>
      <c r="G102" s="3" t="s">
        <v>16</v>
      </c>
      <c r="H102" s="3" t="s">
        <v>16</v>
      </c>
      <c r="I102" s="3" t="s">
        <v>244</v>
      </c>
      <c r="J102" s="2" t="s">
        <v>18</v>
      </c>
      <c r="K102" s="3"/>
      <c r="L102" s="3" t="s">
        <v>268</v>
      </c>
    </row>
    <row r="103" spans="1:12" ht="14.4" x14ac:dyDescent="0.3">
      <c r="A103" s="2">
        <v>102</v>
      </c>
      <c r="B103" s="3" t="s">
        <v>269</v>
      </c>
      <c r="C103" s="3">
        <v>61112420706</v>
      </c>
      <c r="D103" s="3" t="s">
        <v>270</v>
      </c>
      <c r="E103" s="3" t="s">
        <v>14</v>
      </c>
      <c r="F103" s="3" t="s">
        <v>15</v>
      </c>
      <c r="G103" s="3" t="s">
        <v>16</v>
      </c>
      <c r="H103" s="3" t="s">
        <v>16</v>
      </c>
      <c r="I103" s="3" t="s">
        <v>244</v>
      </c>
      <c r="J103" s="2" t="s">
        <v>18</v>
      </c>
      <c r="K103" s="3"/>
      <c r="L103" s="3" t="s">
        <v>271</v>
      </c>
    </row>
    <row r="104" spans="1:12" ht="14.4" x14ac:dyDescent="0.3">
      <c r="A104" s="2">
        <v>103</v>
      </c>
      <c r="B104" s="3" t="s">
        <v>272</v>
      </c>
      <c r="C104" s="3">
        <v>61112420627</v>
      </c>
      <c r="D104" s="3" t="s">
        <v>273</v>
      </c>
      <c r="E104" s="3" t="s">
        <v>14</v>
      </c>
      <c r="F104" s="3" t="s">
        <v>15</v>
      </c>
      <c r="G104" s="3" t="s">
        <v>16</v>
      </c>
      <c r="H104" s="3" t="s">
        <v>16</v>
      </c>
      <c r="I104" s="3" t="s">
        <v>244</v>
      </c>
      <c r="J104" s="2" t="s">
        <v>30</v>
      </c>
      <c r="K104" s="3"/>
      <c r="L104" s="3" t="s">
        <v>81</v>
      </c>
    </row>
    <row r="105" spans="1:12" ht="14.4" x14ac:dyDescent="0.3">
      <c r="A105" s="2">
        <v>104</v>
      </c>
      <c r="B105" s="3" t="s">
        <v>274</v>
      </c>
      <c r="C105" s="3">
        <v>61112420733</v>
      </c>
      <c r="D105" s="3" t="s">
        <v>275</v>
      </c>
      <c r="E105" s="3" t="s">
        <v>14</v>
      </c>
      <c r="F105" s="3" t="s">
        <v>15</v>
      </c>
      <c r="G105" s="3" t="s">
        <v>16</v>
      </c>
      <c r="H105" s="3" t="s">
        <v>16</v>
      </c>
      <c r="I105" s="3" t="s">
        <v>244</v>
      </c>
      <c r="J105" s="2" t="s">
        <v>18</v>
      </c>
      <c r="K105" s="3"/>
      <c r="L105" s="3" t="s">
        <v>276</v>
      </c>
    </row>
    <row r="106" spans="1:12" ht="14.4" x14ac:dyDescent="0.3">
      <c r="A106" s="2">
        <v>105</v>
      </c>
      <c r="B106" s="3" t="s">
        <v>277</v>
      </c>
      <c r="C106" s="3">
        <v>61112420776</v>
      </c>
      <c r="D106" s="3" t="s">
        <v>278</v>
      </c>
      <c r="E106" s="3" t="s">
        <v>14</v>
      </c>
      <c r="F106" s="3" t="s">
        <v>15</v>
      </c>
      <c r="G106" s="3" t="s">
        <v>16</v>
      </c>
      <c r="H106" s="3" t="s">
        <v>16</v>
      </c>
      <c r="I106" s="3" t="s">
        <v>244</v>
      </c>
      <c r="J106" s="2" t="s">
        <v>21</v>
      </c>
      <c r="K106" s="3"/>
      <c r="L106" s="3"/>
    </row>
    <row r="107" spans="1:12" ht="14.4" x14ac:dyDescent="0.3">
      <c r="A107" s="2">
        <v>106</v>
      </c>
      <c r="B107" s="3" t="s">
        <v>279</v>
      </c>
      <c r="C107" s="3">
        <v>61112420609</v>
      </c>
      <c r="D107" s="3" t="s">
        <v>280</v>
      </c>
      <c r="E107" s="3" t="s">
        <v>14</v>
      </c>
      <c r="F107" s="3" t="s">
        <v>15</v>
      </c>
      <c r="G107" s="3" t="s">
        <v>16</v>
      </c>
      <c r="H107" s="3" t="s">
        <v>16</v>
      </c>
      <c r="I107" s="3" t="s">
        <v>244</v>
      </c>
      <c r="J107" s="2" t="s">
        <v>21</v>
      </c>
      <c r="K107" s="3"/>
      <c r="L107" s="3"/>
    </row>
    <row r="108" spans="1:12" ht="14.4" x14ac:dyDescent="0.3">
      <c r="A108" s="2">
        <v>107</v>
      </c>
      <c r="B108" s="3" t="s">
        <v>281</v>
      </c>
      <c r="C108" s="3">
        <v>61112420622</v>
      </c>
      <c r="D108" s="3" t="s">
        <v>282</v>
      </c>
      <c r="E108" s="3" t="s">
        <v>14</v>
      </c>
      <c r="F108" s="3" t="s">
        <v>15</v>
      </c>
      <c r="G108" s="3" t="s">
        <v>16</v>
      </c>
      <c r="H108" s="3" t="s">
        <v>16</v>
      </c>
      <c r="I108" s="3" t="s">
        <v>244</v>
      </c>
      <c r="J108" s="2" t="s">
        <v>30</v>
      </c>
      <c r="K108" s="3"/>
      <c r="L108" s="3" t="s">
        <v>283</v>
      </c>
    </row>
    <row r="109" spans="1:12" ht="14.4" x14ac:dyDescent="0.3">
      <c r="A109" s="2">
        <v>108</v>
      </c>
      <c r="B109" s="3" t="s">
        <v>284</v>
      </c>
      <c r="C109" s="3">
        <v>61112420581</v>
      </c>
      <c r="D109" s="3" t="s">
        <v>285</v>
      </c>
      <c r="E109" s="3" t="s">
        <v>14</v>
      </c>
      <c r="F109" s="3" t="s">
        <v>15</v>
      </c>
      <c r="G109" s="3" t="s">
        <v>16</v>
      </c>
      <c r="H109" s="3" t="s">
        <v>16</v>
      </c>
      <c r="I109" s="3" t="s">
        <v>244</v>
      </c>
      <c r="J109" s="2" t="s">
        <v>30</v>
      </c>
      <c r="K109" s="3"/>
      <c r="L109" s="3" t="s">
        <v>81</v>
      </c>
    </row>
    <row r="110" spans="1:12" ht="14.4" x14ac:dyDescent="0.3">
      <c r="A110" s="2">
        <v>109</v>
      </c>
      <c r="B110" s="3" t="s">
        <v>286</v>
      </c>
      <c r="C110" s="3">
        <v>61112420732</v>
      </c>
      <c r="D110" s="3" t="s">
        <v>287</v>
      </c>
      <c r="E110" s="3" t="s">
        <v>14</v>
      </c>
      <c r="F110" s="3" t="s">
        <v>15</v>
      </c>
      <c r="G110" s="3" t="s">
        <v>16</v>
      </c>
      <c r="H110" s="3" t="s">
        <v>16</v>
      </c>
      <c r="I110" s="3" t="s">
        <v>244</v>
      </c>
      <c r="J110" s="2" t="s">
        <v>18</v>
      </c>
      <c r="K110" s="3"/>
      <c r="L110" s="3" t="s">
        <v>265</v>
      </c>
    </row>
    <row r="111" spans="1:12" ht="14.4" x14ac:dyDescent="0.3">
      <c r="A111" s="2">
        <v>110</v>
      </c>
      <c r="B111" s="3" t="s">
        <v>288</v>
      </c>
      <c r="C111" s="3">
        <v>61112420668</v>
      </c>
      <c r="D111" s="3" t="s">
        <v>289</v>
      </c>
      <c r="E111" s="3" t="s">
        <v>14</v>
      </c>
      <c r="F111" s="3" t="s">
        <v>15</v>
      </c>
      <c r="G111" s="3" t="s">
        <v>16</v>
      </c>
      <c r="H111" s="3" t="s">
        <v>16</v>
      </c>
      <c r="I111" s="3" t="s">
        <v>244</v>
      </c>
      <c r="J111" s="2" t="s">
        <v>86</v>
      </c>
      <c r="K111" s="3"/>
      <c r="L111" s="3" t="s">
        <v>290</v>
      </c>
    </row>
    <row r="112" spans="1:12" ht="14.4" x14ac:dyDescent="0.3">
      <c r="A112" s="2">
        <v>111</v>
      </c>
      <c r="B112" s="3" t="s">
        <v>291</v>
      </c>
      <c r="C112" s="3">
        <v>61112420666</v>
      </c>
      <c r="D112" s="3" t="s">
        <v>292</v>
      </c>
      <c r="E112" s="3" t="s">
        <v>14</v>
      </c>
      <c r="F112" s="3" t="s">
        <v>15</v>
      </c>
      <c r="G112" s="3" t="s">
        <v>16</v>
      </c>
      <c r="H112" s="3" t="s">
        <v>16</v>
      </c>
      <c r="I112" s="3" t="s">
        <v>244</v>
      </c>
      <c r="J112" s="2" t="s">
        <v>18</v>
      </c>
      <c r="K112" s="3"/>
      <c r="L112" s="3" t="s">
        <v>293</v>
      </c>
    </row>
    <row r="113" spans="1:12" ht="14.4" x14ac:dyDescent="0.3">
      <c r="A113" s="2">
        <v>112</v>
      </c>
      <c r="B113" s="3" t="s">
        <v>294</v>
      </c>
      <c r="C113" s="3">
        <v>61112420219</v>
      </c>
      <c r="D113" s="3" t="s">
        <v>295</v>
      </c>
      <c r="E113" s="3" t="s">
        <v>14</v>
      </c>
      <c r="F113" s="3" t="s">
        <v>15</v>
      </c>
      <c r="G113" s="3" t="s">
        <v>16</v>
      </c>
      <c r="H113" s="3" t="s">
        <v>16</v>
      </c>
      <c r="I113" s="3" t="s">
        <v>244</v>
      </c>
      <c r="J113" s="2" t="s">
        <v>21</v>
      </c>
      <c r="K113" s="3"/>
      <c r="L113" s="3"/>
    </row>
    <row r="114" spans="1:12" ht="14.4" x14ac:dyDescent="0.3">
      <c r="A114" s="2">
        <v>113</v>
      </c>
      <c r="B114" s="3" t="s">
        <v>296</v>
      </c>
      <c r="C114" s="3">
        <v>61112420715</v>
      </c>
      <c r="D114" s="3" t="s">
        <v>297</v>
      </c>
      <c r="E114" s="3" t="s">
        <v>14</v>
      </c>
      <c r="F114" s="3" t="s">
        <v>15</v>
      </c>
      <c r="G114" s="3" t="s">
        <v>16</v>
      </c>
      <c r="H114" s="3" t="s">
        <v>16</v>
      </c>
      <c r="I114" s="3" t="s">
        <v>244</v>
      </c>
      <c r="J114" s="2" t="s">
        <v>21</v>
      </c>
      <c r="K114" s="3"/>
      <c r="L114" s="3"/>
    </row>
    <row r="115" spans="1:12" ht="14.4" x14ac:dyDescent="0.3">
      <c r="A115" s="2">
        <v>114</v>
      </c>
      <c r="B115" s="3" t="s">
        <v>298</v>
      </c>
      <c r="C115" s="3">
        <v>61112420669</v>
      </c>
      <c r="D115" s="3" t="s">
        <v>299</v>
      </c>
      <c r="E115" s="3" t="s">
        <v>14</v>
      </c>
      <c r="F115" s="3" t="s">
        <v>15</v>
      </c>
      <c r="G115" s="3" t="s">
        <v>16</v>
      </c>
      <c r="H115" s="3" t="s">
        <v>16</v>
      </c>
      <c r="I115" s="3" t="s">
        <v>244</v>
      </c>
      <c r="J115" s="2" t="s">
        <v>21</v>
      </c>
      <c r="K115" s="3"/>
      <c r="L115" s="3"/>
    </row>
    <row r="116" spans="1:12" ht="14.4" x14ac:dyDescent="0.3">
      <c r="A116" s="2">
        <v>115</v>
      </c>
      <c r="B116" s="3" t="s">
        <v>300</v>
      </c>
      <c r="C116" s="3">
        <v>61112420679</v>
      </c>
      <c r="D116" s="3" t="s">
        <v>301</v>
      </c>
      <c r="E116" s="3" t="s">
        <v>14</v>
      </c>
      <c r="F116" s="3" t="s">
        <v>15</v>
      </c>
      <c r="G116" s="3" t="s">
        <v>16</v>
      </c>
      <c r="H116" s="3" t="s">
        <v>16</v>
      </c>
      <c r="I116" s="3" t="s">
        <v>244</v>
      </c>
      <c r="J116" s="2" t="s">
        <v>18</v>
      </c>
      <c r="K116" s="3"/>
      <c r="L116" s="3" t="s">
        <v>268</v>
      </c>
    </row>
    <row r="117" spans="1:12" ht="14.4" x14ac:dyDescent="0.3">
      <c r="A117" s="2">
        <v>116</v>
      </c>
      <c r="B117" s="3" t="s">
        <v>302</v>
      </c>
      <c r="C117" s="3">
        <v>61112420720</v>
      </c>
      <c r="D117" s="3" t="s">
        <v>303</v>
      </c>
      <c r="E117" s="3" t="s">
        <v>14</v>
      </c>
      <c r="F117" s="3" t="s">
        <v>15</v>
      </c>
      <c r="G117" s="3" t="s">
        <v>16</v>
      </c>
      <c r="H117" s="3" t="s">
        <v>16</v>
      </c>
      <c r="I117" s="3" t="s">
        <v>244</v>
      </c>
      <c r="J117" s="2" t="s">
        <v>18</v>
      </c>
      <c r="K117" s="3"/>
      <c r="L117" s="3" t="s">
        <v>304</v>
      </c>
    </row>
    <row r="118" spans="1:12" ht="14.4" x14ac:dyDescent="0.3">
      <c r="A118" s="2">
        <v>117</v>
      </c>
      <c r="B118" s="3" t="s">
        <v>305</v>
      </c>
      <c r="C118" s="3">
        <v>61112420758</v>
      </c>
      <c r="D118" s="3" t="s">
        <v>306</v>
      </c>
      <c r="E118" s="3" t="s">
        <v>14</v>
      </c>
      <c r="F118" s="3" t="s">
        <v>15</v>
      </c>
      <c r="G118" s="3" t="s">
        <v>16</v>
      </c>
      <c r="H118" s="3" t="s">
        <v>16</v>
      </c>
      <c r="I118" s="3" t="s">
        <v>244</v>
      </c>
      <c r="J118" s="2" t="s">
        <v>18</v>
      </c>
      <c r="K118" s="3"/>
      <c r="L118" s="3" t="s">
        <v>307</v>
      </c>
    </row>
    <row r="119" spans="1:12" ht="14.4" x14ac:dyDescent="0.3">
      <c r="A119" s="2">
        <v>118</v>
      </c>
      <c r="B119" s="3" t="s">
        <v>308</v>
      </c>
      <c r="C119" s="3">
        <v>61112420770</v>
      </c>
      <c r="D119" s="3" t="s">
        <v>309</v>
      </c>
      <c r="E119" s="3" t="s">
        <v>14</v>
      </c>
      <c r="F119" s="3" t="s">
        <v>15</v>
      </c>
      <c r="G119" s="3" t="s">
        <v>16</v>
      </c>
      <c r="H119" s="3" t="s">
        <v>16</v>
      </c>
      <c r="I119" s="3" t="s">
        <v>244</v>
      </c>
      <c r="J119" s="2" t="s">
        <v>86</v>
      </c>
      <c r="K119" s="3"/>
      <c r="L119" s="3" t="s">
        <v>310</v>
      </c>
    </row>
    <row r="120" spans="1:12" ht="14.4" x14ac:dyDescent="0.3">
      <c r="A120" s="2">
        <v>119</v>
      </c>
      <c r="B120" s="3" t="s">
        <v>311</v>
      </c>
      <c r="C120" s="3">
        <v>61112420590</v>
      </c>
      <c r="D120" s="3" t="s">
        <v>312</v>
      </c>
      <c r="E120" s="3" t="s">
        <v>14</v>
      </c>
      <c r="F120" s="3" t="s">
        <v>15</v>
      </c>
      <c r="G120" s="3" t="s">
        <v>16</v>
      </c>
      <c r="H120" s="3" t="s">
        <v>16</v>
      </c>
      <c r="I120" s="3" t="s">
        <v>244</v>
      </c>
      <c r="J120" s="2" t="s">
        <v>21</v>
      </c>
      <c r="K120" s="3"/>
      <c r="L120" s="3"/>
    </row>
    <row r="121" spans="1:12" ht="14.4" x14ac:dyDescent="0.3">
      <c r="A121" s="2">
        <v>120</v>
      </c>
      <c r="B121" s="3" t="s">
        <v>313</v>
      </c>
      <c r="C121" s="3">
        <v>61112420726</v>
      </c>
      <c r="D121" s="3" t="s">
        <v>314</v>
      </c>
      <c r="E121" s="3" t="s">
        <v>14</v>
      </c>
      <c r="F121" s="3" t="s">
        <v>315</v>
      </c>
      <c r="G121" s="3" t="s">
        <v>16</v>
      </c>
      <c r="H121" s="3" t="s">
        <v>16</v>
      </c>
      <c r="I121" s="3" t="s">
        <v>316</v>
      </c>
      <c r="J121" s="2" t="s">
        <v>18</v>
      </c>
      <c r="K121" s="3"/>
      <c r="L121" s="3" t="s">
        <v>317</v>
      </c>
    </row>
    <row r="122" spans="1:12" ht="14.4" x14ac:dyDescent="0.3">
      <c r="A122" s="2">
        <v>121</v>
      </c>
      <c r="B122" s="3" t="s">
        <v>318</v>
      </c>
      <c r="C122" s="3">
        <v>61112420479</v>
      </c>
      <c r="D122" s="3" t="s">
        <v>319</v>
      </c>
      <c r="E122" s="3" t="s">
        <v>14</v>
      </c>
      <c r="F122" s="3" t="s">
        <v>315</v>
      </c>
      <c r="G122" s="3" t="s">
        <v>16</v>
      </c>
      <c r="H122" s="3" t="s">
        <v>16</v>
      </c>
      <c r="I122" s="3" t="s">
        <v>316</v>
      </c>
      <c r="J122" s="2" t="s">
        <v>18</v>
      </c>
      <c r="K122" s="3"/>
      <c r="L122" s="3" t="s">
        <v>320</v>
      </c>
    </row>
    <row r="123" spans="1:12" ht="14.4" x14ac:dyDescent="0.3">
      <c r="A123" s="2">
        <v>122</v>
      </c>
      <c r="B123" s="3" t="s">
        <v>321</v>
      </c>
      <c r="C123" s="3">
        <v>61112420292</v>
      </c>
      <c r="D123" s="3" t="s">
        <v>322</v>
      </c>
      <c r="E123" s="3" t="s">
        <v>14</v>
      </c>
      <c r="F123" s="3" t="s">
        <v>315</v>
      </c>
      <c r="G123" s="3" t="s">
        <v>16</v>
      </c>
      <c r="H123" s="3" t="s">
        <v>16</v>
      </c>
      <c r="I123" s="3" t="s">
        <v>316</v>
      </c>
      <c r="J123" s="2" t="s">
        <v>30</v>
      </c>
      <c r="K123" s="3"/>
      <c r="L123" s="3" t="s">
        <v>323</v>
      </c>
    </row>
    <row r="124" spans="1:12" ht="14.4" x14ac:dyDescent="0.3">
      <c r="A124" s="2">
        <v>123</v>
      </c>
      <c r="B124" s="3" t="s">
        <v>324</v>
      </c>
      <c r="C124" s="3">
        <v>61112420201</v>
      </c>
      <c r="D124" s="3" t="s">
        <v>325</v>
      </c>
      <c r="E124" s="3" t="s">
        <v>14</v>
      </c>
      <c r="F124" s="3" t="s">
        <v>315</v>
      </c>
      <c r="G124" s="3" t="s">
        <v>16</v>
      </c>
      <c r="H124" s="3" t="s">
        <v>16</v>
      </c>
      <c r="I124" s="3" t="s">
        <v>316</v>
      </c>
      <c r="J124" s="2" t="s">
        <v>21</v>
      </c>
      <c r="K124" s="3"/>
      <c r="L124" s="3"/>
    </row>
    <row r="125" spans="1:12" ht="14.4" x14ac:dyDescent="0.3">
      <c r="A125" s="2">
        <v>124</v>
      </c>
      <c r="B125" s="3" t="s">
        <v>326</v>
      </c>
      <c r="C125" s="3">
        <v>61112420117</v>
      </c>
      <c r="D125" s="3" t="s">
        <v>327</v>
      </c>
      <c r="E125" s="3" t="s">
        <v>14</v>
      </c>
      <c r="F125" s="3" t="s">
        <v>315</v>
      </c>
      <c r="G125" s="3" t="s">
        <v>16</v>
      </c>
      <c r="H125" s="3" t="s">
        <v>16</v>
      </c>
      <c r="I125" s="3" t="s">
        <v>316</v>
      </c>
      <c r="J125" s="2" t="s">
        <v>30</v>
      </c>
      <c r="K125" s="3"/>
      <c r="L125" s="3" t="s">
        <v>328</v>
      </c>
    </row>
    <row r="126" spans="1:12" ht="14.4" x14ac:dyDescent="0.3">
      <c r="A126" s="2">
        <v>125</v>
      </c>
      <c r="B126" s="3" t="s">
        <v>329</v>
      </c>
      <c r="C126" s="3">
        <v>61112420296</v>
      </c>
      <c r="D126" s="3" t="s">
        <v>330</v>
      </c>
      <c r="E126" s="3" t="s">
        <v>14</v>
      </c>
      <c r="F126" s="3" t="s">
        <v>315</v>
      </c>
      <c r="G126" s="3" t="s">
        <v>16</v>
      </c>
      <c r="H126" s="3" t="s">
        <v>16</v>
      </c>
      <c r="I126" s="3" t="s">
        <v>316</v>
      </c>
      <c r="J126" s="2" t="s">
        <v>18</v>
      </c>
      <c r="K126" s="3"/>
      <c r="L126" s="3" t="s">
        <v>331</v>
      </c>
    </row>
    <row r="127" spans="1:12" ht="14.4" x14ac:dyDescent="0.3">
      <c r="A127" s="2">
        <v>126</v>
      </c>
      <c r="B127" s="3" t="s">
        <v>332</v>
      </c>
      <c r="C127" s="3">
        <v>61112420113</v>
      </c>
      <c r="D127" s="3" t="s">
        <v>333</v>
      </c>
      <c r="E127" s="3" t="s">
        <v>14</v>
      </c>
      <c r="F127" s="3" t="s">
        <v>315</v>
      </c>
      <c r="G127" s="3" t="s">
        <v>16</v>
      </c>
      <c r="H127" s="3" t="s">
        <v>16</v>
      </c>
      <c r="I127" s="3" t="s">
        <v>316</v>
      </c>
      <c r="J127" s="2" t="s">
        <v>21</v>
      </c>
      <c r="K127" s="3"/>
      <c r="L127" s="3"/>
    </row>
    <row r="128" spans="1:12" ht="14.4" x14ac:dyDescent="0.3">
      <c r="A128" s="2">
        <v>127</v>
      </c>
      <c r="B128" s="3" t="s">
        <v>334</v>
      </c>
      <c r="C128" s="3">
        <v>61112420043</v>
      </c>
      <c r="D128" s="3" t="s">
        <v>335</v>
      </c>
      <c r="E128" s="3" t="s">
        <v>14</v>
      </c>
      <c r="F128" s="3" t="s">
        <v>315</v>
      </c>
      <c r="G128" s="3" t="s">
        <v>16</v>
      </c>
      <c r="H128" s="3" t="s">
        <v>16</v>
      </c>
      <c r="I128" s="3" t="s">
        <v>316</v>
      </c>
      <c r="J128" s="2" t="s">
        <v>18</v>
      </c>
      <c r="K128" s="3"/>
      <c r="L128" s="3" t="s">
        <v>336</v>
      </c>
    </row>
    <row r="129" spans="1:12" ht="14.4" x14ac:dyDescent="0.3">
      <c r="A129" s="2">
        <v>128</v>
      </c>
      <c r="B129" s="3" t="s">
        <v>337</v>
      </c>
      <c r="C129" s="3">
        <v>61112420032</v>
      </c>
      <c r="D129" s="3" t="s">
        <v>338</v>
      </c>
      <c r="E129" s="3" t="s">
        <v>14</v>
      </c>
      <c r="F129" s="3" t="s">
        <v>315</v>
      </c>
      <c r="G129" s="3" t="s">
        <v>16</v>
      </c>
      <c r="H129" s="3" t="s">
        <v>16</v>
      </c>
      <c r="I129" s="3" t="s">
        <v>316</v>
      </c>
      <c r="J129" s="2" t="s">
        <v>18</v>
      </c>
      <c r="K129" s="3"/>
      <c r="L129" s="3" t="s">
        <v>339</v>
      </c>
    </row>
    <row r="130" spans="1:12" ht="14.4" x14ac:dyDescent="0.3">
      <c r="A130" s="2">
        <v>129</v>
      </c>
      <c r="B130" s="3" t="s">
        <v>340</v>
      </c>
      <c r="C130" s="3">
        <v>61112420523</v>
      </c>
      <c r="D130" s="3" t="s">
        <v>341</v>
      </c>
      <c r="E130" s="3" t="s">
        <v>14</v>
      </c>
      <c r="F130" s="3" t="s">
        <v>315</v>
      </c>
      <c r="G130" s="3" t="s">
        <v>16</v>
      </c>
      <c r="H130" s="3" t="s">
        <v>16</v>
      </c>
      <c r="I130" s="3" t="s">
        <v>316</v>
      </c>
      <c r="J130" s="2" t="s">
        <v>18</v>
      </c>
      <c r="K130" s="3"/>
      <c r="L130" s="3" t="s">
        <v>342</v>
      </c>
    </row>
    <row r="131" spans="1:12" ht="14.4" x14ac:dyDescent="0.3">
      <c r="A131" s="2">
        <v>130</v>
      </c>
      <c r="B131" s="3" t="s">
        <v>343</v>
      </c>
      <c r="C131" s="3">
        <v>61112420095</v>
      </c>
      <c r="D131" s="3" t="s">
        <v>344</v>
      </c>
      <c r="E131" s="3" t="s">
        <v>14</v>
      </c>
      <c r="F131" s="3" t="s">
        <v>315</v>
      </c>
      <c r="G131" s="3" t="s">
        <v>16</v>
      </c>
      <c r="H131" s="3" t="s">
        <v>16</v>
      </c>
      <c r="I131" s="3" t="s">
        <v>316</v>
      </c>
      <c r="J131" s="2" t="s">
        <v>30</v>
      </c>
      <c r="K131" s="3"/>
      <c r="L131" s="3" t="s">
        <v>345</v>
      </c>
    </row>
    <row r="132" spans="1:12" ht="14.4" x14ac:dyDescent="0.3">
      <c r="A132" s="2">
        <v>131</v>
      </c>
      <c r="B132" s="3" t="s">
        <v>346</v>
      </c>
      <c r="C132" s="3">
        <v>61112420306</v>
      </c>
      <c r="D132" s="3" t="s">
        <v>347</v>
      </c>
      <c r="E132" s="3" t="s">
        <v>14</v>
      </c>
      <c r="F132" s="3" t="s">
        <v>315</v>
      </c>
      <c r="G132" s="3" t="s">
        <v>16</v>
      </c>
      <c r="H132" s="3" t="s">
        <v>16</v>
      </c>
      <c r="I132" s="3" t="s">
        <v>316</v>
      </c>
      <c r="J132" s="2" t="s">
        <v>18</v>
      </c>
      <c r="K132" s="3"/>
      <c r="L132" s="3" t="s">
        <v>348</v>
      </c>
    </row>
    <row r="133" spans="1:12" ht="14.4" x14ac:dyDescent="0.3">
      <c r="A133" s="2">
        <v>132</v>
      </c>
      <c r="B133" s="3" t="s">
        <v>349</v>
      </c>
      <c r="C133" s="3">
        <v>61112420298</v>
      </c>
      <c r="D133" s="3" t="s">
        <v>350</v>
      </c>
      <c r="E133" s="3" t="s">
        <v>14</v>
      </c>
      <c r="F133" s="3" t="s">
        <v>315</v>
      </c>
      <c r="G133" s="3" t="s">
        <v>16</v>
      </c>
      <c r="H133" s="3" t="s">
        <v>16</v>
      </c>
      <c r="I133" s="3" t="s">
        <v>316</v>
      </c>
      <c r="J133" s="2" t="s">
        <v>21</v>
      </c>
      <c r="K133" s="3"/>
      <c r="L133" s="3"/>
    </row>
    <row r="134" spans="1:12" ht="14.4" x14ac:dyDescent="0.3">
      <c r="A134" s="2">
        <v>133</v>
      </c>
      <c r="B134" s="3" t="s">
        <v>351</v>
      </c>
      <c r="C134" s="3">
        <v>61112420232</v>
      </c>
      <c r="D134" s="3" t="s">
        <v>352</v>
      </c>
      <c r="E134" s="3" t="s">
        <v>14</v>
      </c>
      <c r="F134" s="3" t="s">
        <v>315</v>
      </c>
      <c r="G134" s="3" t="s">
        <v>16</v>
      </c>
      <c r="H134" s="3" t="s">
        <v>16</v>
      </c>
      <c r="I134" s="3" t="s">
        <v>316</v>
      </c>
      <c r="J134" s="2" t="s">
        <v>21</v>
      </c>
      <c r="K134" s="3"/>
      <c r="L134" s="3"/>
    </row>
    <row r="135" spans="1:12" ht="14.4" x14ac:dyDescent="0.3">
      <c r="A135" s="2">
        <v>134</v>
      </c>
      <c r="B135" s="3" t="s">
        <v>353</v>
      </c>
      <c r="C135" s="3">
        <v>61112420149</v>
      </c>
      <c r="D135" s="3" t="s">
        <v>354</v>
      </c>
      <c r="E135" s="3" t="s">
        <v>14</v>
      </c>
      <c r="F135" s="3" t="s">
        <v>315</v>
      </c>
      <c r="G135" s="3" t="s">
        <v>16</v>
      </c>
      <c r="H135" s="3" t="s">
        <v>16</v>
      </c>
      <c r="I135" s="3" t="s">
        <v>316</v>
      </c>
      <c r="J135" s="2" t="s">
        <v>30</v>
      </c>
      <c r="K135" s="3"/>
      <c r="L135" s="3" t="s">
        <v>355</v>
      </c>
    </row>
    <row r="136" spans="1:12" ht="14.4" x14ac:dyDescent="0.3">
      <c r="A136" s="2">
        <v>135</v>
      </c>
      <c r="B136" s="3" t="s">
        <v>356</v>
      </c>
      <c r="C136" s="3">
        <v>61112420234</v>
      </c>
      <c r="D136" s="3" t="s">
        <v>357</v>
      </c>
      <c r="E136" s="3" t="s">
        <v>14</v>
      </c>
      <c r="F136" s="3" t="s">
        <v>315</v>
      </c>
      <c r="G136" s="3" t="s">
        <v>16</v>
      </c>
      <c r="H136" s="3" t="s">
        <v>16</v>
      </c>
      <c r="I136" s="3" t="s">
        <v>316</v>
      </c>
      <c r="J136" s="2" t="s">
        <v>21</v>
      </c>
      <c r="K136" s="3"/>
      <c r="L136" s="3"/>
    </row>
    <row r="137" spans="1:12" ht="14.4" x14ac:dyDescent="0.3">
      <c r="A137" s="2">
        <v>136</v>
      </c>
      <c r="B137" s="3" t="s">
        <v>358</v>
      </c>
      <c r="C137" s="3">
        <v>61112320428</v>
      </c>
      <c r="D137" s="3" t="s">
        <v>359</v>
      </c>
      <c r="E137" s="3" t="s">
        <v>14</v>
      </c>
      <c r="F137" s="3" t="s">
        <v>315</v>
      </c>
      <c r="G137" s="3" t="s">
        <v>16</v>
      </c>
      <c r="H137" s="3" t="s">
        <v>190</v>
      </c>
      <c r="I137" s="3" t="s">
        <v>316</v>
      </c>
      <c r="J137" s="2" t="s">
        <v>30</v>
      </c>
      <c r="K137" s="3" t="s">
        <v>360</v>
      </c>
      <c r="L137" s="3" t="s">
        <v>361</v>
      </c>
    </row>
    <row r="138" spans="1:12" ht="14.4" x14ac:dyDescent="0.3">
      <c r="A138" s="2">
        <v>137</v>
      </c>
      <c r="B138" s="3" t="s">
        <v>362</v>
      </c>
      <c r="C138" s="3">
        <v>61112420304</v>
      </c>
      <c r="D138" s="3" t="s">
        <v>363</v>
      </c>
      <c r="E138" s="3" t="s">
        <v>14</v>
      </c>
      <c r="F138" s="3" t="s">
        <v>315</v>
      </c>
      <c r="G138" s="3" t="s">
        <v>16</v>
      </c>
      <c r="H138" s="3" t="s">
        <v>16</v>
      </c>
      <c r="I138" s="3" t="s">
        <v>316</v>
      </c>
      <c r="J138" s="2" t="s">
        <v>18</v>
      </c>
      <c r="K138" s="3"/>
      <c r="L138" s="3" t="s">
        <v>364</v>
      </c>
    </row>
    <row r="139" spans="1:12" ht="14.4" x14ac:dyDescent="0.3">
      <c r="A139" s="2">
        <v>138</v>
      </c>
      <c r="B139" s="3" t="s">
        <v>365</v>
      </c>
      <c r="C139" s="3">
        <v>61112420105</v>
      </c>
      <c r="D139" s="3" t="s">
        <v>366</v>
      </c>
      <c r="E139" s="3" t="s">
        <v>14</v>
      </c>
      <c r="F139" s="3" t="s">
        <v>315</v>
      </c>
      <c r="G139" s="3" t="s">
        <v>16</v>
      </c>
      <c r="H139" s="3" t="s">
        <v>16</v>
      </c>
      <c r="I139" s="3" t="s">
        <v>316</v>
      </c>
      <c r="J139" s="2" t="s">
        <v>18</v>
      </c>
      <c r="K139" s="3"/>
      <c r="L139" s="3" t="s">
        <v>339</v>
      </c>
    </row>
    <row r="140" spans="1:12" ht="14.4" x14ac:dyDescent="0.3">
      <c r="A140" s="2">
        <v>139</v>
      </c>
      <c r="B140" s="3" t="s">
        <v>367</v>
      </c>
      <c r="C140" s="3">
        <v>61112420023</v>
      </c>
      <c r="D140" s="3" t="s">
        <v>368</v>
      </c>
      <c r="E140" s="3" t="s">
        <v>14</v>
      </c>
      <c r="F140" s="3" t="s">
        <v>315</v>
      </c>
      <c r="G140" s="3" t="s">
        <v>16</v>
      </c>
      <c r="H140" s="3" t="s">
        <v>16</v>
      </c>
      <c r="I140" s="3" t="s">
        <v>316</v>
      </c>
      <c r="J140" s="2" t="s">
        <v>18</v>
      </c>
      <c r="K140" s="3"/>
      <c r="L140" s="3" t="s">
        <v>90</v>
      </c>
    </row>
    <row r="141" spans="1:12" ht="14.4" x14ac:dyDescent="0.3">
      <c r="A141" s="2">
        <v>140</v>
      </c>
      <c r="B141" s="3" t="s">
        <v>369</v>
      </c>
      <c r="C141" s="3">
        <v>61112420079</v>
      </c>
      <c r="D141" s="3" t="s">
        <v>370</v>
      </c>
      <c r="E141" s="3" t="s">
        <v>14</v>
      </c>
      <c r="F141" s="3" t="s">
        <v>315</v>
      </c>
      <c r="G141" s="3" t="s">
        <v>16</v>
      </c>
      <c r="H141" s="3" t="s">
        <v>16</v>
      </c>
      <c r="I141" s="3" t="s">
        <v>316</v>
      </c>
      <c r="J141" s="2" t="s">
        <v>21</v>
      </c>
      <c r="K141" s="3"/>
      <c r="L141" s="3"/>
    </row>
    <row r="142" spans="1:12" ht="14.4" x14ac:dyDescent="0.3">
      <c r="A142" s="2">
        <v>141</v>
      </c>
      <c r="B142" s="3" t="s">
        <v>371</v>
      </c>
      <c r="C142" s="3">
        <v>61112420291</v>
      </c>
      <c r="D142" s="3" t="s">
        <v>372</v>
      </c>
      <c r="E142" s="3" t="s">
        <v>14</v>
      </c>
      <c r="F142" s="3" t="s">
        <v>315</v>
      </c>
      <c r="G142" s="3" t="s">
        <v>16</v>
      </c>
      <c r="H142" s="3" t="s">
        <v>16</v>
      </c>
      <c r="I142" s="3" t="s">
        <v>316</v>
      </c>
      <c r="J142" s="2" t="s">
        <v>18</v>
      </c>
      <c r="K142" s="3"/>
      <c r="L142" s="3" t="s">
        <v>373</v>
      </c>
    </row>
    <row r="143" spans="1:12" ht="14.4" x14ac:dyDescent="0.3">
      <c r="A143" s="2">
        <v>142</v>
      </c>
      <c r="B143" s="3" t="s">
        <v>374</v>
      </c>
      <c r="C143" s="3">
        <v>61112420197</v>
      </c>
      <c r="D143" s="3" t="s">
        <v>375</v>
      </c>
      <c r="E143" s="3" t="s">
        <v>14</v>
      </c>
      <c r="F143" s="3" t="s">
        <v>315</v>
      </c>
      <c r="G143" s="3" t="s">
        <v>16</v>
      </c>
      <c r="H143" s="3" t="s">
        <v>16</v>
      </c>
      <c r="I143" s="3" t="s">
        <v>316</v>
      </c>
      <c r="J143" s="2" t="s">
        <v>21</v>
      </c>
      <c r="K143" s="3"/>
      <c r="L143" s="3"/>
    </row>
    <row r="144" spans="1:12" ht="14.4" x14ac:dyDescent="0.3">
      <c r="A144" s="2">
        <v>143</v>
      </c>
      <c r="B144" s="3" t="s">
        <v>376</v>
      </c>
      <c r="C144" s="3">
        <v>61112320775</v>
      </c>
      <c r="D144" s="3" t="s">
        <v>377</v>
      </c>
      <c r="E144" s="3" t="s">
        <v>14</v>
      </c>
      <c r="F144" s="3" t="s">
        <v>315</v>
      </c>
      <c r="G144" s="3" t="s">
        <v>16</v>
      </c>
      <c r="H144" s="3" t="s">
        <v>190</v>
      </c>
      <c r="I144" s="3" t="s">
        <v>316</v>
      </c>
      <c r="J144" s="2" t="s">
        <v>30</v>
      </c>
      <c r="K144" s="3"/>
      <c r="L144" s="3" t="s">
        <v>378</v>
      </c>
    </row>
    <row r="145" spans="1:12" ht="14.4" x14ac:dyDescent="0.3">
      <c r="A145" s="2">
        <v>144</v>
      </c>
      <c r="B145" s="3" t="s">
        <v>379</v>
      </c>
      <c r="C145" s="3">
        <v>61112420460</v>
      </c>
      <c r="D145" s="3" t="s">
        <v>380</v>
      </c>
      <c r="E145" s="3" t="s">
        <v>14</v>
      </c>
      <c r="F145" s="3" t="s">
        <v>315</v>
      </c>
      <c r="G145" s="3" t="s">
        <v>16</v>
      </c>
      <c r="H145" s="3" t="s">
        <v>16</v>
      </c>
      <c r="I145" s="3" t="s">
        <v>316</v>
      </c>
      <c r="J145" s="2" t="s">
        <v>18</v>
      </c>
      <c r="K145" s="3"/>
      <c r="L145" s="3" t="s">
        <v>381</v>
      </c>
    </row>
    <row r="146" spans="1:12" ht="14.4" x14ac:dyDescent="0.3">
      <c r="A146" s="2">
        <v>145</v>
      </c>
      <c r="B146" s="3" t="s">
        <v>382</v>
      </c>
      <c r="C146" s="3">
        <v>61112420299</v>
      </c>
      <c r="D146" s="3" t="s">
        <v>383</v>
      </c>
      <c r="E146" s="3" t="s">
        <v>14</v>
      </c>
      <c r="F146" s="3" t="s">
        <v>315</v>
      </c>
      <c r="G146" s="3" t="s">
        <v>16</v>
      </c>
      <c r="H146" s="3" t="s">
        <v>16</v>
      </c>
      <c r="I146" s="3" t="s">
        <v>316</v>
      </c>
      <c r="J146" s="2" t="s">
        <v>18</v>
      </c>
      <c r="K146" s="3"/>
      <c r="L146" s="3" t="s">
        <v>384</v>
      </c>
    </row>
    <row r="147" spans="1:12" ht="14.4" x14ac:dyDescent="0.3">
      <c r="A147" s="2">
        <v>146</v>
      </c>
      <c r="B147" s="3" t="s">
        <v>385</v>
      </c>
      <c r="C147" s="3">
        <v>61112420688</v>
      </c>
      <c r="D147" s="3" t="s">
        <v>386</v>
      </c>
      <c r="E147" s="3" t="s">
        <v>14</v>
      </c>
      <c r="F147" s="3" t="s">
        <v>315</v>
      </c>
      <c r="G147" s="3" t="s">
        <v>16</v>
      </c>
      <c r="H147" s="3" t="s">
        <v>16</v>
      </c>
      <c r="I147" s="3" t="s">
        <v>316</v>
      </c>
      <c r="J147" s="2" t="s">
        <v>18</v>
      </c>
      <c r="K147" s="3"/>
      <c r="L147" s="3" t="s">
        <v>320</v>
      </c>
    </row>
    <row r="148" spans="1:12" ht="14.4" x14ac:dyDescent="0.3">
      <c r="A148" s="2">
        <v>147</v>
      </c>
      <c r="B148" s="3" t="s">
        <v>387</v>
      </c>
      <c r="C148" s="3">
        <v>61112420147</v>
      </c>
      <c r="D148" s="3" t="s">
        <v>388</v>
      </c>
      <c r="E148" s="3" t="s">
        <v>14</v>
      </c>
      <c r="F148" s="3" t="s">
        <v>315</v>
      </c>
      <c r="G148" s="3" t="s">
        <v>16</v>
      </c>
      <c r="H148" s="3" t="s">
        <v>16</v>
      </c>
      <c r="I148" s="3" t="s">
        <v>316</v>
      </c>
      <c r="J148" s="2" t="s">
        <v>21</v>
      </c>
      <c r="K148" s="3"/>
      <c r="L148" s="3"/>
    </row>
    <row r="149" spans="1:12" ht="14.4" x14ac:dyDescent="0.3">
      <c r="A149" s="2">
        <v>148</v>
      </c>
      <c r="B149" s="3" t="s">
        <v>389</v>
      </c>
      <c r="C149" s="3">
        <v>61112420163</v>
      </c>
      <c r="D149" s="3" t="s">
        <v>390</v>
      </c>
      <c r="E149" s="3" t="s">
        <v>14</v>
      </c>
      <c r="F149" s="3" t="s">
        <v>315</v>
      </c>
      <c r="G149" s="3" t="s">
        <v>16</v>
      </c>
      <c r="H149" s="3" t="s">
        <v>16</v>
      </c>
      <c r="I149" s="3" t="s">
        <v>316</v>
      </c>
      <c r="J149" s="2" t="s">
        <v>21</v>
      </c>
      <c r="K149" s="3"/>
      <c r="L149" s="3"/>
    </row>
    <row r="150" spans="1:12" ht="14.4" x14ac:dyDescent="0.3">
      <c r="A150" s="2">
        <v>149</v>
      </c>
      <c r="B150" s="3" t="s">
        <v>391</v>
      </c>
      <c r="C150" s="3">
        <v>61112420475</v>
      </c>
      <c r="D150" s="3" t="s">
        <v>392</v>
      </c>
      <c r="E150" s="3" t="s">
        <v>14</v>
      </c>
      <c r="F150" s="3" t="s">
        <v>315</v>
      </c>
      <c r="G150" s="3" t="s">
        <v>16</v>
      </c>
      <c r="H150" s="3" t="s">
        <v>16</v>
      </c>
      <c r="I150" s="3" t="s">
        <v>316</v>
      </c>
      <c r="J150" s="2" t="s">
        <v>30</v>
      </c>
      <c r="K150" s="3"/>
      <c r="L150" s="3" t="s">
        <v>393</v>
      </c>
    </row>
    <row r="151" spans="1:12" ht="14.4" x14ac:dyDescent="0.3">
      <c r="A151" s="2">
        <v>150</v>
      </c>
      <c r="B151" s="3" t="s">
        <v>394</v>
      </c>
      <c r="C151" s="3">
        <v>61112420169</v>
      </c>
      <c r="D151" s="3" t="s">
        <v>395</v>
      </c>
      <c r="E151" s="3" t="s">
        <v>14</v>
      </c>
      <c r="F151" s="3" t="s">
        <v>315</v>
      </c>
      <c r="G151" s="3" t="s">
        <v>16</v>
      </c>
      <c r="H151" s="3" t="s">
        <v>16</v>
      </c>
      <c r="I151" s="3" t="s">
        <v>316</v>
      </c>
      <c r="J151" s="2" t="s">
        <v>18</v>
      </c>
      <c r="K151" s="3"/>
      <c r="L151" s="3" t="s">
        <v>396</v>
      </c>
    </row>
    <row r="152" spans="1:12" ht="14.4" x14ac:dyDescent="0.3">
      <c r="A152" s="2">
        <v>151</v>
      </c>
      <c r="B152" s="3" t="s">
        <v>397</v>
      </c>
      <c r="C152" s="3">
        <v>61112420484</v>
      </c>
      <c r="D152" s="3" t="s">
        <v>398</v>
      </c>
      <c r="E152" s="3" t="s">
        <v>14</v>
      </c>
      <c r="F152" s="3" t="s">
        <v>315</v>
      </c>
      <c r="G152" s="3" t="s">
        <v>16</v>
      </c>
      <c r="H152" s="3" t="s">
        <v>16</v>
      </c>
      <c r="I152" s="3" t="s">
        <v>316</v>
      </c>
      <c r="J152" s="2" t="s">
        <v>18</v>
      </c>
      <c r="K152" s="3"/>
      <c r="L152" s="3" t="s">
        <v>399</v>
      </c>
    </row>
    <row r="153" spans="1:12" ht="14.4" x14ac:dyDescent="0.3">
      <c r="A153" s="2">
        <v>152</v>
      </c>
      <c r="B153" s="3" t="s">
        <v>400</v>
      </c>
      <c r="C153" s="3">
        <v>61112420198</v>
      </c>
      <c r="D153" s="3" t="s">
        <v>401</v>
      </c>
      <c r="E153" s="3" t="s">
        <v>14</v>
      </c>
      <c r="F153" s="3" t="s">
        <v>315</v>
      </c>
      <c r="G153" s="3" t="s">
        <v>16</v>
      </c>
      <c r="H153" s="3" t="s">
        <v>16</v>
      </c>
      <c r="I153" s="3" t="s">
        <v>316</v>
      </c>
      <c r="J153" s="2" t="s">
        <v>21</v>
      </c>
      <c r="K153" s="3"/>
      <c r="L153" s="3"/>
    </row>
    <row r="154" spans="1:12" ht="14.4" x14ac:dyDescent="0.3">
      <c r="A154" s="2">
        <v>153</v>
      </c>
      <c r="B154" s="3" t="s">
        <v>402</v>
      </c>
      <c r="C154" s="3">
        <v>61112420621</v>
      </c>
      <c r="D154" s="3" t="s">
        <v>403</v>
      </c>
      <c r="E154" s="3" t="s">
        <v>14</v>
      </c>
      <c r="F154" s="3" t="s">
        <v>315</v>
      </c>
      <c r="G154" s="3" t="s">
        <v>16</v>
      </c>
      <c r="H154" s="3" t="s">
        <v>16</v>
      </c>
      <c r="I154" s="3" t="s">
        <v>316</v>
      </c>
      <c r="J154" s="2" t="s">
        <v>30</v>
      </c>
      <c r="K154" s="3"/>
      <c r="L154" s="3" t="s">
        <v>404</v>
      </c>
    </row>
    <row r="155" spans="1:12" ht="14.4" x14ac:dyDescent="0.3">
      <c r="A155" s="2">
        <v>154</v>
      </c>
      <c r="B155" s="3" t="s">
        <v>405</v>
      </c>
      <c r="C155" s="3">
        <v>61112420092</v>
      </c>
      <c r="D155" s="3" t="s">
        <v>406</v>
      </c>
      <c r="E155" s="3" t="s">
        <v>14</v>
      </c>
      <c r="F155" s="3" t="s">
        <v>315</v>
      </c>
      <c r="G155" s="3" t="s">
        <v>16</v>
      </c>
      <c r="H155" s="3" t="s">
        <v>16</v>
      </c>
      <c r="I155" s="3" t="s">
        <v>316</v>
      </c>
      <c r="J155" s="2" t="s">
        <v>18</v>
      </c>
      <c r="K155" s="3"/>
      <c r="L155" s="3" t="s">
        <v>407</v>
      </c>
    </row>
    <row r="156" spans="1:12" ht="14.4" x14ac:dyDescent="0.3">
      <c r="A156" s="2">
        <v>155</v>
      </c>
      <c r="B156" s="3" t="s">
        <v>408</v>
      </c>
      <c r="C156" s="3">
        <v>61112420410</v>
      </c>
      <c r="D156" s="3" t="s">
        <v>409</v>
      </c>
      <c r="E156" s="3" t="s">
        <v>14</v>
      </c>
      <c r="F156" s="3" t="s">
        <v>315</v>
      </c>
      <c r="G156" s="3" t="s">
        <v>16</v>
      </c>
      <c r="H156" s="3" t="s">
        <v>16</v>
      </c>
      <c r="I156" s="3" t="s">
        <v>316</v>
      </c>
      <c r="J156" s="2" t="s">
        <v>30</v>
      </c>
      <c r="K156" s="3"/>
      <c r="L156" s="3" t="s">
        <v>410</v>
      </c>
    </row>
    <row r="157" spans="1:12" ht="14.4" x14ac:dyDescent="0.3">
      <c r="A157" s="2">
        <v>156</v>
      </c>
      <c r="B157" s="3" t="s">
        <v>411</v>
      </c>
      <c r="C157" s="3">
        <v>61112420180</v>
      </c>
      <c r="D157" s="3" t="s">
        <v>412</v>
      </c>
      <c r="E157" s="3" t="s">
        <v>14</v>
      </c>
      <c r="F157" s="3" t="s">
        <v>315</v>
      </c>
      <c r="G157" s="3" t="s">
        <v>16</v>
      </c>
      <c r="H157" s="3" t="s">
        <v>16</v>
      </c>
      <c r="I157" s="3" t="s">
        <v>316</v>
      </c>
      <c r="J157" s="2" t="s">
        <v>21</v>
      </c>
      <c r="K157" s="3"/>
      <c r="L157" s="3" t="s">
        <v>413</v>
      </c>
    </row>
    <row r="158" spans="1:12" ht="14.4" x14ac:dyDescent="0.3">
      <c r="A158" s="2">
        <v>157</v>
      </c>
      <c r="B158" s="3" t="s">
        <v>414</v>
      </c>
      <c r="C158" s="3">
        <v>61112420302</v>
      </c>
      <c r="D158" s="3" t="s">
        <v>415</v>
      </c>
      <c r="E158" s="3" t="s">
        <v>14</v>
      </c>
      <c r="F158" s="3" t="s">
        <v>315</v>
      </c>
      <c r="G158" s="3" t="s">
        <v>16</v>
      </c>
      <c r="H158" s="3" t="s">
        <v>16</v>
      </c>
      <c r="I158" s="3" t="s">
        <v>316</v>
      </c>
      <c r="J158" s="2" t="s">
        <v>21</v>
      </c>
      <c r="K158" s="3"/>
      <c r="L158" s="3"/>
    </row>
    <row r="159" spans="1:12" ht="14.4" x14ac:dyDescent="0.3">
      <c r="A159" s="2">
        <v>158</v>
      </c>
      <c r="B159" s="3" t="s">
        <v>416</v>
      </c>
      <c r="C159" s="3">
        <v>61112420281</v>
      </c>
      <c r="D159" s="3" t="s">
        <v>417</v>
      </c>
      <c r="E159" s="3" t="s">
        <v>14</v>
      </c>
      <c r="F159" s="3" t="s">
        <v>315</v>
      </c>
      <c r="G159" s="3" t="s">
        <v>16</v>
      </c>
      <c r="H159" s="3" t="s">
        <v>16</v>
      </c>
      <c r="I159" s="3" t="s">
        <v>316</v>
      </c>
      <c r="J159" s="2" t="s">
        <v>18</v>
      </c>
      <c r="K159" s="3"/>
      <c r="L159" s="3" t="s">
        <v>418</v>
      </c>
    </row>
    <row r="160" spans="1:12" ht="14.4" x14ac:dyDescent="0.3">
      <c r="A160" s="2">
        <v>159</v>
      </c>
      <c r="B160" s="3" t="s">
        <v>419</v>
      </c>
      <c r="C160" s="3">
        <v>61112420502</v>
      </c>
      <c r="D160" s="3" t="s">
        <v>420</v>
      </c>
      <c r="E160" s="3" t="s">
        <v>14</v>
      </c>
      <c r="F160" s="3" t="s">
        <v>315</v>
      </c>
      <c r="G160" s="3" t="s">
        <v>16</v>
      </c>
      <c r="H160" s="3" t="s">
        <v>16</v>
      </c>
      <c r="I160" s="3" t="s">
        <v>316</v>
      </c>
      <c r="J160" s="2" t="s">
        <v>18</v>
      </c>
      <c r="K160" s="3"/>
      <c r="L160" s="3" t="s">
        <v>421</v>
      </c>
    </row>
    <row r="161" spans="1:12" ht="14.4" x14ac:dyDescent="0.3">
      <c r="A161" s="2">
        <v>160</v>
      </c>
      <c r="B161" s="3" t="s">
        <v>422</v>
      </c>
      <c r="C161" s="3">
        <v>61112420089</v>
      </c>
      <c r="D161" s="3" t="s">
        <v>423</v>
      </c>
      <c r="E161" s="3" t="s">
        <v>14</v>
      </c>
      <c r="F161" s="3" t="s">
        <v>315</v>
      </c>
      <c r="G161" s="3" t="s">
        <v>16</v>
      </c>
      <c r="H161" s="3" t="s">
        <v>16</v>
      </c>
      <c r="I161" s="3" t="s">
        <v>316</v>
      </c>
      <c r="J161" s="2" t="s">
        <v>18</v>
      </c>
      <c r="K161" s="3"/>
      <c r="L161" s="3" t="s">
        <v>424</v>
      </c>
    </row>
    <row r="162" spans="1:12" ht="14.4" x14ac:dyDescent="0.3">
      <c r="A162" s="2">
        <v>161</v>
      </c>
      <c r="B162" s="3" t="s">
        <v>425</v>
      </c>
      <c r="C162" s="3">
        <v>61112420463</v>
      </c>
      <c r="D162" s="3" t="s">
        <v>426</v>
      </c>
      <c r="E162" s="3" t="s">
        <v>14</v>
      </c>
      <c r="F162" s="3" t="s">
        <v>315</v>
      </c>
      <c r="G162" s="3" t="s">
        <v>16</v>
      </c>
      <c r="H162" s="3" t="s">
        <v>16</v>
      </c>
      <c r="I162" s="3" t="s">
        <v>427</v>
      </c>
      <c r="J162" s="2" t="s">
        <v>18</v>
      </c>
      <c r="K162" s="3"/>
      <c r="L162" s="3" t="s">
        <v>268</v>
      </c>
    </row>
    <row r="163" spans="1:12" ht="14.4" x14ac:dyDescent="0.3">
      <c r="A163" s="2">
        <v>162</v>
      </c>
      <c r="B163" s="3" t="s">
        <v>428</v>
      </c>
      <c r="C163" s="3">
        <v>61112420155</v>
      </c>
      <c r="D163" s="3" t="s">
        <v>429</v>
      </c>
      <c r="E163" s="3" t="s">
        <v>14</v>
      </c>
      <c r="F163" s="3" t="s">
        <v>315</v>
      </c>
      <c r="G163" s="3" t="s">
        <v>16</v>
      </c>
      <c r="H163" s="3" t="s">
        <v>16</v>
      </c>
      <c r="I163" s="3" t="s">
        <v>427</v>
      </c>
      <c r="J163" s="2" t="s">
        <v>18</v>
      </c>
      <c r="K163" s="3"/>
      <c r="L163" s="3" t="s">
        <v>430</v>
      </c>
    </row>
    <row r="164" spans="1:12" ht="14.4" x14ac:dyDescent="0.3">
      <c r="A164" s="2">
        <v>163</v>
      </c>
      <c r="B164" s="3" t="s">
        <v>431</v>
      </c>
      <c r="C164" s="3">
        <v>61112420279</v>
      </c>
      <c r="D164" s="3" t="s">
        <v>432</v>
      </c>
      <c r="E164" s="3" t="s">
        <v>14</v>
      </c>
      <c r="F164" s="3" t="s">
        <v>315</v>
      </c>
      <c r="G164" s="3" t="s">
        <v>16</v>
      </c>
      <c r="H164" s="3" t="s">
        <v>16</v>
      </c>
      <c r="I164" s="3" t="s">
        <v>427</v>
      </c>
      <c r="J164" s="2" t="s">
        <v>30</v>
      </c>
      <c r="K164" s="3"/>
      <c r="L164" s="3" t="s">
        <v>433</v>
      </c>
    </row>
    <row r="165" spans="1:12" ht="14.4" x14ac:dyDescent="0.3">
      <c r="A165" s="2">
        <v>164</v>
      </c>
      <c r="B165" s="3" t="s">
        <v>434</v>
      </c>
      <c r="C165" s="3">
        <v>61112420287</v>
      </c>
      <c r="D165" s="3" t="s">
        <v>435</v>
      </c>
      <c r="E165" s="3" t="s">
        <v>14</v>
      </c>
      <c r="F165" s="3" t="s">
        <v>315</v>
      </c>
      <c r="G165" s="3" t="s">
        <v>16</v>
      </c>
      <c r="H165" s="3" t="s">
        <v>16</v>
      </c>
      <c r="I165" s="3" t="s">
        <v>427</v>
      </c>
      <c r="J165" s="2" t="s">
        <v>21</v>
      </c>
      <c r="K165" s="3"/>
      <c r="L165" s="3"/>
    </row>
    <row r="166" spans="1:12" ht="14.4" x14ac:dyDescent="0.3">
      <c r="A166" s="2">
        <v>165</v>
      </c>
      <c r="B166" s="3" t="s">
        <v>436</v>
      </c>
      <c r="C166" s="3">
        <v>61112420553</v>
      </c>
      <c r="D166" s="3" t="s">
        <v>437</v>
      </c>
      <c r="E166" s="3" t="s">
        <v>14</v>
      </c>
      <c r="F166" s="3" t="s">
        <v>315</v>
      </c>
      <c r="G166" s="3" t="s">
        <v>16</v>
      </c>
      <c r="H166" s="3" t="s">
        <v>16</v>
      </c>
      <c r="I166" s="3" t="s">
        <v>427</v>
      </c>
      <c r="J166" s="2" t="s">
        <v>21</v>
      </c>
      <c r="K166" s="3"/>
      <c r="L166" s="3"/>
    </row>
    <row r="167" spans="1:12" ht="14.4" x14ac:dyDescent="0.3">
      <c r="A167" s="2">
        <v>166</v>
      </c>
      <c r="B167" s="3" t="s">
        <v>438</v>
      </c>
      <c r="C167" s="3">
        <v>61112420595</v>
      </c>
      <c r="D167" s="3" t="s">
        <v>439</v>
      </c>
      <c r="E167" s="3" t="s">
        <v>14</v>
      </c>
      <c r="F167" s="3" t="s">
        <v>315</v>
      </c>
      <c r="G167" s="3" t="s">
        <v>16</v>
      </c>
      <c r="H167" s="3" t="s">
        <v>16</v>
      </c>
      <c r="I167" s="3" t="s">
        <v>427</v>
      </c>
      <c r="J167" s="2" t="s">
        <v>18</v>
      </c>
      <c r="K167" s="3"/>
      <c r="L167" s="3" t="s">
        <v>348</v>
      </c>
    </row>
    <row r="168" spans="1:12" ht="14.4" x14ac:dyDescent="0.3">
      <c r="A168" s="2">
        <v>167</v>
      </c>
      <c r="B168" s="3" t="s">
        <v>440</v>
      </c>
      <c r="C168" s="3">
        <v>61112420527</v>
      </c>
      <c r="D168" s="3" t="s">
        <v>441</v>
      </c>
      <c r="E168" s="3" t="s">
        <v>14</v>
      </c>
      <c r="F168" s="3" t="s">
        <v>315</v>
      </c>
      <c r="G168" s="3" t="s">
        <v>16</v>
      </c>
      <c r="H168" s="3" t="s">
        <v>16</v>
      </c>
      <c r="I168" s="3" t="s">
        <v>427</v>
      </c>
      <c r="J168" s="2" t="s">
        <v>21</v>
      </c>
      <c r="K168" s="3"/>
      <c r="L168" s="3"/>
    </row>
    <row r="169" spans="1:12" ht="14.4" x14ac:dyDescent="0.3">
      <c r="A169" s="2">
        <v>168</v>
      </c>
      <c r="B169" s="3" t="s">
        <v>442</v>
      </c>
      <c r="C169" s="3">
        <v>61112420283</v>
      </c>
      <c r="D169" s="3" t="s">
        <v>443</v>
      </c>
      <c r="E169" s="3" t="s">
        <v>14</v>
      </c>
      <c r="F169" s="3" t="s">
        <v>315</v>
      </c>
      <c r="G169" s="3" t="s">
        <v>16</v>
      </c>
      <c r="H169" s="3" t="s">
        <v>16</v>
      </c>
      <c r="I169" s="3" t="s">
        <v>427</v>
      </c>
      <c r="J169" s="2" t="s">
        <v>21</v>
      </c>
      <c r="K169" s="3"/>
      <c r="L169" s="3"/>
    </row>
    <row r="170" spans="1:12" ht="14.4" x14ac:dyDescent="0.3">
      <c r="A170" s="2">
        <v>169</v>
      </c>
      <c r="B170" s="3" t="s">
        <v>444</v>
      </c>
      <c r="C170" s="3">
        <v>61112420542</v>
      </c>
      <c r="D170" s="3" t="s">
        <v>445</v>
      </c>
      <c r="E170" s="3" t="s">
        <v>14</v>
      </c>
      <c r="F170" s="3" t="s">
        <v>315</v>
      </c>
      <c r="G170" s="3" t="s">
        <v>16</v>
      </c>
      <c r="H170" s="3" t="s">
        <v>16</v>
      </c>
      <c r="I170" s="3" t="s">
        <v>427</v>
      </c>
      <c r="J170" s="2" t="s">
        <v>21</v>
      </c>
      <c r="K170" s="3"/>
      <c r="L170" s="3"/>
    </row>
    <row r="171" spans="1:12" ht="14.4" x14ac:dyDescent="0.3">
      <c r="A171" s="2">
        <v>170</v>
      </c>
      <c r="B171" s="3" t="s">
        <v>446</v>
      </c>
      <c r="C171" s="3">
        <v>61112420297</v>
      </c>
      <c r="D171" s="3" t="s">
        <v>447</v>
      </c>
      <c r="E171" s="3" t="s">
        <v>14</v>
      </c>
      <c r="F171" s="3" t="s">
        <v>315</v>
      </c>
      <c r="G171" s="3" t="s">
        <v>16</v>
      </c>
      <c r="H171" s="3" t="s">
        <v>16</v>
      </c>
      <c r="I171" s="3" t="s">
        <v>427</v>
      </c>
      <c r="J171" s="2" t="s">
        <v>21</v>
      </c>
      <c r="K171" s="3"/>
      <c r="L171" s="3"/>
    </row>
    <row r="172" spans="1:12" ht="14.4" x14ac:dyDescent="0.3">
      <c r="A172" s="2">
        <v>171</v>
      </c>
      <c r="B172" s="3" t="s">
        <v>448</v>
      </c>
      <c r="C172" s="3">
        <v>61112420285</v>
      </c>
      <c r="D172" s="3" t="s">
        <v>449</v>
      </c>
      <c r="E172" s="3" t="s">
        <v>14</v>
      </c>
      <c r="F172" s="3" t="s">
        <v>315</v>
      </c>
      <c r="G172" s="3" t="s">
        <v>16</v>
      </c>
      <c r="H172" s="3" t="s">
        <v>16</v>
      </c>
      <c r="I172" s="3" t="s">
        <v>427</v>
      </c>
      <c r="J172" s="2" t="s">
        <v>18</v>
      </c>
      <c r="K172" s="3"/>
      <c r="L172" s="3" t="s">
        <v>320</v>
      </c>
    </row>
    <row r="173" spans="1:12" ht="14.4" x14ac:dyDescent="0.3">
      <c r="A173" s="2">
        <v>172</v>
      </c>
      <c r="B173" s="3" t="s">
        <v>450</v>
      </c>
      <c r="C173" s="3">
        <v>61112420305</v>
      </c>
      <c r="D173" s="3" t="s">
        <v>451</v>
      </c>
      <c r="E173" s="3" t="s">
        <v>14</v>
      </c>
      <c r="F173" s="3" t="s">
        <v>315</v>
      </c>
      <c r="G173" s="3" t="s">
        <v>16</v>
      </c>
      <c r="H173" s="3" t="s">
        <v>16</v>
      </c>
      <c r="I173" s="3" t="s">
        <v>427</v>
      </c>
      <c r="J173" s="2" t="s">
        <v>21</v>
      </c>
      <c r="K173" s="3"/>
      <c r="L173" s="3"/>
    </row>
    <row r="174" spans="1:12" ht="14.4" x14ac:dyDescent="0.3">
      <c r="A174" s="2">
        <v>173</v>
      </c>
      <c r="B174" s="3" t="s">
        <v>452</v>
      </c>
      <c r="C174" s="3">
        <v>61112420585</v>
      </c>
      <c r="D174" s="3" t="s">
        <v>453</v>
      </c>
      <c r="E174" s="3" t="s">
        <v>14</v>
      </c>
      <c r="F174" s="3" t="s">
        <v>315</v>
      </c>
      <c r="G174" s="3" t="s">
        <v>16</v>
      </c>
      <c r="H174" s="3" t="s">
        <v>16</v>
      </c>
      <c r="I174" s="3" t="s">
        <v>427</v>
      </c>
      <c r="J174" s="2" t="s">
        <v>21</v>
      </c>
      <c r="K174" s="3"/>
      <c r="L174" s="3" t="s">
        <v>454</v>
      </c>
    </row>
    <row r="175" spans="1:12" ht="14.4" x14ac:dyDescent="0.3">
      <c r="A175" s="2">
        <v>174</v>
      </c>
      <c r="B175" s="3" t="s">
        <v>455</v>
      </c>
      <c r="C175" s="3">
        <v>61112420284</v>
      </c>
      <c r="D175" s="3" t="s">
        <v>456</v>
      </c>
      <c r="E175" s="3" t="s">
        <v>14</v>
      </c>
      <c r="F175" s="3" t="s">
        <v>315</v>
      </c>
      <c r="G175" s="3" t="s">
        <v>16</v>
      </c>
      <c r="H175" s="3" t="s">
        <v>16</v>
      </c>
      <c r="I175" s="3" t="s">
        <v>427</v>
      </c>
      <c r="J175" s="2" t="s">
        <v>18</v>
      </c>
      <c r="K175" s="3"/>
      <c r="L175" s="3" t="s">
        <v>457</v>
      </c>
    </row>
    <row r="176" spans="1:12" ht="14.4" x14ac:dyDescent="0.3">
      <c r="A176" s="2">
        <v>175</v>
      </c>
      <c r="B176" s="3" t="s">
        <v>458</v>
      </c>
      <c r="C176" s="3">
        <v>61112420437</v>
      </c>
      <c r="D176" s="3" t="s">
        <v>459</v>
      </c>
      <c r="E176" s="3" t="s">
        <v>14</v>
      </c>
      <c r="F176" s="3" t="s">
        <v>315</v>
      </c>
      <c r="G176" s="3" t="s">
        <v>16</v>
      </c>
      <c r="H176" s="3" t="s">
        <v>16</v>
      </c>
      <c r="I176" s="3" t="s">
        <v>427</v>
      </c>
      <c r="J176" s="2" t="s">
        <v>21</v>
      </c>
      <c r="K176" s="3"/>
      <c r="L176" s="3"/>
    </row>
    <row r="177" spans="1:12" ht="14.4" x14ac:dyDescent="0.3">
      <c r="A177" s="2">
        <v>176</v>
      </c>
      <c r="B177" s="3" t="s">
        <v>460</v>
      </c>
      <c r="C177" s="3">
        <v>61112420289</v>
      </c>
      <c r="D177" s="3" t="s">
        <v>461</v>
      </c>
      <c r="E177" s="3" t="s">
        <v>14</v>
      </c>
      <c r="F177" s="3" t="s">
        <v>315</v>
      </c>
      <c r="G177" s="3" t="s">
        <v>16</v>
      </c>
      <c r="H177" s="3" t="s">
        <v>16</v>
      </c>
      <c r="I177" s="3" t="s">
        <v>427</v>
      </c>
      <c r="J177" s="2" t="s">
        <v>21</v>
      </c>
      <c r="K177" s="3"/>
      <c r="L177" s="3"/>
    </row>
    <row r="178" spans="1:12" ht="14.4" x14ac:dyDescent="0.3">
      <c r="A178" s="2">
        <v>177</v>
      </c>
      <c r="B178" s="3" t="s">
        <v>462</v>
      </c>
      <c r="C178" s="3">
        <v>61112420531</v>
      </c>
      <c r="D178" s="3" t="s">
        <v>463</v>
      </c>
      <c r="E178" s="3" t="s">
        <v>14</v>
      </c>
      <c r="F178" s="3" t="s">
        <v>315</v>
      </c>
      <c r="G178" s="3" t="s">
        <v>16</v>
      </c>
      <c r="H178" s="3" t="s">
        <v>16</v>
      </c>
      <c r="I178" s="3" t="s">
        <v>427</v>
      </c>
      <c r="J178" s="2" t="s">
        <v>18</v>
      </c>
      <c r="K178" s="3"/>
      <c r="L178" s="3" t="s">
        <v>364</v>
      </c>
    </row>
    <row r="179" spans="1:12" ht="14.4" x14ac:dyDescent="0.3">
      <c r="A179" s="2">
        <v>178</v>
      </c>
      <c r="B179" s="3" t="s">
        <v>464</v>
      </c>
      <c r="C179" s="3">
        <v>61112420300</v>
      </c>
      <c r="D179" s="3" t="s">
        <v>465</v>
      </c>
      <c r="E179" s="3" t="s">
        <v>14</v>
      </c>
      <c r="F179" s="3" t="s">
        <v>315</v>
      </c>
      <c r="G179" s="3" t="s">
        <v>16</v>
      </c>
      <c r="H179" s="3" t="s">
        <v>16</v>
      </c>
      <c r="I179" s="3" t="s">
        <v>427</v>
      </c>
      <c r="J179" s="2" t="s">
        <v>21</v>
      </c>
      <c r="K179" s="3"/>
      <c r="L179" s="3"/>
    </row>
    <row r="180" spans="1:12" ht="14.4" x14ac:dyDescent="0.3">
      <c r="A180" s="2">
        <v>179</v>
      </c>
      <c r="B180" s="3" t="s">
        <v>466</v>
      </c>
      <c r="C180" s="3">
        <v>61112420109</v>
      </c>
      <c r="D180" s="3" t="s">
        <v>467</v>
      </c>
      <c r="E180" s="3" t="s">
        <v>14</v>
      </c>
      <c r="F180" s="3" t="s">
        <v>315</v>
      </c>
      <c r="G180" s="3" t="s">
        <v>16</v>
      </c>
      <c r="H180" s="3" t="s">
        <v>16</v>
      </c>
      <c r="I180" s="3" t="s">
        <v>427</v>
      </c>
      <c r="J180" s="2" t="s">
        <v>30</v>
      </c>
      <c r="K180" s="3"/>
      <c r="L180" s="3" t="s">
        <v>468</v>
      </c>
    </row>
    <row r="181" spans="1:12" ht="14.4" x14ac:dyDescent="0.3">
      <c r="A181" s="2">
        <v>180</v>
      </c>
      <c r="B181" s="3" t="s">
        <v>469</v>
      </c>
      <c r="C181" s="3">
        <v>61112420125</v>
      </c>
      <c r="D181" s="3" t="s">
        <v>470</v>
      </c>
      <c r="E181" s="3" t="s">
        <v>14</v>
      </c>
      <c r="F181" s="3" t="s">
        <v>315</v>
      </c>
      <c r="G181" s="3" t="s">
        <v>16</v>
      </c>
      <c r="H181" s="3" t="s">
        <v>16</v>
      </c>
      <c r="I181" s="3" t="s">
        <v>427</v>
      </c>
      <c r="J181" s="2" t="s">
        <v>21</v>
      </c>
      <c r="K181" s="3"/>
      <c r="L181" s="3"/>
    </row>
    <row r="182" spans="1:12" ht="14.4" x14ac:dyDescent="0.3">
      <c r="A182" s="2">
        <v>181</v>
      </c>
      <c r="B182" s="3" t="s">
        <v>471</v>
      </c>
      <c r="C182" s="3">
        <v>61112420545</v>
      </c>
      <c r="D182" s="3" t="s">
        <v>472</v>
      </c>
      <c r="E182" s="3" t="s">
        <v>14</v>
      </c>
      <c r="F182" s="3" t="s">
        <v>315</v>
      </c>
      <c r="G182" s="3" t="s">
        <v>16</v>
      </c>
      <c r="H182" s="3" t="s">
        <v>16</v>
      </c>
      <c r="I182" s="3" t="s">
        <v>427</v>
      </c>
      <c r="J182" s="2" t="s">
        <v>21</v>
      </c>
      <c r="K182" s="3"/>
      <c r="L182" s="3"/>
    </row>
    <row r="183" spans="1:12" ht="14.4" x14ac:dyDescent="0.3">
      <c r="A183" s="2">
        <v>182</v>
      </c>
      <c r="B183" s="3" t="s">
        <v>473</v>
      </c>
      <c r="C183" s="3">
        <v>61112420293</v>
      </c>
      <c r="D183" s="3" t="s">
        <v>474</v>
      </c>
      <c r="E183" s="3" t="s">
        <v>14</v>
      </c>
      <c r="F183" s="3" t="s">
        <v>315</v>
      </c>
      <c r="G183" s="3" t="s">
        <v>16</v>
      </c>
      <c r="H183" s="3" t="s">
        <v>16</v>
      </c>
      <c r="I183" s="3" t="s">
        <v>427</v>
      </c>
      <c r="J183" s="2" t="s">
        <v>21</v>
      </c>
      <c r="K183" s="3"/>
      <c r="L183" s="3"/>
    </row>
    <row r="184" spans="1:12" ht="14.4" x14ac:dyDescent="0.3">
      <c r="A184" s="2">
        <v>183</v>
      </c>
      <c r="B184" s="3" t="s">
        <v>475</v>
      </c>
      <c r="C184" s="3">
        <v>61112420276</v>
      </c>
      <c r="D184" s="3" t="s">
        <v>476</v>
      </c>
      <c r="E184" s="3" t="s">
        <v>14</v>
      </c>
      <c r="F184" s="3" t="s">
        <v>315</v>
      </c>
      <c r="G184" s="3" t="s">
        <v>16</v>
      </c>
      <c r="H184" s="3" t="s">
        <v>16</v>
      </c>
      <c r="I184" s="3" t="s">
        <v>427</v>
      </c>
      <c r="J184" s="2" t="s">
        <v>30</v>
      </c>
      <c r="K184" s="3"/>
      <c r="L184" s="3" t="s">
        <v>477</v>
      </c>
    </row>
    <row r="185" spans="1:12" ht="14.4" x14ac:dyDescent="0.3">
      <c r="A185" s="2">
        <v>184</v>
      </c>
      <c r="B185" s="3" t="s">
        <v>478</v>
      </c>
      <c r="C185" s="3">
        <v>61112420228</v>
      </c>
      <c r="D185" s="3" t="s">
        <v>479</v>
      </c>
      <c r="E185" s="3" t="s">
        <v>14</v>
      </c>
      <c r="F185" s="3" t="s">
        <v>315</v>
      </c>
      <c r="G185" s="3" t="s">
        <v>16</v>
      </c>
      <c r="H185" s="3" t="s">
        <v>16</v>
      </c>
      <c r="I185" s="3" t="s">
        <v>427</v>
      </c>
      <c r="J185" s="2" t="s">
        <v>21</v>
      </c>
      <c r="K185" s="3"/>
      <c r="L185" s="3"/>
    </row>
    <row r="186" spans="1:12" ht="14.4" x14ac:dyDescent="0.3">
      <c r="A186" s="2">
        <v>185</v>
      </c>
      <c r="B186" s="3" t="s">
        <v>414</v>
      </c>
      <c r="C186" s="3">
        <v>61112420006</v>
      </c>
      <c r="D186" s="3" t="s">
        <v>480</v>
      </c>
      <c r="E186" s="3" t="s">
        <v>14</v>
      </c>
      <c r="F186" s="3" t="s">
        <v>315</v>
      </c>
      <c r="G186" s="3" t="s">
        <v>16</v>
      </c>
      <c r="H186" s="3" t="s">
        <v>16</v>
      </c>
      <c r="I186" s="3" t="s">
        <v>427</v>
      </c>
      <c r="J186" s="2" t="s">
        <v>21</v>
      </c>
      <c r="K186" s="3"/>
      <c r="L186" s="3"/>
    </row>
    <row r="187" spans="1:12" ht="14.4" x14ac:dyDescent="0.3">
      <c r="A187" s="2">
        <v>186</v>
      </c>
      <c r="B187" s="3" t="s">
        <v>481</v>
      </c>
      <c r="C187" s="3">
        <v>61112420440</v>
      </c>
      <c r="D187" s="3" t="s">
        <v>482</v>
      </c>
      <c r="E187" s="3" t="s">
        <v>14</v>
      </c>
      <c r="F187" s="3" t="s">
        <v>315</v>
      </c>
      <c r="G187" s="3" t="s">
        <v>16</v>
      </c>
      <c r="H187" s="3" t="s">
        <v>16</v>
      </c>
      <c r="I187" s="3" t="s">
        <v>427</v>
      </c>
      <c r="J187" s="2" t="s">
        <v>18</v>
      </c>
      <c r="K187" s="3"/>
      <c r="L187" s="3" t="s">
        <v>483</v>
      </c>
    </row>
    <row r="188" spans="1:12" ht="14.4" x14ac:dyDescent="0.3">
      <c r="A188" s="2">
        <v>187</v>
      </c>
      <c r="B188" s="3" t="s">
        <v>484</v>
      </c>
      <c r="C188" s="3">
        <v>61112420024</v>
      </c>
      <c r="D188" s="3" t="s">
        <v>485</v>
      </c>
      <c r="E188" s="3" t="s">
        <v>14</v>
      </c>
      <c r="F188" s="3" t="s">
        <v>315</v>
      </c>
      <c r="G188" s="3" t="s">
        <v>16</v>
      </c>
      <c r="H188" s="3" t="s">
        <v>16</v>
      </c>
      <c r="I188" s="3" t="s">
        <v>427</v>
      </c>
      <c r="J188" s="2" t="s">
        <v>21</v>
      </c>
      <c r="K188" s="3"/>
      <c r="L188" s="3"/>
    </row>
    <row r="189" spans="1:12" ht="14.4" x14ac:dyDescent="0.3">
      <c r="A189" s="2">
        <v>188</v>
      </c>
      <c r="B189" s="3" t="s">
        <v>486</v>
      </c>
      <c r="C189" s="3">
        <v>61112420483</v>
      </c>
      <c r="D189" s="3" t="s">
        <v>487</v>
      </c>
      <c r="E189" s="3" t="s">
        <v>14</v>
      </c>
      <c r="F189" s="3" t="s">
        <v>315</v>
      </c>
      <c r="G189" s="3" t="s">
        <v>16</v>
      </c>
      <c r="H189" s="3" t="s">
        <v>16</v>
      </c>
      <c r="I189" s="3" t="s">
        <v>427</v>
      </c>
      <c r="J189" s="2" t="s">
        <v>21</v>
      </c>
      <c r="K189" s="3"/>
      <c r="L189" s="3"/>
    </row>
    <row r="190" spans="1:12" ht="14.4" x14ac:dyDescent="0.3">
      <c r="A190" s="2">
        <v>189</v>
      </c>
      <c r="B190" s="3" t="s">
        <v>488</v>
      </c>
      <c r="C190" s="3">
        <v>61112420303</v>
      </c>
      <c r="D190" s="3" t="s">
        <v>489</v>
      </c>
      <c r="E190" s="3" t="s">
        <v>14</v>
      </c>
      <c r="F190" s="3" t="s">
        <v>315</v>
      </c>
      <c r="G190" s="3" t="s">
        <v>16</v>
      </c>
      <c r="H190" s="3" t="s">
        <v>16</v>
      </c>
      <c r="I190" s="3" t="s">
        <v>427</v>
      </c>
      <c r="J190" s="2" t="s">
        <v>21</v>
      </c>
      <c r="K190" s="3"/>
      <c r="L190" s="3"/>
    </row>
    <row r="191" spans="1:12" ht="14.4" x14ac:dyDescent="0.3">
      <c r="A191" s="2">
        <v>190</v>
      </c>
      <c r="B191" s="3" t="s">
        <v>490</v>
      </c>
      <c r="C191" s="3">
        <v>61112420517</v>
      </c>
      <c r="D191" s="3" t="s">
        <v>491</v>
      </c>
      <c r="E191" s="3" t="s">
        <v>14</v>
      </c>
      <c r="F191" s="3" t="s">
        <v>315</v>
      </c>
      <c r="G191" s="3" t="s">
        <v>16</v>
      </c>
      <c r="H191" s="3" t="s">
        <v>16</v>
      </c>
      <c r="I191" s="3" t="s">
        <v>427</v>
      </c>
      <c r="J191" s="2" t="s">
        <v>18</v>
      </c>
      <c r="K191" s="3"/>
      <c r="L191" s="3" t="s">
        <v>320</v>
      </c>
    </row>
    <row r="192" spans="1:12" ht="14.4" x14ac:dyDescent="0.3">
      <c r="A192" s="2">
        <v>191</v>
      </c>
      <c r="B192" s="3" t="s">
        <v>492</v>
      </c>
      <c r="C192" s="3">
        <v>61112420596</v>
      </c>
      <c r="D192" s="3" t="s">
        <v>493</v>
      </c>
      <c r="E192" s="3" t="s">
        <v>14</v>
      </c>
      <c r="F192" s="3" t="s">
        <v>315</v>
      </c>
      <c r="G192" s="3" t="s">
        <v>16</v>
      </c>
      <c r="H192" s="3" t="s">
        <v>16</v>
      </c>
      <c r="I192" s="3" t="s">
        <v>427</v>
      </c>
      <c r="J192" s="2" t="s">
        <v>21</v>
      </c>
      <c r="K192" s="3"/>
      <c r="L192" s="3"/>
    </row>
    <row r="193" spans="1:12" ht="14.4" x14ac:dyDescent="0.3">
      <c r="A193" s="2">
        <v>192</v>
      </c>
      <c r="B193" s="3" t="s">
        <v>494</v>
      </c>
      <c r="C193" s="3">
        <v>61112420141</v>
      </c>
      <c r="D193" s="3" t="s">
        <v>495</v>
      </c>
      <c r="E193" s="3" t="s">
        <v>14</v>
      </c>
      <c r="F193" s="3" t="s">
        <v>315</v>
      </c>
      <c r="G193" s="3" t="s">
        <v>16</v>
      </c>
      <c r="H193" s="3" t="s">
        <v>16</v>
      </c>
      <c r="I193" s="3" t="s">
        <v>427</v>
      </c>
      <c r="J193" s="2" t="s">
        <v>21</v>
      </c>
      <c r="K193" s="3"/>
      <c r="L193" s="3"/>
    </row>
    <row r="194" spans="1:12" ht="14.4" x14ac:dyDescent="0.3">
      <c r="A194" s="2">
        <v>193</v>
      </c>
      <c r="B194" s="3" t="s">
        <v>496</v>
      </c>
      <c r="C194" s="3">
        <v>61112420767</v>
      </c>
      <c r="D194" s="3" t="s">
        <v>497</v>
      </c>
      <c r="E194" s="3" t="s">
        <v>14</v>
      </c>
      <c r="F194" s="3" t="s">
        <v>315</v>
      </c>
      <c r="G194" s="3" t="s">
        <v>16</v>
      </c>
      <c r="H194" s="3" t="s">
        <v>16</v>
      </c>
      <c r="I194" s="3" t="s">
        <v>427</v>
      </c>
      <c r="J194" s="2" t="s">
        <v>21</v>
      </c>
      <c r="K194" s="3"/>
      <c r="L194" s="3"/>
    </row>
    <row r="195" spans="1:12" ht="14.4" x14ac:dyDescent="0.3">
      <c r="A195" s="2">
        <v>194</v>
      </c>
      <c r="B195" s="3" t="s">
        <v>498</v>
      </c>
      <c r="C195" s="3">
        <v>61112420294</v>
      </c>
      <c r="D195" s="3" t="s">
        <v>499</v>
      </c>
      <c r="E195" s="3" t="s">
        <v>14</v>
      </c>
      <c r="F195" s="3" t="s">
        <v>315</v>
      </c>
      <c r="G195" s="3" t="s">
        <v>16</v>
      </c>
      <c r="H195" s="3" t="s">
        <v>16</v>
      </c>
      <c r="I195" s="3" t="s">
        <v>427</v>
      </c>
      <c r="J195" s="2" t="s">
        <v>21</v>
      </c>
      <c r="K195" s="3"/>
      <c r="L195" s="3"/>
    </row>
    <row r="196" spans="1:12" ht="14.4" x14ac:dyDescent="0.3">
      <c r="A196" s="2">
        <v>195</v>
      </c>
      <c r="B196" s="3" t="s">
        <v>500</v>
      </c>
      <c r="C196" s="3">
        <v>61112420301</v>
      </c>
      <c r="D196" s="3" t="s">
        <v>501</v>
      </c>
      <c r="E196" s="3" t="s">
        <v>14</v>
      </c>
      <c r="F196" s="3" t="s">
        <v>315</v>
      </c>
      <c r="G196" s="3" t="s">
        <v>16</v>
      </c>
      <c r="H196" s="3" t="s">
        <v>16</v>
      </c>
      <c r="I196" s="3" t="s">
        <v>427</v>
      </c>
      <c r="J196" s="2" t="s">
        <v>21</v>
      </c>
      <c r="K196" s="3"/>
      <c r="L196" s="3"/>
    </row>
    <row r="197" spans="1:12" ht="14.4" x14ac:dyDescent="0.3">
      <c r="A197" s="2">
        <v>196</v>
      </c>
      <c r="B197" s="3" t="s">
        <v>502</v>
      </c>
      <c r="C197" s="3">
        <v>61112420311</v>
      </c>
      <c r="D197" s="3" t="s">
        <v>503</v>
      </c>
      <c r="E197" s="3" t="s">
        <v>14</v>
      </c>
      <c r="F197" s="3" t="s">
        <v>504</v>
      </c>
      <c r="G197" s="3" t="s">
        <v>16</v>
      </c>
      <c r="H197" s="3" t="s">
        <v>16</v>
      </c>
      <c r="I197" s="3" t="s">
        <v>505</v>
      </c>
      <c r="J197" s="2" t="s">
        <v>30</v>
      </c>
      <c r="K197" s="3"/>
      <c r="L197" s="3" t="s">
        <v>506</v>
      </c>
    </row>
    <row r="198" spans="1:12" ht="14.4" x14ac:dyDescent="0.3">
      <c r="A198" s="2">
        <v>197</v>
      </c>
      <c r="B198" s="3" t="s">
        <v>507</v>
      </c>
      <c r="C198" s="3">
        <v>61112420033</v>
      </c>
      <c r="D198" s="3" t="s">
        <v>508</v>
      </c>
      <c r="E198" s="3" t="s">
        <v>14</v>
      </c>
      <c r="F198" s="3" t="s">
        <v>504</v>
      </c>
      <c r="G198" s="3" t="s">
        <v>16</v>
      </c>
      <c r="H198" s="3" t="s">
        <v>16</v>
      </c>
      <c r="I198" s="3" t="s">
        <v>505</v>
      </c>
      <c r="J198" s="2" t="s">
        <v>21</v>
      </c>
      <c r="K198" s="3"/>
      <c r="L198" s="3"/>
    </row>
    <row r="199" spans="1:12" ht="14.4" x14ac:dyDescent="0.3">
      <c r="A199" s="2">
        <v>198</v>
      </c>
      <c r="B199" s="3" t="s">
        <v>509</v>
      </c>
      <c r="C199" s="3">
        <v>61112420321</v>
      </c>
      <c r="D199" s="3" t="s">
        <v>510</v>
      </c>
      <c r="E199" s="3" t="s">
        <v>14</v>
      </c>
      <c r="F199" s="3" t="s">
        <v>504</v>
      </c>
      <c r="G199" s="3" t="s">
        <v>16</v>
      </c>
      <c r="H199" s="3" t="s">
        <v>16</v>
      </c>
      <c r="I199" s="3" t="s">
        <v>505</v>
      </c>
      <c r="J199" s="2" t="s">
        <v>18</v>
      </c>
      <c r="K199" s="3"/>
      <c r="L199" s="3" t="s">
        <v>511</v>
      </c>
    </row>
    <row r="200" spans="1:12" ht="14.4" x14ac:dyDescent="0.3">
      <c r="A200" s="2">
        <v>199</v>
      </c>
      <c r="B200" s="3" t="s">
        <v>512</v>
      </c>
      <c r="C200" s="3">
        <v>61112420086</v>
      </c>
      <c r="D200" s="3" t="s">
        <v>513</v>
      </c>
      <c r="E200" s="3" t="s">
        <v>14</v>
      </c>
      <c r="F200" s="3" t="s">
        <v>504</v>
      </c>
      <c r="G200" s="3" t="s">
        <v>16</v>
      </c>
      <c r="H200" s="3" t="s">
        <v>16</v>
      </c>
      <c r="I200" s="3" t="s">
        <v>505</v>
      </c>
      <c r="J200" s="2" t="s">
        <v>21</v>
      </c>
      <c r="K200" s="3"/>
      <c r="L200" s="3"/>
    </row>
    <row r="201" spans="1:12" ht="14.4" x14ac:dyDescent="0.3">
      <c r="A201" s="2">
        <v>200</v>
      </c>
      <c r="B201" s="3" t="s">
        <v>514</v>
      </c>
      <c r="C201" s="3">
        <v>61112420325</v>
      </c>
      <c r="D201" s="3" t="s">
        <v>515</v>
      </c>
      <c r="E201" s="3" t="s">
        <v>14</v>
      </c>
      <c r="F201" s="3" t="s">
        <v>504</v>
      </c>
      <c r="G201" s="3" t="s">
        <v>16</v>
      </c>
      <c r="H201" s="3" t="s">
        <v>16</v>
      </c>
      <c r="I201" s="3" t="s">
        <v>505</v>
      </c>
      <c r="J201" s="2" t="s">
        <v>30</v>
      </c>
      <c r="K201" s="3"/>
      <c r="L201" s="3" t="s">
        <v>516</v>
      </c>
    </row>
    <row r="202" spans="1:12" ht="14.4" x14ac:dyDescent="0.3">
      <c r="A202" s="2">
        <v>201</v>
      </c>
      <c r="B202" s="3" t="s">
        <v>517</v>
      </c>
      <c r="C202" s="3">
        <v>61112420320</v>
      </c>
      <c r="D202" s="3" t="s">
        <v>518</v>
      </c>
      <c r="E202" s="3" t="s">
        <v>14</v>
      </c>
      <c r="F202" s="3" t="s">
        <v>504</v>
      </c>
      <c r="G202" s="3" t="s">
        <v>16</v>
      </c>
      <c r="H202" s="3" t="s">
        <v>16</v>
      </c>
      <c r="I202" s="3" t="s">
        <v>505</v>
      </c>
      <c r="J202" s="2" t="s">
        <v>21</v>
      </c>
      <c r="K202" s="3"/>
      <c r="L202" s="3"/>
    </row>
    <row r="203" spans="1:12" ht="14.4" x14ac:dyDescent="0.3">
      <c r="A203" s="2">
        <v>202</v>
      </c>
      <c r="B203" s="3" t="s">
        <v>519</v>
      </c>
      <c r="C203" s="3">
        <v>61112420513</v>
      </c>
      <c r="D203" s="3" t="s">
        <v>520</v>
      </c>
      <c r="E203" s="3" t="s">
        <v>14</v>
      </c>
      <c r="F203" s="3" t="s">
        <v>504</v>
      </c>
      <c r="G203" s="3" t="s">
        <v>16</v>
      </c>
      <c r="H203" s="3" t="s">
        <v>16</v>
      </c>
      <c r="I203" s="3" t="s">
        <v>505</v>
      </c>
      <c r="J203" s="2" t="s">
        <v>18</v>
      </c>
      <c r="K203" s="3"/>
      <c r="L203" s="3" t="s">
        <v>521</v>
      </c>
    </row>
    <row r="204" spans="1:12" ht="14.4" x14ac:dyDescent="0.3">
      <c r="A204" s="2">
        <v>203</v>
      </c>
      <c r="B204" s="3" t="s">
        <v>522</v>
      </c>
      <c r="C204" s="3">
        <v>61112420353</v>
      </c>
      <c r="D204" s="3" t="s">
        <v>523</v>
      </c>
      <c r="E204" s="3" t="s">
        <v>14</v>
      </c>
      <c r="F204" s="3" t="s">
        <v>504</v>
      </c>
      <c r="G204" s="3" t="s">
        <v>16</v>
      </c>
      <c r="H204" s="3" t="s">
        <v>16</v>
      </c>
      <c r="I204" s="3" t="s">
        <v>505</v>
      </c>
      <c r="J204" s="2" t="s">
        <v>18</v>
      </c>
      <c r="K204" s="3"/>
      <c r="L204" s="3" t="s">
        <v>524</v>
      </c>
    </row>
    <row r="205" spans="1:12" ht="14.4" x14ac:dyDescent="0.3">
      <c r="A205" s="2">
        <v>204</v>
      </c>
      <c r="B205" s="3" t="s">
        <v>525</v>
      </c>
      <c r="C205" s="3">
        <v>61112420392</v>
      </c>
      <c r="D205" s="3" t="s">
        <v>526</v>
      </c>
      <c r="E205" s="3" t="s">
        <v>14</v>
      </c>
      <c r="F205" s="3" t="s">
        <v>504</v>
      </c>
      <c r="G205" s="3" t="s">
        <v>16</v>
      </c>
      <c r="H205" s="3" t="s">
        <v>16</v>
      </c>
      <c r="I205" s="3" t="s">
        <v>505</v>
      </c>
      <c r="J205" s="2" t="s">
        <v>21</v>
      </c>
      <c r="K205" s="3"/>
      <c r="L205" s="3"/>
    </row>
    <row r="206" spans="1:12" ht="14.4" x14ac:dyDescent="0.3">
      <c r="A206" s="2">
        <v>205</v>
      </c>
      <c r="B206" s="3" t="s">
        <v>527</v>
      </c>
      <c r="C206" s="3">
        <v>61112420047</v>
      </c>
      <c r="D206" s="3" t="s">
        <v>528</v>
      </c>
      <c r="E206" s="3" t="s">
        <v>14</v>
      </c>
      <c r="F206" s="3" t="s">
        <v>504</v>
      </c>
      <c r="G206" s="3" t="s">
        <v>16</v>
      </c>
      <c r="H206" s="3" t="s">
        <v>16</v>
      </c>
      <c r="I206" s="3" t="s">
        <v>505</v>
      </c>
      <c r="J206" s="2" t="s">
        <v>21</v>
      </c>
      <c r="K206" s="3"/>
      <c r="L206" s="3"/>
    </row>
    <row r="207" spans="1:12" ht="14.4" x14ac:dyDescent="0.3">
      <c r="A207" s="2">
        <v>206</v>
      </c>
      <c r="B207" s="3" t="s">
        <v>529</v>
      </c>
      <c r="C207" s="3">
        <v>61112320084</v>
      </c>
      <c r="D207" s="3" t="s">
        <v>530</v>
      </c>
      <c r="E207" s="3" t="s">
        <v>14</v>
      </c>
      <c r="F207" s="3" t="s">
        <v>504</v>
      </c>
      <c r="G207" s="3" t="s">
        <v>16</v>
      </c>
      <c r="H207" s="3" t="s">
        <v>16</v>
      </c>
      <c r="I207" s="3" t="s">
        <v>505</v>
      </c>
      <c r="J207" s="2" t="s">
        <v>18</v>
      </c>
      <c r="K207" s="3"/>
      <c r="L207" s="3" t="s">
        <v>531</v>
      </c>
    </row>
    <row r="208" spans="1:12" ht="14.4" x14ac:dyDescent="0.3">
      <c r="A208" s="2">
        <v>207</v>
      </c>
      <c r="B208" s="3" t="s">
        <v>532</v>
      </c>
      <c r="C208" s="3">
        <v>61112420515</v>
      </c>
      <c r="D208" s="3" t="s">
        <v>533</v>
      </c>
      <c r="E208" s="3" t="s">
        <v>14</v>
      </c>
      <c r="F208" s="3" t="s">
        <v>504</v>
      </c>
      <c r="G208" s="3" t="s">
        <v>16</v>
      </c>
      <c r="H208" s="3" t="s">
        <v>16</v>
      </c>
      <c r="I208" s="3" t="s">
        <v>505</v>
      </c>
      <c r="J208" s="2" t="s">
        <v>21</v>
      </c>
      <c r="K208" s="3"/>
      <c r="L208" s="3"/>
    </row>
    <row r="209" spans="1:12" ht="14.4" x14ac:dyDescent="0.3">
      <c r="A209" s="2">
        <v>208</v>
      </c>
      <c r="B209" s="3" t="s">
        <v>534</v>
      </c>
      <c r="C209" s="3">
        <v>61112420078</v>
      </c>
      <c r="D209" s="3" t="s">
        <v>535</v>
      </c>
      <c r="E209" s="3" t="s">
        <v>14</v>
      </c>
      <c r="F209" s="3" t="s">
        <v>504</v>
      </c>
      <c r="G209" s="3" t="s">
        <v>16</v>
      </c>
      <c r="H209" s="3" t="s">
        <v>16</v>
      </c>
      <c r="I209" s="3" t="s">
        <v>505</v>
      </c>
      <c r="J209" s="2" t="s">
        <v>21</v>
      </c>
      <c r="K209" s="3"/>
      <c r="L209" s="3"/>
    </row>
    <row r="210" spans="1:12" ht="14.4" x14ac:dyDescent="0.3">
      <c r="A210" s="2">
        <v>209</v>
      </c>
      <c r="B210" s="3" t="s">
        <v>536</v>
      </c>
      <c r="C210" s="3">
        <v>61112420404</v>
      </c>
      <c r="D210" s="3" t="s">
        <v>537</v>
      </c>
      <c r="E210" s="3" t="s">
        <v>14</v>
      </c>
      <c r="F210" s="3" t="s">
        <v>504</v>
      </c>
      <c r="G210" s="3" t="s">
        <v>16</v>
      </c>
      <c r="H210" s="3" t="s">
        <v>16</v>
      </c>
      <c r="I210" s="3" t="s">
        <v>505</v>
      </c>
      <c r="J210" s="2" t="s">
        <v>30</v>
      </c>
      <c r="K210" s="3"/>
      <c r="L210" s="3" t="s">
        <v>538</v>
      </c>
    </row>
    <row r="211" spans="1:12" ht="14.4" x14ac:dyDescent="0.3">
      <c r="A211" s="2">
        <v>210</v>
      </c>
      <c r="B211" s="3" t="s">
        <v>539</v>
      </c>
      <c r="C211" s="3">
        <v>61112420524</v>
      </c>
      <c r="D211" s="3" t="s">
        <v>540</v>
      </c>
      <c r="E211" s="3" t="s">
        <v>14</v>
      </c>
      <c r="F211" s="3" t="s">
        <v>504</v>
      </c>
      <c r="G211" s="3" t="s">
        <v>16</v>
      </c>
      <c r="H211" s="3" t="s">
        <v>16</v>
      </c>
      <c r="I211" s="3" t="s">
        <v>505</v>
      </c>
      <c r="J211" s="2" t="s">
        <v>21</v>
      </c>
      <c r="K211" s="3"/>
      <c r="L211" s="3"/>
    </row>
    <row r="212" spans="1:12" ht="14.4" x14ac:dyDescent="0.3">
      <c r="A212" s="2">
        <v>211</v>
      </c>
      <c r="B212" s="3" t="s">
        <v>541</v>
      </c>
      <c r="C212" s="3">
        <v>61112420500</v>
      </c>
      <c r="D212" s="3" t="s">
        <v>542</v>
      </c>
      <c r="E212" s="3" t="s">
        <v>14</v>
      </c>
      <c r="F212" s="3" t="s">
        <v>504</v>
      </c>
      <c r="G212" s="3" t="s">
        <v>16</v>
      </c>
      <c r="H212" s="3" t="s">
        <v>16</v>
      </c>
      <c r="I212" s="3" t="s">
        <v>505</v>
      </c>
      <c r="J212" s="2" t="s">
        <v>21</v>
      </c>
      <c r="K212" s="3"/>
      <c r="L212" s="3"/>
    </row>
    <row r="213" spans="1:12" ht="14.4" x14ac:dyDescent="0.3">
      <c r="A213" s="2">
        <v>212</v>
      </c>
      <c r="B213" s="3" t="s">
        <v>543</v>
      </c>
      <c r="C213" s="3">
        <v>61112420416</v>
      </c>
      <c r="D213" s="3" t="s">
        <v>544</v>
      </c>
      <c r="E213" s="3" t="s">
        <v>14</v>
      </c>
      <c r="F213" s="3" t="s">
        <v>504</v>
      </c>
      <c r="G213" s="3" t="s">
        <v>16</v>
      </c>
      <c r="H213" s="3" t="s">
        <v>16</v>
      </c>
      <c r="I213" s="3" t="s">
        <v>505</v>
      </c>
      <c r="J213" s="2" t="s">
        <v>21</v>
      </c>
      <c r="K213" s="3"/>
      <c r="L213" s="3"/>
    </row>
    <row r="214" spans="1:12" ht="14.4" x14ac:dyDescent="0.3">
      <c r="A214" s="2">
        <v>213</v>
      </c>
      <c r="B214" s="3" t="s">
        <v>545</v>
      </c>
      <c r="C214" s="3">
        <v>61112420022</v>
      </c>
      <c r="D214" s="3" t="s">
        <v>546</v>
      </c>
      <c r="E214" s="3" t="s">
        <v>14</v>
      </c>
      <c r="F214" s="3" t="s">
        <v>504</v>
      </c>
      <c r="G214" s="3" t="s">
        <v>16</v>
      </c>
      <c r="H214" s="3" t="s">
        <v>16</v>
      </c>
      <c r="I214" s="3" t="s">
        <v>505</v>
      </c>
      <c r="J214" s="2" t="s">
        <v>21</v>
      </c>
      <c r="K214" s="3"/>
      <c r="L214" s="3"/>
    </row>
    <row r="215" spans="1:12" ht="14.4" x14ac:dyDescent="0.3">
      <c r="A215" s="2">
        <v>214</v>
      </c>
      <c r="B215" s="3" t="s">
        <v>547</v>
      </c>
      <c r="C215" s="3">
        <v>61112420214</v>
      </c>
      <c r="D215" s="3" t="s">
        <v>548</v>
      </c>
      <c r="E215" s="3" t="s">
        <v>14</v>
      </c>
      <c r="F215" s="3" t="s">
        <v>504</v>
      </c>
      <c r="G215" s="3" t="s">
        <v>16</v>
      </c>
      <c r="H215" s="3" t="s">
        <v>16</v>
      </c>
      <c r="I215" s="3" t="s">
        <v>505</v>
      </c>
      <c r="J215" s="2" t="s">
        <v>21</v>
      </c>
      <c r="K215" s="3"/>
      <c r="L215" s="3"/>
    </row>
    <row r="216" spans="1:12" ht="14.4" x14ac:dyDescent="0.3">
      <c r="A216" s="2">
        <v>215</v>
      </c>
      <c r="B216" s="3" t="s">
        <v>549</v>
      </c>
      <c r="C216" s="3">
        <v>61112420425</v>
      </c>
      <c r="D216" s="3" t="s">
        <v>550</v>
      </c>
      <c r="E216" s="3" t="s">
        <v>14</v>
      </c>
      <c r="F216" s="3" t="s">
        <v>504</v>
      </c>
      <c r="G216" s="3" t="s">
        <v>16</v>
      </c>
      <c r="H216" s="3" t="s">
        <v>16</v>
      </c>
      <c r="I216" s="3" t="s">
        <v>505</v>
      </c>
      <c r="J216" s="2" t="s">
        <v>18</v>
      </c>
      <c r="K216" s="3"/>
      <c r="L216" s="3" t="s">
        <v>90</v>
      </c>
    </row>
    <row r="217" spans="1:12" ht="14.4" x14ac:dyDescent="0.3">
      <c r="A217" s="2">
        <v>216</v>
      </c>
      <c r="B217" s="3" t="s">
        <v>551</v>
      </c>
      <c r="C217" s="3">
        <v>61112420016</v>
      </c>
      <c r="D217" s="3" t="s">
        <v>552</v>
      </c>
      <c r="E217" s="3" t="s">
        <v>14</v>
      </c>
      <c r="F217" s="3" t="s">
        <v>504</v>
      </c>
      <c r="G217" s="3" t="s">
        <v>16</v>
      </c>
      <c r="H217" s="3" t="s">
        <v>16</v>
      </c>
      <c r="I217" s="3" t="s">
        <v>505</v>
      </c>
      <c r="J217" s="2" t="s">
        <v>18</v>
      </c>
      <c r="K217" s="3"/>
      <c r="L217" s="3" t="s">
        <v>253</v>
      </c>
    </row>
    <row r="218" spans="1:12" ht="14.4" x14ac:dyDescent="0.3">
      <c r="A218" s="2">
        <v>217</v>
      </c>
      <c r="B218" s="3" t="s">
        <v>553</v>
      </c>
      <c r="C218" s="3">
        <v>61112420053</v>
      </c>
      <c r="D218" s="3" t="s">
        <v>554</v>
      </c>
      <c r="E218" s="3" t="s">
        <v>14</v>
      </c>
      <c r="F218" s="3" t="s">
        <v>504</v>
      </c>
      <c r="G218" s="3" t="s">
        <v>16</v>
      </c>
      <c r="H218" s="3" t="s">
        <v>16</v>
      </c>
      <c r="I218" s="3" t="s">
        <v>505</v>
      </c>
      <c r="J218" s="2" t="s">
        <v>21</v>
      </c>
      <c r="K218" s="3"/>
      <c r="L218" s="3"/>
    </row>
    <row r="219" spans="1:12" ht="14.4" x14ac:dyDescent="0.3">
      <c r="A219" s="2">
        <v>218</v>
      </c>
      <c r="B219" s="3" t="s">
        <v>555</v>
      </c>
      <c r="C219" s="3">
        <v>61112420107</v>
      </c>
      <c r="D219" s="3" t="s">
        <v>556</v>
      </c>
      <c r="E219" s="3" t="s">
        <v>14</v>
      </c>
      <c r="F219" s="3" t="s">
        <v>504</v>
      </c>
      <c r="G219" s="3" t="s">
        <v>16</v>
      </c>
      <c r="H219" s="3" t="s">
        <v>16</v>
      </c>
      <c r="I219" s="3" t="s">
        <v>505</v>
      </c>
      <c r="J219" s="2" t="s">
        <v>21</v>
      </c>
      <c r="K219" s="3"/>
      <c r="L219" s="3"/>
    </row>
    <row r="220" spans="1:12" ht="14.4" x14ac:dyDescent="0.3">
      <c r="A220" s="2">
        <v>219</v>
      </c>
      <c r="B220" s="3" t="s">
        <v>557</v>
      </c>
      <c r="C220" s="3">
        <v>61112420066</v>
      </c>
      <c r="D220" s="3" t="s">
        <v>558</v>
      </c>
      <c r="E220" s="3" t="s">
        <v>14</v>
      </c>
      <c r="F220" s="3" t="s">
        <v>504</v>
      </c>
      <c r="G220" s="3" t="s">
        <v>16</v>
      </c>
      <c r="H220" s="3" t="s">
        <v>16</v>
      </c>
      <c r="I220" s="3" t="s">
        <v>505</v>
      </c>
      <c r="J220" s="2" t="s">
        <v>18</v>
      </c>
      <c r="K220" s="3"/>
      <c r="L220" s="3" t="s">
        <v>559</v>
      </c>
    </row>
    <row r="221" spans="1:12" ht="14.4" x14ac:dyDescent="0.3">
      <c r="A221" s="2">
        <v>220</v>
      </c>
      <c r="B221" s="3" t="s">
        <v>560</v>
      </c>
      <c r="C221" s="3">
        <v>61112420036</v>
      </c>
      <c r="D221" s="3" t="s">
        <v>561</v>
      </c>
      <c r="E221" s="3" t="s">
        <v>14</v>
      </c>
      <c r="F221" s="3" t="s">
        <v>504</v>
      </c>
      <c r="G221" s="3" t="s">
        <v>16</v>
      </c>
      <c r="H221" s="3" t="s">
        <v>16</v>
      </c>
      <c r="I221" s="3" t="s">
        <v>505</v>
      </c>
      <c r="J221" s="2" t="s">
        <v>18</v>
      </c>
      <c r="K221" s="3"/>
      <c r="L221" s="3" t="s">
        <v>348</v>
      </c>
    </row>
    <row r="222" spans="1:12" ht="14.4" x14ac:dyDescent="0.3">
      <c r="A222" s="2">
        <v>221</v>
      </c>
      <c r="B222" s="3" t="s">
        <v>562</v>
      </c>
      <c r="C222" s="3">
        <v>61112420322</v>
      </c>
      <c r="D222" s="3" t="s">
        <v>563</v>
      </c>
      <c r="E222" s="3" t="s">
        <v>14</v>
      </c>
      <c r="F222" s="3" t="s">
        <v>504</v>
      </c>
      <c r="G222" s="3" t="s">
        <v>16</v>
      </c>
      <c r="H222" s="3" t="s">
        <v>16</v>
      </c>
      <c r="I222" s="3" t="s">
        <v>505</v>
      </c>
      <c r="J222" s="2" t="s">
        <v>21</v>
      </c>
      <c r="K222" s="3"/>
      <c r="L222" s="3"/>
    </row>
    <row r="223" spans="1:12" ht="14.4" x14ac:dyDescent="0.3">
      <c r="A223" s="2">
        <v>222</v>
      </c>
      <c r="B223" s="3" t="s">
        <v>455</v>
      </c>
      <c r="C223" s="3">
        <v>61112420014</v>
      </c>
      <c r="D223" s="3" t="s">
        <v>564</v>
      </c>
      <c r="E223" s="3" t="s">
        <v>14</v>
      </c>
      <c r="F223" s="3" t="s">
        <v>504</v>
      </c>
      <c r="G223" s="3" t="s">
        <v>16</v>
      </c>
      <c r="H223" s="3" t="s">
        <v>16</v>
      </c>
      <c r="I223" s="3" t="s">
        <v>505</v>
      </c>
      <c r="J223" s="2" t="s">
        <v>21</v>
      </c>
      <c r="K223" s="3"/>
      <c r="L223" s="3"/>
    </row>
    <row r="224" spans="1:12" ht="14.4" x14ac:dyDescent="0.3">
      <c r="A224" s="2">
        <v>223</v>
      </c>
      <c r="B224" s="3" t="s">
        <v>565</v>
      </c>
      <c r="C224" s="3">
        <v>61112420488</v>
      </c>
      <c r="D224" s="3" t="s">
        <v>566</v>
      </c>
      <c r="E224" s="3" t="s">
        <v>14</v>
      </c>
      <c r="F224" s="3" t="s">
        <v>504</v>
      </c>
      <c r="G224" s="3" t="s">
        <v>16</v>
      </c>
      <c r="H224" s="3" t="s">
        <v>16</v>
      </c>
      <c r="I224" s="3" t="s">
        <v>505</v>
      </c>
      <c r="J224" s="2" t="s">
        <v>30</v>
      </c>
      <c r="K224" s="3"/>
      <c r="L224" s="3" t="s">
        <v>567</v>
      </c>
    </row>
    <row r="225" spans="1:12" ht="14.4" x14ac:dyDescent="0.3">
      <c r="A225" s="2">
        <v>224</v>
      </c>
      <c r="B225" s="3" t="s">
        <v>568</v>
      </c>
      <c r="C225" s="3">
        <v>61112420094</v>
      </c>
      <c r="D225" s="3" t="s">
        <v>569</v>
      </c>
      <c r="E225" s="3" t="s">
        <v>14</v>
      </c>
      <c r="F225" s="3" t="s">
        <v>504</v>
      </c>
      <c r="G225" s="3" t="s">
        <v>16</v>
      </c>
      <c r="H225" s="3" t="s">
        <v>16</v>
      </c>
      <c r="I225" s="3" t="s">
        <v>505</v>
      </c>
      <c r="J225" s="2" t="s">
        <v>21</v>
      </c>
      <c r="K225" s="3"/>
      <c r="L225" s="3"/>
    </row>
    <row r="226" spans="1:12" ht="14.4" x14ac:dyDescent="0.3">
      <c r="A226" s="2">
        <v>225</v>
      </c>
      <c r="B226" s="3" t="s">
        <v>568</v>
      </c>
      <c r="C226" s="3">
        <v>61112420327</v>
      </c>
      <c r="D226" s="3" t="s">
        <v>570</v>
      </c>
      <c r="E226" s="3" t="s">
        <v>14</v>
      </c>
      <c r="F226" s="3" t="s">
        <v>504</v>
      </c>
      <c r="G226" s="3" t="s">
        <v>16</v>
      </c>
      <c r="H226" s="3" t="s">
        <v>16</v>
      </c>
      <c r="I226" s="3" t="s">
        <v>505</v>
      </c>
      <c r="J226" s="2" t="s">
        <v>18</v>
      </c>
      <c r="K226" s="3"/>
      <c r="L226" s="3" t="s">
        <v>253</v>
      </c>
    </row>
    <row r="227" spans="1:12" ht="14.4" x14ac:dyDescent="0.3">
      <c r="A227" s="2">
        <v>226</v>
      </c>
      <c r="B227" s="3" t="s">
        <v>571</v>
      </c>
      <c r="C227" s="3">
        <v>61112420489</v>
      </c>
      <c r="D227" s="3" t="s">
        <v>572</v>
      </c>
      <c r="E227" s="3" t="s">
        <v>14</v>
      </c>
      <c r="F227" s="3" t="s">
        <v>504</v>
      </c>
      <c r="G227" s="3" t="s">
        <v>16</v>
      </c>
      <c r="H227" s="3" t="s">
        <v>16</v>
      </c>
      <c r="I227" s="3" t="s">
        <v>505</v>
      </c>
      <c r="J227" s="2" t="s">
        <v>30</v>
      </c>
      <c r="K227" s="3"/>
      <c r="L227" s="3" t="s">
        <v>567</v>
      </c>
    </row>
    <row r="228" spans="1:12" ht="14.4" x14ac:dyDescent="0.3">
      <c r="A228" s="2">
        <v>227</v>
      </c>
      <c r="B228" s="3" t="s">
        <v>573</v>
      </c>
      <c r="C228" s="3">
        <v>61112420026</v>
      </c>
      <c r="D228" s="3" t="s">
        <v>574</v>
      </c>
      <c r="E228" s="3" t="s">
        <v>14</v>
      </c>
      <c r="F228" s="3" t="s">
        <v>504</v>
      </c>
      <c r="G228" s="3" t="s">
        <v>16</v>
      </c>
      <c r="H228" s="3" t="s">
        <v>16</v>
      </c>
      <c r="I228" s="3" t="s">
        <v>505</v>
      </c>
      <c r="J228" s="2" t="s">
        <v>30</v>
      </c>
      <c r="K228" s="3"/>
      <c r="L228" s="3" t="s">
        <v>575</v>
      </c>
    </row>
    <row r="229" spans="1:12" ht="14.4" x14ac:dyDescent="0.3">
      <c r="A229" s="2">
        <v>228</v>
      </c>
      <c r="B229" s="3" t="s">
        <v>576</v>
      </c>
      <c r="C229" s="3">
        <v>61112420520</v>
      </c>
      <c r="D229" s="3" t="s">
        <v>577</v>
      </c>
      <c r="E229" s="3" t="s">
        <v>14</v>
      </c>
      <c r="F229" s="3" t="s">
        <v>504</v>
      </c>
      <c r="G229" s="3" t="s">
        <v>16</v>
      </c>
      <c r="H229" s="3" t="s">
        <v>16</v>
      </c>
      <c r="I229" s="3" t="s">
        <v>505</v>
      </c>
      <c r="J229" s="2" t="s">
        <v>30</v>
      </c>
      <c r="K229" s="3"/>
      <c r="L229" s="3" t="s">
        <v>575</v>
      </c>
    </row>
    <row r="230" spans="1:12" ht="14.4" x14ac:dyDescent="0.3">
      <c r="A230" s="2">
        <v>229</v>
      </c>
      <c r="B230" s="3" t="s">
        <v>578</v>
      </c>
      <c r="C230" s="3">
        <v>61112420162</v>
      </c>
      <c r="D230" s="3" t="s">
        <v>579</v>
      </c>
      <c r="E230" s="3" t="s">
        <v>14</v>
      </c>
      <c r="F230" s="3" t="s">
        <v>504</v>
      </c>
      <c r="G230" s="3" t="s">
        <v>16</v>
      </c>
      <c r="H230" s="3" t="s">
        <v>16</v>
      </c>
      <c r="I230" s="3" t="s">
        <v>505</v>
      </c>
      <c r="J230" s="2" t="s">
        <v>30</v>
      </c>
      <c r="K230" s="3"/>
      <c r="L230" s="3" t="s">
        <v>580</v>
      </c>
    </row>
    <row r="231" spans="1:12" ht="14.4" x14ac:dyDescent="0.3">
      <c r="A231" s="2">
        <v>230</v>
      </c>
      <c r="B231" s="3" t="s">
        <v>581</v>
      </c>
      <c r="C231" s="3">
        <v>61112420183</v>
      </c>
      <c r="D231" s="3" t="s">
        <v>582</v>
      </c>
      <c r="E231" s="3" t="s">
        <v>14</v>
      </c>
      <c r="F231" s="3" t="s">
        <v>504</v>
      </c>
      <c r="G231" s="3" t="s">
        <v>16</v>
      </c>
      <c r="H231" s="3" t="s">
        <v>16</v>
      </c>
      <c r="I231" s="3" t="s">
        <v>505</v>
      </c>
      <c r="J231" s="2" t="s">
        <v>18</v>
      </c>
      <c r="K231" s="3"/>
      <c r="L231" s="3" t="s">
        <v>109</v>
      </c>
    </row>
    <row r="232" spans="1:12" ht="14.4" x14ac:dyDescent="0.3">
      <c r="A232" s="2">
        <v>231</v>
      </c>
      <c r="B232" s="3" t="s">
        <v>583</v>
      </c>
      <c r="C232" s="3">
        <v>61112420067</v>
      </c>
      <c r="D232" s="3" t="s">
        <v>584</v>
      </c>
      <c r="E232" s="3" t="s">
        <v>14</v>
      </c>
      <c r="F232" s="3" t="s">
        <v>504</v>
      </c>
      <c r="G232" s="3" t="s">
        <v>16</v>
      </c>
      <c r="H232" s="3" t="s">
        <v>16</v>
      </c>
      <c r="I232" s="3" t="s">
        <v>505</v>
      </c>
      <c r="J232" s="2" t="s">
        <v>30</v>
      </c>
      <c r="K232" s="3"/>
      <c r="L232" s="3" t="s">
        <v>585</v>
      </c>
    </row>
    <row r="233" spans="1:12" ht="14.4" x14ac:dyDescent="0.3">
      <c r="A233" s="2">
        <v>232</v>
      </c>
      <c r="B233" s="3" t="s">
        <v>586</v>
      </c>
      <c r="C233" s="3">
        <v>61112420349</v>
      </c>
      <c r="D233" s="3" t="s">
        <v>587</v>
      </c>
      <c r="E233" s="3" t="s">
        <v>14</v>
      </c>
      <c r="F233" s="3" t="s">
        <v>504</v>
      </c>
      <c r="G233" s="3" t="s">
        <v>16</v>
      </c>
      <c r="H233" s="3" t="s">
        <v>16</v>
      </c>
      <c r="I233" s="3" t="s">
        <v>505</v>
      </c>
      <c r="J233" s="2" t="s">
        <v>30</v>
      </c>
      <c r="K233" s="3"/>
      <c r="L233" s="3" t="s">
        <v>588</v>
      </c>
    </row>
    <row r="234" spans="1:12" ht="14.4" x14ac:dyDescent="0.3">
      <c r="A234" s="2">
        <v>233</v>
      </c>
      <c r="B234" s="3" t="s">
        <v>589</v>
      </c>
      <c r="C234" s="3">
        <v>61112420495</v>
      </c>
      <c r="D234" s="3" t="s">
        <v>590</v>
      </c>
      <c r="E234" s="3" t="s">
        <v>14</v>
      </c>
      <c r="F234" s="3" t="s">
        <v>504</v>
      </c>
      <c r="G234" s="3" t="s">
        <v>16</v>
      </c>
      <c r="H234" s="3" t="s">
        <v>16</v>
      </c>
      <c r="I234" s="3" t="s">
        <v>505</v>
      </c>
      <c r="J234" s="2" t="s">
        <v>18</v>
      </c>
      <c r="K234" s="3"/>
      <c r="L234" s="3" t="s">
        <v>591</v>
      </c>
    </row>
    <row r="235" spans="1:12" ht="14.4" x14ac:dyDescent="0.3">
      <c r="A235" s="2">
        <v>234</v>
      </c>
      <c r="B235" s="3" t="s">
        <v>592</v>
      </c>
      <c r="C235" s="3">
        <v>61112420205</v>
      </c>
      <c r="D235" s="3" t="s">
        <v>593</v>
      </c>
      <c r="E235" s="3" t="s">
        <v>14</v>
      </c>
      <c r="F235" s="3" t="s">
        <v>504</v>
      </c>
      <c r="G235" s="3" t="s">
        <v>16</v>
      </c>
      <c r="H235" s="3" t="s">
        <v>16</v>
      </c>
      <c r="I235" s="3" t="s">
        <v>505</v>
      </c>
      <c r="J235" s="2" t="s">
        <v>21</v>
      </c>
      <c r="K235" s="3"/>
      <c r="L235" s="3"/>
    </row>
    <row r="236" spans="1:12" ht="14.4" x14ac:dyDescent="0.3">
      <c r="A236" s="2">
        <v>235</v>
      </c>
      <c r="B236" s="3" t="s">
        <v>594</v>
      </c>
      <c r="C236" s="3">
        <v>61112420370</v>
      </c>
      <c r="D236" s="3" t="s">
        <v>595</v>
      </c>
      <c r="E236" s="3" t="s">
        <v>14</v>
      </c>
      <c r="F236" s="3" t="s">
        <v>504</v>
      </c>
      <c r="G236" s="3" t="s">
        <v>16</v>
      </c>
      <c r="H236" s="3" t="s">
        <v>16</v>
      </c>
      <c r="I236" s="3" t="s">
        <v>505</v>
      </c>
      <c r="J236" s="2" t="s">
        <v>21</v>
      </c>
      <c r="K236" s="3"/>
      <c r="L236" s="3" t="s">
        <v>596</v>
      </c>
    </row>
    <row r="237" spans="1:12" ht="14.4" x14ac:dyDescent="0.3">
      <c r="A237" s="2">
        <v>236</v>
      </c>
      <c r="B237" s="3" t="s">
        <v>597</v>
      </c>
      <c r="C237" s="3">
        <v>61112321178</v>
      </c>
      <c r="D237" s="3" t="s">
        <v>598</v>
      </c>
      <c r="E237" s="3" t="s">
        <v>14</v>
      </c>
      <c r="F237" s="3" t="s">
        <v>504</v>
      </c>
      <c r="G237" s="3" t="s">
        <v>16</v>
      </c>
      <c r="H237" s="3" t="s">
        <v>16</v>
      </c>
      <c r="I237" s="3" t="s">
        <v>505</v>
      </c>
      <c r="J237" s="2" t="s">
        <v>30</v>
      </c>
      <c r="K237" s="3"/>
      <c r="L237" s="3" t="s">
        <v>599</v>
      </c>
    </row>
    <row r="238" spans="1:12" ht="14.4" x14ac:dyDescent="0.3">
      <c r="A238" s="2">
        <v>237</v>
      </c>
      <c r="B238" s="3" t="s">
        <v>600</v>
      </c>
      <c r="C238" s="3">
        <v>61112420336</v>
      </c>
      <c r="D238" s="3" t="s">
        <v>601</v>
      </c>
      <c r="E238" s="3" t="s">
        <v>14</v>
      </c>
      <c r="F238" s="3" t="s">
        <v>504</v>
      </c>
      <c r="G238" s="3" t="s">
        <v>16</v>
      </c>
      <c r="H238" s="3" t="s">
        <v>16</v>
      </c>
      <c r="I238" s="3" t="s">
        <v>505</v>
      </c>
      <c r="J238" s="2" t="s">
        <v>21</v>
      </c>
      <c r="K238" s="3"/>
      <c r="L238" s="3"/>
    </row>
    <row r="239" spans="1:12" ht="14.4" x14ac:dyDescent="0.3">
      <c r="A239" s="2">
        <v>238</v>
      </c>
      <c r="B239" s="3" t="s">
        <v>602</v>
      </c>
      <c r="C239" s="3">
        <v>61112420076</v>
      </c>
      <c r="D239" s="3" t="s">
        <v>603</v>
      </c>
      <c r="E239" s="3" t="s">
        <v>14</v>
      </c>
      <c r="F239" s="3" t="s">
        <v>504</v>
      </c>
      <c r="G239" s="3" t="s">
        <v>16</v>
      </c>
      <c r="H239" s="3" t="s">
        <v>16</v>
      </c>
      <c r="I239" s="3" t="s">
        <v>505</v>
      </c>
      <c r="J239" s="2" t="s">
        <v>21</v>
      </c>
      <c r="K239" s="3"/>
      <c r="L239" s="3"/>
    </row>
    <row r="240" spans="1:12" ht="14.4" x14ac:dyDescent="0.3">
      <c r="A240" s="2">
        <v>239</v>
      </c>
      <c r="B240" s="3" t="s">
        <v>604</v>
      </c>
      <c r="C240" s="3">
        <v>61112420494</v>
      </c>
      <c r="D240" s="3" t="s">
        <v>605</v>
      </c>
      <c r="E240" s="3" t="s">
        <v>14</v>
      </c>
      <c r="F240" s="3" t="s">
        <v>504</v>
      </c>
      <c r="G240" s="3" t="s">
        <v>16</v>
      </c>
      <c r="H240" s="3" t="s">
        <v>16</v>
      </c>
      <c r="I240" s="3" t="s">
        <v>505</v>
      </c>
      <c r="J240" s="2" t="s">
        <v>18</v>
      </c>
      <c r="K240" s="3"/>
      <c r="L240" s="3" t="s">
        <v>606</v>
      </c>
    </row>
    <row r="241" spans="1:12" ht="14.4" x14ac:dyDescent="0.3">
      <c r="A241" s="2">
        <v>240</v>
      </c>
      <c r="B241" s="3" t="s">
        <v>607</v>
      </c>
      <c r="C241" s="3">
        <v>61112420454</v>
      </c>
      <c r="D241" s="3" t="s">
        <v>608</v>
      </c>
      <c r="E241" s="3" t="s">
        <v>14</v>
      </c>
      <c r="F241" s="3" t="s">
        <v>504</v>
      </c>
      <c r="G241" s="3" t="s">
        <v>16</v>
      </c>
      <c r="H241" s="3" t="s">
        <v>16</v>
      </c>
      <c r="I241" s="3" t="s">
        <v>505</v>
      </c>
      <c r="J241" s="2" t="s">
        <v>18</v>
      </c>
      <c r="K241" s="3"/>
      <c r="L241" s="3" t="s">
        <v>609</v>
      </c>
    </row>
    <row r="242" spans="1:12" ht="14.4" x14ac:dyDescent="0.3">
      <c r="A242" s="2">
        <v>241</v>
      </c>
      <c r="B242" s="3" t="s">
        <v>610</v>
      </c>
      <c r="C242" s="3">
        <v>61112420160</v>
      </c>
      <c r="D242" s="3" t="s">
        <v>611</v>
      </c>
      <c r="E242" s="3" t="s">
        <v>14</v>
      </c>
      <c r="F242" s="3" t="s">
        <v>504</v>
      </c>
      <c r="G242" s="3" t="s">
        <v>16</v>
      </c>
      <c r="H242" s="3" t="s">
        <v>16</v>
      </c>
      <c r="I242" s="3" t="s">
        <v>505</v>
      </c>
      <c r="J242" s="2" t="s">
        <v>21</v>
      </c>
      <c r="K242" s="3"/>
      <c r="L242" s="3"/>
    </row>
    <row r="243" spans="1:12" ht="14.4" x14ac:dyDescent="0.3">
      <c r="A243" s="2">
        <v>242</v>
      </c>
      <c r="B243" s="3" t="s">
        <v>612</v>
      </c>
      <c r="C243" s="3">
        <v>61112420323</v>
      </c>
      <c r="D243" s="3" t="s">
        <v>613</v>
      </c>
      <c r="E243" s="3" t="s">
        <v>14</v>
      </c>
      <c r="F243" s="3" t="s">
        <v>504</v>
      </c>
      <c r="G243" s="3" t="s">
        <v>16</v>
      </c>
      <c r="H243" s="3" t="s">
        <v>16</v>
      </c>
      <c r="I243" s="3" t="s">
        <v>505</v>
      </c>
      <c r="J243" s="2" t="s">
        <v>30</v>
      </c>
      <c r="K243" s="3"/>
      <c r="L243" s="3" t="s">
        <v>614</v>
      </c>
    </row>
    <row r="244" spans="1:12" ht="14.4" x14ac:dyDescent="0.3">
      <c r="A244" s="2">
        <v>243</v>
      </c>
      <c r="B244" s="3" t="s">
        <v>615</v>
      </c>
      <c r="C244" s="3">
        <v>61112420335</v>
      </c>
      <c r="D244" s="3" t="s">
        <v>616</v>
      </c>
      <c r="E244" s="3" t="s">
        <v>14</v>
      </c>
      <c r="F244" s="3" t="s">
        <v>504</v>
      </c>
      <c r="G244" s="3" t="s">
        <v>16</v>
      </c>
      <c r="H244" s="3" t="s">
        <v>16</v>
      </c>
      <c r="I244" s="3" t="s">
        <v>505</v>
      </c>
      <c r="J244" s="2" t="s">
        <v>30</v>
      </c>
      <c r="K244" s="3"/>
      <c r="L244" s="3" t="s">
        <v>617</v>
      </c>
    </row>
    <row r="245" spans="1:12" ht="14.4" x14ac:dyDescent="0.3">
      <c r="A245" s="2">
        <v>244</v>
      </c>
      <c r="B245" s="3" t="s">
        <v>618</v>
      </c>
      <c r="C245" s="3">
        <v>61112420391</v>
      </c>
      <c r="D245" s="3" t="s">
        <v>619</v>
      </c>
      <c r="E245" s="3" t="s">
        <v>14</v>
      </c>
      <c r="F245" s="3" t="s">
        <v>504</v>
      </c>
      <c r="G245" s="3" t="s">
        <v>16</v>
      </c>
      <c r="H245" s="3" t="s">
        <v>16</v>
      </c>
      <c r="I245" s="3" t="s">
        <v>505</v>
      </c>
      <c r="J245" s="2" t="s">
        <v>18</v>
      </c>
      <c r="K245" s="3"/>
      <c r="L245" s="3" t="s">
        <v>620</v>
      </c>
    </row>
    <row r="246" spans="1:12" ht="14.4" x14ac:dyDescent="0.3">
      <c r="A246" s="2">
        <v>245</v>
      </c>
      <c r="B246" s="3" t="s">
        <v>621</v>
      </c>
      <c r="C246" s="3">
        <v>61112420209</v>
      </c>
      <c r="D246" s="3" t="s">
        <v>622</v>
      </c>
      <c r="E246" s="3" t="s">
        <v>14</v>
      </c>
      <c r="F246" s="3" t="s">
        <v>504</v>
      </c>
      <c r="G246" s="3" t="s">
        <v>16</v>
      </c>
      <c r="H246" s="3" t="s">
        <v>16</v>
      </c>
      <c r="I246" s="3" t="s">
        <v>505</v>
      </c>
      <c r="J246" s="2" t="s">
        <v>30</v>
      </c>
      <c r="K246" s="3"/>
      <c r="L246" s="3" t="s">
        <v>623</v>
      </c>
    </row>
    <row r="247" spans="1:12" ht="14.4" x14ac:dyDescent="0.3">
      <c r="A247" s="2">
        <v>246</v>
      </c>
      <c r="B247" s="3" t="s">
        <v>624</v>
      </c>
      <c r="C247" s="3">
        <v>61112420465</v>
      </c>
      <c r="D247" s="3" t="s">
        <v>625</v>
      </c>
      <c r="E247" s="3" t="s">
        <v>14</v>
      </c>
      <c r="F247" s="3" t="s">
        <v>504</v>
      </c>
      <c r="G247" s="3" t="s">
        <v>16</v>
      </c>
      <c r="H247" s="3" t="s">
        <v>16</v>
      </c>
      <c r="I247" s="3" t="s">
        <v>505</v>
      </c>
      <c r="J247" s="2" t="s">
        <v>21</v>
      </c>
      <c r="K247" s="3"/>
      <c r="L247" s="3"/>
    </row>
    <row r="248" spans="1:12" ht="14.4" x14ac:dyDescent="0.3">
      <c r="A248" s="2">
        <v>247</v>
      </c>
      <c r="B248" s="3" t="s">
        <v>626</v>
      </c>
      <c r="C248" s="3">
        <v>61112420492</v>
      </c>
      <c r="D248" s="3" t="s">
        <v>627</v>
      </c>
      <c r="E248" s="3" t="s">
        <v>14</v>
      </c>
      <c r="F248" s="3" t="s">
        <v>504</v>
      </c>
      <c r="G248" s="3" t="s">
        <v>16</v>
      </c>
      <c r="H248" s="3" t="s">
        <v>16</v>
      </c>
      <c r="I248" s="3" t="s">
        <v>505</v>
      </c>
      <c r="J248" s="2" t="s">
        <v>30</v>
      </c>
      <c r="K248" s="3"/>
      <c r="L248" s="3" t="s">
        <v>588</v>
      </c>
    </row>
    <row r="249" spans="1:12" ht="14.4" x14ac:dyDescent="0.3">
      <c r="A249" s="2">
        <v>248</v>
      </c>
      <c r="B249" s="3" t="s">
        <v>628</v>
      </c>
      <c r="C249" s="3">
        <v>61112420362</v>
      </c>
      <c r="D249" s="3" t="s">
        <v>629</v>
      </c>
      <c r="E249" s="3" t="s">
        <v>14</v>
      </c>
      <c r="F249" s="3" t="s">
        <v>504</v>
      </c>
      <c r="G249" s="3" t="s">
        <v>16</v>
      </c>
      <c r="H249" s="3" t="s">
        <v>16</v>
      </c>
      <c r="I249" s="3" t="s">
        <v>505</v>
      </c>
      <c r="J249" s="2" t="s">
        <v>21</v>
      </c>
      <c r="K249" s="3"/>
      <c r="L249" s="3"/>
    </row>
    <row r="250" spans="1:12" ht="14.4" x14ac:dyDescent="0.3">
      <c r="A250" s="2">
        <v>249</v>
      </c>
      <c r="B250" s="3" t="s">
        <v>630</v>
      </c>
      <c r="C250" s="3">
        <v>61112420558</v>
      </c>
      <c r="D250" s="3" t="s">
        <v>631</v>
      </c>
      <c r="E250" s="3" t="s">
        <v>14</v>
      </c>
      <c r="F250" s="3" t="s">
        <v>504</v>
      </c>
      <c r="G250" s="3" t="s">
        <v>16</v>
      </c>
      <c r="H250" s="3" t="s">
        <v>16</v>
      </c>
      <c r="I250" s="3" t="s">
        <v>632</v>
      </c>
      <c r="J250" s="2" t="s">
        <v>21</v>
      </c>
      <c r="K250" s="3"/>
      <c r="L250" s="3"/>
    </row>
    <row r="251" spans="1:12" ht="14.4" x14ac:dyDescent="0.3">
      <c r="A251" s="2">
        <v>250</v>
      </c>
      <c r="B251" s="3" t="s">
        <v>633</v>
      </c>
      <c r="C251" s="3">
        <v>61112420632</v>
      </c>
      <c r="D251" s="3" t="s">
        <v>634</v>
      </c>
      <c r="E251" s="3" t="s">
        <v>14</v>
      </c>
      <c r="F251" s="3" t="s">
        <v>504</v>
      </c>
      <c r="G251" s="3" t="s">
        <v>16</v>
      </c>
      <c r="H251" s="3" t="s">
        <v>16</v>
      </c>
      <c r="I251" s="3" t="s">
        <v>632</v>
      </c>
      <c r="J251" s="2" t="s">
        <v>21</v>
      </c>
      <c r="K251" s="3"/>
      <c r="L251" s="3" t="s">
        <v>635</v>
      </c>
    </row>
    <row r="252" spans="1:12" ht="14.4" x14ac:dyDescent="0.3">
      <c r="A252" s="2">
        <v>251</v>
      </c>
      <c r="B252" s="3" t="s">
        <v>636</v>
      </c>
      <c r="C252" s="3">
        <v>61112420630</v>
      </c>
      <c r="D252" s="3" t="s">
        <v>637</v>
      </c>
      <c r="E252" s="3" t="s">
        <v>14</v>
      </c>
      <c r="F252" s="3" t="s">
        <v>504</v>
      </c>
      <c r="G252" s="3" t="s">
        <v>16</v>
      </c>
      <c r="H252" s="3" t="s">
        <v>16</v>
      </c>
      <c r="I252" s="3" t="s">
        <v>632</v>
      </c>
      <c r="J252" s="2" t="s">
        <v>18</v>
      </c>
      <c r="K252" s="3"/>
      <c r="L252" s="3" t="s">
        <v>638</v>
      </c>
    </row>
    <row r="253" spans="1:12" ht="14.4" x14ac:dyDescent="0.3">
      <c r="A253" s="2">
        <v>252</v>
      </c>
      <c r="B253" s="3" t="s">
        <v>639</v>
      </c>
      <c r="C253" s="3">
        <v>61112420552</v>
      </c>
      <c r="D253" s="3" t="s">
        <v>640</v>
      </c>
      <c r="E253" s="3" t="s">
        <v>14</v>
      </c>
      <c r="F253" s="3" t="s">
        <v>504</v>
      </c>
      <c r="G253" s="3" t="s">
        <v>16</v>
      </c>
      <c r="H253" s="3" t="s">
        <v>16</v>
      </c>
      <c r="I253" s="3" t="s">
        <v>632</v>
      </c>
      <c r="J253" s="2" t="s">
        <v>30</v>
      </c>
      <c r="K253" s="3"/>
      <c r="L253" s="3" t="s">
        <v>641</v>
      </c>
    </row>
    <row r="254" spans="1:12" ht="14.4" x14ac:dyDescent="0.3">
      <c r="A254" s="2">
        <v>253</v>
      </c>
      <c r="B254" s="3" t="s">
        <v>642</v>
      </c>
      <c r="C254" s="3">
        <v>61112321199</v>
      </c>
      <c r="D254" s="3" t="s">
        <v>643</v>
      </c>
      <c r="E254" s="3" t="s">
        <v>14</v>
      </c>
      <c r="F254" s="3" t="s">
        <v>504</v>
      </c>
      <c r="G254" s="3" t="s">
        <v>16</v>
      </c>
      <c r="H254" s="3" t="s">
        <v>16</v>
      </c>
      <c r="I254" s="3" t="s">
        <v>632</v>
      </c>
      <c r="J254" s="2" t="s">
        <v>21</v>
      </c>
      <c r="K254" s="3"/>
      <c r="L254" s="3"/>
    </row>
    <row r="255" spans="1:12" ht="14.4" x14ac:dyDescent="0.3">
      <c r="A255" s="2">
        <v>254</v>
      </c>
      <c r="B255" s="3" t="s">
        <v>644</v>
      </c>
      <c r="C255" s="3">
        <v>61112321210</v>
      </c>
      <c r="D255" s="3" t="s">
        <v>645</v>
      </c>
      <c r="E255" s="3" t="s">
        <v>14</v>
      </c>
      <c r="F255" s="3" t="s">
        <v>504</v>
      </c>
      <c r="G255" s="3" t="s">
        <v>16</v>
      </c>
      <c r="H255" s="3" t="s">
        <v>16</v>
      </c>
      <c r="I255" s="3" t="s">
        <v>632</v>
      </c>
      <c r="J255" s="2" t="s">
        <v>21</v>
      </c>
      <c r="K255" s="3"/>
      <c r="L255" s="3"/>
    </row>
    <row r="256" spans="1:12" ht="14.4" x14ac:dyDescent="0.3">
      <c r="A256" s="2">
        <v>255</v>
      </c>
      <c r="B256" s="3" t="s">
        <v>646</v>
      </c>
      <c r="C256" s="3">
        <v>61112420735</v>
      </c>
      <c r="D256" s="3" t="s">
        <v>647</v>
      </c>
      <c r="E256" s="3" t="s">
        <v>14</v>
      </c>
      <c r="F256" s="3" t="s">
        <v>504</v>
      </c>
      <c r="G256" s="3" t="s">
        <v>16</v>
      </c>
      <c r="H256" s="3" t="s">
        <v>16</v>
      </c>
      <c r="I256" s="3" t="s">
        <v>632</v>
      </c>
      <c r="J256" s="2" t="s">
        <v>18</v>
      </c>
      <c r="K256" s="3"/>
      <c r="L256" s="3" t="s">
        <v>620</v>
      </c>
    </row>
    <row r="257" spans="1:12" ht="14.4" x14ac:dyDescent="0.3">
      <c r="A257" s="2">
        <v>256</v>
      </c>
      <c r="B257" s="3" t="s">
        <v>648</v>
      </c>
      <c r="C257" s="3">
        <v>61112420665</v>
      </c>
      <c r="D257" s="3" t="s">
        <v>649</v>
      </c>
      <c r="E257" s="3" t="s">
        <v>14</v>
      </c>
      <c r="F257" s="3" t="s">
        <v>504</v>
      </c>
      <c r="G257" s="3" t="s">
        <v>16</v>
      </c>
      <c r="H257" s="3" t="s">
        <v>16</v>
      </c>
      <c r="I257" s="3" t="s">
        <v>632</v>
      </c>
      <c r="J257" s="2" t="s">
        <v>21</v>
      </c>
      <c r="K257" s="3"/>
      <c r="L257" s="3"/>
    </row>
    <row r="258" spans="1:12" ht="14.4" x14ac:dyDescent="0.3">
      <c r="A258" s="2">
        <v>257</v>
      </c>
      <c r="B258" s="3" t="s">
        <v>650</v>
      </c>
      <c r="C258" s="3">
        <v>61112420642</v>
      </c>
      <c r="D258" s="3" t="s">
        <v>651</v>
      </c>
      <c r="E258" s="3" t="s">
        <v>14</v>
      </c>
      <c r="F258" s="3" t="s">
        <v>504</v>
      </c>
      <c r="G258" s="3" t="s">
        <v>16</v>
      </c>
      <c r="H258" s="3" t="s">
        <v>16</v>
      </c>
      <c r="I258" s="3" t="s">
        <v>632</v>
      </c>
      <c r="J258" s="2" t="s">
        <v>18</v>
      </c>
      <c r="K258" s="3"/>
      <c r="L258" s="3" t="s">
        <v>268</v>
      </c>
    </row>
    <row r="259" spans="1:12" ht="14.4" x14ac:dyDescent="0.3">
      <c r="A259" s="2">
        <v>258</v>
      </c>
      <c r="B259" s="3" t="s">
        <v>652</v>
      </c>
      <c r="C259" s="3">
        <v>61112420644</v>
      </c>
      <c r="D259" s="3" t="s">
        <v>653</v>
      </c>
      <c r="E259" s="3" t="s">
        <v>14</v>
      </c>
      <c r="F259" s="3" t="s">
        <v>504</v>
      </c>
      <c r="G259" s="3" t="s">
        <v>16</v>
      </c>
      <c r="H259" s="3" t="s">
        <v>16</v>
      </c>
      <c r="I259" s="3" t="s">
        <v>632</v>
      </c>
      <c r="J259" s="2" t="s">
        <v>21</v>
      </c>
      <c r="K259" s="3"/>
      <c r="L259" s="3"/>
    </row>
    <row r="260" spans="1:12" ht="14.4" x14ac:dyDescent="0.3">
      <c r="A260" s="2">
        <v>259</v>
      </c>
      <c r="B260" s="3" t="s">
        <v>654</v>
      </c>
      <c r="C260" s="3">
        <v>61112420708</v>
      </c>
      <c r="D260" s="3" t="s">
        <v>655</v>
      </c>
      <c r="E260" s="3" t="s">
        <v>14</v>
      </c>
      <c r="F260" s="3" t="s">
        <v>504</v>
      </c>
      <c r="G260" s="3" t="s">
        <v>16</v>
      </c>
      <c r="H260" s="3" t="s">
        <v>16</v>
      </c>
      <c r="I260" s="3" t="s">
        <v>632</v>
      </c>
      <c r="J260" s="2" t="s">
        <v>30</v>
      </c>
      <c r="K260" s="3"/>
      <c r="L260" s="3" t="s">
        <v>656</v>
      </c>
    </row>
    <row r="261" spans="1:12" ht="14.4" x14ac:dyDescent="0.3">
      <c r="A261" s="2">
        <v>260</v>
      </c>
      <c r="B261" s="3" t="s">
        <v>657</v>
      </c>
      <c r="C261" s="3">
        <v>61112420718</v>
      </c>
      <c r="D261" s="3" t="s">
        <v>658</v>
      </c>
      <c r="E261" s="3" t="s">
        <v>14</v>
      </c>
      <c r="F261" s="3" t="s">
        <v>504</v>
      </c>
      <c r="G261" s="3" t="s">
        <v>16</v>
      </c>
      <c r="H261" s="3" t="s">
        <v>16</v>
      </c>
      <c r="I261" s="3" t="s">
        <v>632</v>
      </c>
      <c r="J261" s="2" t="s">
        <v>30</v>
      </c>
      <c r="K261" s="3"/>
      <c r="L261" s="3" t="s">
        <v>659</v>
      </c>
    </row>
    <row r="262" spans="1:12" ht="14.4" x14ac:dyDescent="0.3">
      <c r="A262" s="2">
        <v>261</v>
      </c>
      <c r="B262" s="3" t="s">
        <v>660</v>
      </c>
      <c r="C262" s="3">
        <v>61112420704</v>
      </c>
      <c r="D262" s="3" t="s">
        <v>661</v>
      </c>
      <c r="E262" s="3" t="s">
        <v>14</v>
      </c>
      <c r="F262" s="3" t="s">
        <v>504</v>
      </c>
      <c r="G262" s="3" t="s">
        <v>16</v>
      </c>
      <c r="H262" s="3" t="s">
        <v>16</v>
      </c>
      <c r="I262" s="3" t="s">
        <v>632</v>
      </c>
      <c r="J262" s="2" t="s">
        <v>21</v>
      </c>
      <c r="K262" s="3"/>
      <c r="L262" s="3" t="s">
        <v>662</v>
      </c>
    </row>
    <row r="263" spans="1:12" ht="14.4" x14ac:dyDescent="0.3">
      <c r="A263" s="2">
        <v>262</v>
      </c>
      <c r="B263" s="3" t="s">
        <v>663</v>
      </c>
      <c r="C263" s="3">
        <v>61112420722</v>
      </c>
      <c r="D263" s="3" t="s">
        <v>664</v>
      </c>
      <c r="E263" s="3" t="s">
        <v>14</v>
      </c>
      <c r="F263" s="3" t="s">
        <v>504</v>
      </c>
      <c r="G263" s="3" t="s">
        <v>16</v>
      </c>
      <c r="H263" s="3" t="s">
        <v>16</v>
      </c>
      <c r="I263" s="3" t="s">
        <v>632</v>
      </c>
      <c r="J263" s="2" t="s">
        <v>21</v>
      </c>
      <c r="K263" s="3"/>
      <c r="L263" s="3"/>
    </row>
    <row r="264" spans="1:12" ht="14.4" x14ac:dyDescent="0.3">
      <c r="A264" s="2">
        <v>263</v>
      </c>
      <c r="B264" s="3" t="s">
        <v>665</v>
      </c>
      <c r="C264" s="3">
        <v>61112420593</v>
      </c>
      <c r="D264" s="3" t="s">
        <v>666</v>
      </c>
      <c r="E264" s="3" t="s">
        <v>14</v>
      </c>
      <c r="F264" s="3" t="s">
        <v>504</v>
      </c>
      <c r="G264" s="3" t="s">
        <v>16</v>
      </c>
      <c r="H264" s="3" t="s">
        <v>16</v>
      </c>
      <c r="I264" s="3" t="s">
        <v>632</v>
      </c>
      <c r="J264" s="2" t="s">
        <v>18</v>
      </c>
      <c r="K264" s="3"/>
      <c r="L264" s="3" t="s">
        <v>90</v>
      </c>
    </row>
    <row r="265" spans="1:12" ht="14.4" x14ac:dyDescent="0.3">
      <c r="A265" s="2">
        <v>264</v>
      </c>
      <c r="B265" s="3" t="s">
        <v>667</v>
      </c>
      <c r="C265" s="3">
        <v>61112420636</v>
      </c>
      <c r="D265" s="3" t="s">
        <v>668</v>
      </c>
      <c r="E265" s="3" t="s">
        <v>14</v>
      </c>
      <c r="F265" s="3" t="s">
        <v>504</v>
      </c>
      <c r="G265" s="3" t="s">
        <v>16</v>
      </c>
      <c r="H265" s="3" t="s">
        <v>16</v>
      </c>
      <c r="I265" s="3" t="s">
        <v>632</v>
      </c>
      <c r="J265" s="2" t="s">
        <v>21</v>
      </c>
      <c r="K265" s="3"/>
      <c r="L265" s="3"/>
    </row>
    <row r="266" spans="1:12" ht="14.4" x14ac:dyDescent="0.3">
      <c r="A266" s="2">
        <v>265</v>
      </c>
      <c r="B266" s="3" t="s">
        <v>669</v>
      </c>
      <c r="C266" s="3">
        <v>61112420764</v>
      </c>
      <c r="D266" s="3" t="s">
        <v>670</v>
      </c>
      <c r="E266" s="3" t="s">
        <v>14</v>
      </c>
      <c r="F266" s="3" t="s">
        <v>504</v>
      </c>
      <c r="G266" s="3" t="s">
        <v>16</v>
      </c>
      <c r="H266" s="3" t="s">
        <v>16</v>
      </c>
      <c r="I266" s="3" t="s">
        <v>632</v>
      </c>
      <c r="J266" s="2" t="s">
        <v>21</v>
      </c>
      <c r="K266" s="3"/>
      <c r="L266" s="3"/>
    </row>
    <row r="267" spans="1:12" ht="14.4" x14ac:dyDescent="0.3">
      <c r="A267" s="2">
        <v>266</v>
      </c>
      <c r="B267" s="3" t="s">
        <v>671</v>
      </c>
      <c r="C267" s="3">
        <v>61112420601</v>
      </c>
      <c r="D267" s="3" t="s">
        <v>672</v>
      </c>
      <c r="E267" s="3" t="s">
        <v>14</v>
      </c>
      <c r="F267" s="3" t="s">
        <v>504</v>
      </c>
      <c r="G267" s="3" t="s">
        <v>16</v>
      </c>
      <c r="H267" s="3" t="s">
        <v>16</v>
      </c>
      <c r="I267" s="3" t="s">
        <v>632</v>
      </c>
      <c r="J267" s="2" t="s">
        <v>30</v>
      </c>
      <c r="K267" s="3"/>
      <c r="L267" s="3" t="s">
        <v>673</v>
      </c>
    </row>
    <row r="268" spans="1:12" ht="14.4" x14ac:dyDescent="0.3">
      <c r="A268" s="2">
        <v>267</v>
      </c>
      <c r="B268" s="3" t="s">
        <v>674</v>
      </c>
      <c r="C268" s="3">
        <v>61112420623</v>
      </c>
      <c r="D268" s="3" t="s">
        <v>675</v>
      </c>
      <c r="E268" s="3" t="s">
        <v>14</v>
      </c>
      <c r="F268" s="3" t="s">
        <v>504</v>
      </c>
      <c r="G268" s="3" t="s">
        <v>16</v>
      </c>
      <c r="H268" s="3" t="s">
        <v>16</v>
      </c>
      <c r="I268" s="3" t="s">
        <v>632</v>
      </c>
      <c r="J268" s="2" t="s">
        <v>21</v>
      </c>
      <c r="K268" s="3"/>
      <c r="L268" s="3"/>
    </row>
    <row r="269" spans="1:12" ht="14.4" x14ac:dyDescent="0.3">
      <c r="A269" s="2">
        <v>268</v>
      </c>
      <c r="B269" s="3" t="s">
        <v>676</v>
      </c>
      <c r="C269" s="3">
        <v>61112420749</v>
      </c>
      <c r="D269" s="3" t="s">
        <v>677</v>
      </c>
      <c r="E269" s="3" t="s">
        <v>14</v>
      </c>
      <c r="F269" s="3" t="s">
        <v>504</v>
      </c>
      <c r="G269" s="3" t="s">
        <v>16</v>
      </c>
      <c r="H269" s="3" t="s">
        <v>16</v>
      </c>
      <c r="I269" s="3" t="s">
        <v>632</v>
      </c>
      <c r="J269" s="2" t="s">
        <v>18</v>
      </c>
      <c r="K269" s="3"/>
      <c r="L269" s="3" t="s">
        <v>90</v>
      </c>
    </row>
    <row r="270" spans="1:12" ht="14.4" x14ac:dyDescent="0.3">
      <c r="A270" s="2">
        <v>269</v>
      </c>
      <c r="B270" s="3" t="s">
        <v>678</v>
      </c>
      <c r="C270" s="3">
        <v>61112321186</v>
      </c>
      <c r="D270" s="3" t="s">
        <v>679</v>
      </c>
      <c r="E270" s="3" t="s">
        <v>14</v>
      </c>
      <c r="F270" s="3" t="s">
        <v>504</v>
      </c>
      <c r="G270" s="3" t="s">
        <v>16</v>
      </c>
      <c r="H270" s="3" t="s">
        <v>16</v>
      </c>
      <c r="I270" s="3" t="s">
        <v>632</v>
      </c>
      <c r="J270" s="2" t="s">
        <v>21</v>
      </c>
      <c r="K270" s="3"/>
      <c r="L270" s="3"/>
    </row>
    <row r="271" spans="1:12" ht="14.4" x14ac:dyDescent="0.3">
      <c r="A271" s="2">
        <v>270</v>
      </c>
      <c r="B271" s="3" t="s">
        <v>680</v>
      </c>
      <c r="C271" s="3">
        <v>61112321185</v>
      </c>
      <c r="D271" s="3" t="s">
        <v>681</v>
      </c>
      <c r="E271" s="3" t="s">
        <v>14</v>
      </c>
      <c r="F271" s="3" t="s">
        <v>504</v>
      </c>
      <c r="G271" s="3" t="s">
        <v>16</v>
      </c>
      <c r="H271" s="3" t="s">
        <v>16</v>
      </c>
      <c r="I271" s="3" t="s">
        <v>632</v>
      </c>
      <c r="J271" s="2" t="s">
        <v>18</v>
      </c>
      <c r="K271" s="3"/>
      <c r="L271" s="3" t="s">
        <v>106</v>
      </c>
    </row>
    <row r="272" spans="1:12" ht="14.4" x14ac:dyDescent="0.3">
      <c r="A272" s="2">
        <v>271</v>
      </c>
      <c r="B272" s="3" t="s">
        <v>682</v>
      </c>
      <c r="C272" s="3">
        <v>61112320640</v>
      </c>
      <c r="D272" s="3" t="s">
        <v>683</v>
      </c>
      <c r="E272" s="3" t="s">
        <v>14</v>
      </c>
      <c r="F272" s="3" t="s">
        <v>504</v>
      </c>
      <c r="G272" s="3" t="s">
        <v>16</v>
      </c>
      <c r="H272" s="3" t="s">
        <v>190</v>
      </c>
      <c r="I272" s="3" t="s">
        <v>632</v>
      </c>
      <c r="J272" s="2" t="s">
        <v>21</v>
      </c>
      <c r="K272" s="3"/>
      <c r="L272" s="3"/>
    </row>
    <row r="273" spans="1:12" ht="14.4" x14ac:dyDescent="0.3">
      <c r="A273" s="2">
        <v>272</v>
      </c>
      <c r="B273" s="3" t="s">
        <v>684</v>
      </c>
      <c r="C273" s="3">
        <v>61112420576</v>
      </c>
      <c r="D273" s="3" t="s">
        <v>685</v>
      </c>
      <c r="E273" s="3" t="s">
        <v>14</v>
      </c>
      <c r="F273" s="3" t="s">
        <v>504</v>
      </c>
      <c r="G273" s="3" t="s">
        <v>16</v>
      </c>
      <c r="H273" s="3" t="s">
        <v>16</v>
      </c>
      <c r="I273" s="3" t="s">
        <v>632</v>
      </c>
      <c r="J273" s="2" t="s">
        <v>21</v>
      </c>
      <c r="K273" s="3"/>
      <c r="L273" s="3"/>
    </row>
    <row r="274" spans="1:12" ht="14.4" x14ac:dyDescent="0.3">
      <c r="A274" s="2">
        <v>273</v>
      </c>
      <c r="B274" s="3" t="s">
        <v>686</v>
      </c>
      <c r="C274" s="3">
        <v>61112420664</v>
      </c>
      <c r="D274" s="3" t="s">
        <v>687</v>
      </c>
      <c r="E274" s="3" t="s">
        <v>14</v>
      </c>
      <c r="F274" s="3" t="s">
        <v>504</v>
      </c>
      <c r="G274" s="3" t="s">
        <v>16</v>
      </c>
      <c r="H274" s="3" t="s">
        <v>16</v>
      </c>
      <c r="I274" s="3" t="s">
        <v>632</v>
      </c>
      <c r="J274" s="2" t="s">
        <v>30</v>
      </c>
      <c r="K274" s="3"/>
      <c r="L274" s="3" t="s">
        <v>688</v>
      </c>
    </row>
    <row r="275" spans="1:12" ht="14.4" x14ac:dyDescent="0.3">
      <c r="A275" s="2">
        <v>274</v>
      </c>
      <c r="B275" s="3" t="s">
        <v>689</v>
      </c>
      <c r="C275" s="3">
        <v>61112420730</v>
      </c>
      <c r="D275" s="3" t="s">
        <v>690</v>
      </c>
      <c r="E275" s="3" t="s">
        <v>14</v>
      </c>
      <c r="F275" s="3" t="s">
        <v>504</v>
      </c>
      <c r="G275" s="3" t="s">
        <v>16</v>
      </c>
      <c r="H275" s="3" t="s">
        <v>16</v>
      </c>
      <c r="I275" s="3" t="s">
        <v>632</v>
      </c>
      <c r="J275" s="2" t="s">
        <v>18</v>
      </c>
      <c r="K275" s="3"/>
      <c r="L275" s="3" t="s">
        <v>90</v>
      </c>
    </row>
    <row r="276" spans="1:12" ht="14.4" x14ac:dyDescent="0.3">
      <c r="A276" s="2">
        <v>275</v>
      </c>
      <c r="B276" s="3" t="s">
        <v>691</v>
      </c>
      <c r="C276" s="3">
        <v>61112420648</v>
      </c>
      <c r="D276" s="3" t="s">
        <v>692</v>
      </c>
      <c r="E276" s="3" t="s">
        <v>14</v>
      </c>
      <c r="F276" s="3" t="s">
        <v>504</v>
      </c>
      <c r="G276" s="3" t="s">
        <v>16</v>
      </c>
      <c r="H276" s="3" t="s">
        <v>16</v>
      </c>
      <c r="I276" s="3" t="s">
        <v>632</v>
      </c>
      <c r="J276" s="2" t="s">
        <v>21</v>
      </c>
      <c r="K276" s="3"/>
      <c r="L276" s="3" t="s">
        <v>693</v>
      </c>
    </row>
    <row r="277" spans="1:12" ht="14.4" x14ac:dyDescent="0.3">
      <c r="A277" s="2">
        <v>276</v>
      </c>
      <c r="B277" s="3" t="s">
        <v>694</v>
      </c>
      <c r="C277" s="3">
        <v>61112321215</v>
      </c>
      <c r="D277" s="3" t="s">
        <v>695</v>
      </c>
      <c r="E277" s="3" t="s">
        <v>14</v>
      </c>
      <c r="F277" s="3" t="s">
        <v>504</v>
      </c>
      <c r="G277" s="3" t="s">
        <v>16</v>
      </c>
      <c r="H277" s="3" t="s">
        <v>16</v>
      </c>
      <c r="I277" s="3" t="s">
        <v>632</v>
      </c>
      <c r="J277" s="2" t="s">
        <v>21</v>
      </c>
      <c r="K277" s="3"/>
      <c r="L277" s="3"/>
    </row>
    <row r="278" spans="1:12" ht="14.4" x14ac:dyDescent="0.3">
      <c r="A278" s="2">
        <v>277</v>
      </c>
      <c r="B278" s="3" t="s">
        <v>696</v>
      </c>
      <c r="C278" s="3">
        <v>61112420537</v>
      </c>
      <c r="D278" s="3" t="s">
        <v>697</v>
      </c>
      <c r="E278" s="3" t="s">
        <v>14</v>
      </c>
      <c r="F278" s="3" t="s">
        <v>504</v>
      </c>
      <c r="G278" s="3" t="s">
        <v>16</v>
      </c>
      <c r="H278" s="3" t="s">
        <v>16</v>
      </c>
      <c r="I278" s="3" t="s">
        <v>632</v>
      </c>
      <c r="J278" s="2" t="s">
        <v>21</v>
      </c>
      <c r="K278" s="3"/>
      <c r="L278" s="3"/>
    </row>
    <row r="279" spans="1:12" ht="14.4" x14ac:dyDescent="0.3">
      <c r="A279" s="2">
        <v>278</v>
      </c>
      <c r="B279" s="3" t="s">
        <v>698</v>
      </c>
      <c r="C279" s="3">
        <v>61112420556</v>
      </c>
      <c r="D279" s="3" t="s">
        <v>699</v>
      </c>
      <c r="E279" s="3" t="s">
        <v>14</v>
      </c>
      <c r="F279" s="3" t="s">
        <v>504</v>
      </c>
      <c r="G279" s="3" t="s">
        <v>16</v>
      </c>
      <c r="H279" s="3" t="s">
        <v>16</v>
      </c>
      <c r="I279" s="3" t="s">
        <v>632</v>
      </c>
      <c r="J279" s="2" t="s">
        <v>18</v>
      </c>
      <c r="K279" s="3"/>
      <c r="L279" s="3" t="s">
        <v>268</v>
      </c>
    </row>
    <row r="280" spans="1:12" ht="14.4" x14ac:dyDescent="0.3">
      <c r="A280" s="2">
        <v>279</v>
      </c>
      <c r="B280" s="3" t="s">
        <v>700</v>
      </c>
      <c r="C280" s="3">
        <v>61112420680</v>
      </c>
      <c r="D280" s="3" t="s">
        <v>701</v>
      </c>
      <c r="E280" s="3" t="s">
        <v>14</v>
      </c>
      <c r="F280" s="3" t="s">
        <v>504</v>
      </c>
      <c r="G280" s="3" t="s">
        <v>16</v>
      </c>
      <c r="H280" s="3" t="s">
        <v>16</v>
      </c>
      <c r="I280" s="3" t="s">
        <v>632</v>
      </c>
      <c r="J280" s="2" t="s">
        <v>18</v>
      </c>
      <c r="K280" s="3"/>
      <c r="L280" s="3" t="s">
        <v>702</v>
      </c>
    </row>
    <row r="281" spans="1:12" ht="14.4" x14ac:dyDescent="0.3">
      <c r="A281" s="2">
        <v>280</v>
      </c>
      <c r="B281" s="3" t="s">
        <v>703</v>
      </c>
      <c r="C281" s="3">
        <v>421210003</v>
      </c>
      <c r="D281" s="3" t="s">
        <v>704</v>
      </c>
      <c r="E281" s="3" t="s">
        <v>14</v>
      </c>
      <c r="F281" s="3" t="s">
        <v>504</v>
      </c>
      <c r="G281" s="3" t="s">
        <v>16</v>
      </c>
      <c r="H281" s="3" t="s">
        <v>16</v>
      </c>
      <c r="I281" s="3" t="s">
        <v>632</v>
      </c>
      <c r="J281" s="2" t="s">
        <v>30</v>
      </c>
      <c r="K281" s="3"/>
      <c r="L281" s="3" t="s">
        <v>705</v>
      </c>
    </row>
    <row r="282" spans="1:12" ht="14.4" x14ac:dyDescent="0.3">
      <c r="A282" s="2">
        <v>281</v>
      </c>
      <c r="B282" s="3" t="s">
        <v>706</v>
      </c>
      <c r="C282" s="3">
        <v>61112420761</v>
      </c>
      <c r="D282" s="3" t="s">
        <v>707</v>
      </c>
      <c r="E282" s="3" t="s">
        <v>14</v>
      </c>
      <c r="F282" s="3" t="s">
        <v>504</v>
      </c>
      <c r="G282" s="3" t="s">
        <v>16</v>
      </c>
      <c r="H282" s="3" t="s">
        <v>16</v>
      </c>
      <c r="I282" s="3" t="s">
        <v>632</v>
      </c>
      <c r="J282" s="2" t="s">
        <v>30</v>
      </c>
      <c r="K282" s="3"/>
      <c r="L282" s="3" t="s">
        <v>708</v>
      </c>
    </row>
    <row r="283" spans="1:12" ht="14.4" x14ac:dyDescent="0.3">
      <c r="A283" s="2">
        <v>282</v>
      </c>
      <c r="B283" s="3" t="s">
        <v>709</v>
      </c>
      <c r="C283" s="3">
        <v>61112420660</v>
      </c>
      <c r="D283" s="3" t="s">
        <v>710</v>
      </c>
      <c r="E283" s="3" t="s">
        <v>14</v>
      </c>
      <c r="F283" s="3" t="s">
        <v>504</v>
      </c>
      <c r="G283" s="3" t="s">
        <v>16</v>
      </c>
      <c r="H283" s="3" t="s">
        <v>16</v>
      </c>
      <c r="I283" s="3" t="s">
        <v>632</v>
      </c>
      <c r="J283" s="2" t="s">
        <v>30</v>
      </c>
      <c r="K283" s="3"/>
      <c r="L283" s="3" t="s">
        <v>708</v>
      </c>
    </row>
    <row r="284" spans="1:12" ht="14.4" x14ac:dyDescent="0.3">
      <c r="A284" s="2">
        <v>283</v>
      </c>
      <c r="B284" s="3" t="s">
        <v>711</v>
      </c>
      <c r="C284" s="3">
        <v>61112420555</v>
      </c>
      <c r="D284" s="3" t="s">
        <v>712</v>
      </c>
      <c r="E284" s="3" t="s">
        <v>14</v>
      </c>
      <c r="F284" s="3" t="s">
        <v>504</v>
      </c>
      <c r="G284" s="3" t="s">
        <v>16</v>
      </c>
      <c r="H284" s="3" t="s">
        <v>16</v>
      </c>
      <c r="I284" s="3" t="s">
        <v>632</v>
      </c>
      <c r="J284" s="2" t="s">
        <v>21</v>
      </c>
      <c r="K284" s="3"/>
      <c r="L284" s="3"/>
    </row>
    <row r="285" spans="1:12" ht="14.4" x14ac:dyDescent="0.3">
      <c r="A285" s="2">
        <v>284</v>
      </c>
      <c r="B285" s="3" t="s">
        <v>713</v>
      </c>
      <c r="C285" s="3">
        <v>61112420606</v>
      </c>
      <c r="D285" s="3" t="s">
        <v>714</v>
      </c>
      <c r="E285" s="3" t="s">
        <v>14</v>
      </c>
      <c r="F285" s="3" t="s">
        <v>504</v>
      </c>
      <c r="G285" s="3" t="s">
        <v>16</v>
      </c>
      <c r="H285" s="3" t="s">
        <v>16</v>
      </c>
      <c r="I285" s="3" t="s">
        <v>632</v>
      </c>
      <c r="J285" s="2" t="s">
        <v>21</v>
      </c>
      <c r="K285" s="3"/>
      <c r="L285" s="3"/>
    </row>
    <row r="286" spans="1:12" ht="14.4" x14ac:dyDescent="0.3">
      <c r="A286" s="2">
        <v>285</v>
      </c>
      <c r="B286" s="3" t="s">
        <v>715</v>
      </c>
      <c r="C286" s="3">
        <v>61112420565</v>
      </c>
      <c r="D286" s="3" t="s">
        <v>716</v>
      </c>
      <c r="E286" s="3" t="s">
        <v>14</v>
      </c>
      <c r="F286" s="3" t="s">
        <v>504</v>
      </c>
      <c r="G286" s="3" t="s">
        <v>16</v>
      </c>
      <c r="H286" s="3" t="s">
        <v>16</v>
      </c>
      <c r="I286" s="3" t="s">
        <v>632</v>
      </c>
      <c r="J286" s="2" t="s">
        <v>21</v>
      </c>
      <c r="K286" s="3"/>
      <c r="L286" s="3"/>
    </row>
    <row r="287" spans="1:12" ht="14.4" x14ac:dyDescent="0.3">
      <c r="A287" s="2">
        <v>286</v>
      </c>
      <c r="B287" s="3" t="s">
        <v>717</v>
      </c>
      <c r="C287" s="3">
        <v>61112420123</v>
      </c>
      <c r="D287" s="3" t="s">
        <v>718</v>
      </c>
      <c r="E287" s="3" t="s">
        <v>14</v>
      </c>
      <c r="F287" s="3" t="s">
        <v>504</v>
      </c>
      <c r="G287" s="3" t="s">
        <v>16</v>
      </c>
      <c r="H287" s="3" t="s">
        <v>16</v>
      </c>
      <c r="I287" s="3" t="s">
        <v>632</v>
      </c>
      <c r="J287" s="2" t="s">
        <v>719</v>
      </c>
      <c r="K287" s="3"/>
      <c r="L287" s="3"/>
    </row>
    <row r="288" spans="1:12" ht="14.4" x14ac:dyDescent="0.3">
      <c r="A288" s="2">
        <v>287</v>
      </c>
      <c r="B288" s="3" t="s">
        <v>720</v>
      </c>
      <c r="C288" s="3">
        <v>61112420661</v>
      </c>
      <c r="D288" s="3" t="s">
        <v>721</v>
      </c>
      <c r="E288" s="3" t="s">
        <v>14</v>
      </c>
      <c r="F288" s="3" t="s">
        <v>504</v>
      </c>
      <c r="G288" s="3" t="s">
        <v>16</v>
      </c>
      <c r="H288" s="3" t="s">
        <v>16</v>
      </c>
      <c r="I288" s="3" t="s">
        <v>632</v>
      </c>
      <c r="J288" s="2" t="s">
        <v>30</v>
      </c>
      <c r="K288" s="3"/>
      <c r="L288" s="3" t="s">
        <v>722</v>
      </c>
    </row>
    <row r="289" spans="1:12" ht="14.4" x14ac:dyDescent="0.3">
      <c r="A289" s="2">
        <v>288</v>
      </c>
      <c r="B289" s="3" t="s">
        <v>723</v>
      </c>
      <c r="C289" s="3">
        <v>61112320895</v>
      </c>
      <c r="D289" s="3" t="s">
        <v>724</v>
      </c>
      <c r="E289" s="3" t="s">
        <v>14</v>
      </c>
      <c r="F289" s="3" t="s">
        <v>504</v>
      </c>
      <c r="G289" s="3" t="s">
        <v>16</v>
      </c>
      <c r="H289" s="3" t="s">
        <v>190</v>
      </c>
      <c r="I289" s="3" t="s">
        <v>632</v>
      </c>
      <c r="J289" s="2" t="s">
        <v>21</v>
      </c>
      <c r="K289" s="3"/>
      <c r="L289" s="3"/>
    </row>
    <row r="290" spans="1:12" ht="14.4" x14ac:dyDescent="0.3">
      <c r="A290" s="2">
        <v>289</v>
      </c>
      <c r="B290" s="3" t="s">
        <v>725</v>
      </c>
      <c r="C290" s="3">
        <v>61112420705</v>
      </c>
      <c r="D290" s="3" t="s">
        <v>726</v>
      </c>
      <c r="E290" s="3" t="s">
        <v>14</v>
      </c>
      <c r="F290" s="3" t="s">
        <v>504</v>
      </c>
      <c r="G290" s="3" t="s">
        <v>16</v>
      </c>
      <c r="H290" s="3" t="s">
        <v>16</v>
      </c>
      <c r="I290" s="3" t="s">
        <v>632</v>
      </c>
      <c r="J290" s="2" t="s">
        <v>30</v>
      </c>
      <c r="K290" s="3"/>
      <c r="L290" s="3" t="s">
        <v>567</v>
      </c>
    </row>
    <row r="291" spans="1:12" ht="14.4" x14ac:dyDescent="0.3">
      <c r="A291" s="2">
        <v>290</v>
      </c>
      <c r="B291" s="3" t="s">
        <v>727</v>
      </c>
      <c r="C291" s="3">
        <v>61112420588</v>
      </c>
      <c r="D291" s="3" t="s">
        <v>728</v>
      </c>
      <c r="E291" s="3" t="s">
        <v>14</v>
      </c>
      <c r="F291" s="3" t="s">
        <v>504</v>
      </c>
      <c r="G291" s="3" t="s">
        <v>16</v>
      </c>
      <c r="H291" s="3" t="s">
        <v>16</v>
      </c>
      <c r="I291" s="3" t="s">
        <v>632</v>
      </c>
      <c r="J291" s="2" t="s">
        <v>21</v>
      </c>
      <c r="K291" s="3"/>
      <c r="L291" s="3"/>
    </row>
    <row r="292" spans="1:12" ht="14.4" x14ac:dyDescent="0.3">
      <c r="A292" s="2">
        <v>291</v>
      </c>
      <c r="B292" s="3" t="s">
        <v>729</v>
      </c>
      <c r="C292" s="3">
        <v>61112420566</v>
      </c>
      <c r="D292" s="3" t="s">
        <v>730</v>
      </c>
      <c r="E292" s="3" t="s">
        <v>14</v>
      </c>
      <c r="F292" s="3" t="s">
        <v>504</v>
      </c>
      <c r="G292" s="3" t="s">
        <v>16</v>
      </c>
      <c r="H292" s="3" t="s">
        <v>16</v>
      </c>
      <c r="I292" s="3" t="s">
        <v>632</v>
      </c>
      <c r="J292" s="2" t="s">
        <v>21</v>
      </c>
      <c r="K292" s="3"/>
      <c r="L292" s="3"/>
    </row>
    <row r="293" spans="1:12" ht="14.4" x14ac:dyDescent="0.3">
      <c r="A293" s="2">
        <v>292</v>
      </c>
      <c r="B293" s="3" t="s">
        <v>731</v>
      </c>
      <c r="C293" s="3">
        <v>61112420210</v>
      </c>
      <c r="D293" s="3" t="s">
        <v>732</v>
      </c>
      <c r="E293" s="3" t="s">
        <v>14</v>
      </c>
      <c r="F293" s="3" t="s">
        <v>733</v>
      </c>
      <c r="G293" s="3" t="s">
        <v>16</v>
      </c>
      <c r="H293" s="3" t="s">
        <v>16</v>
      </c>
      <c r="I293" s="3" t="s">
        <v>734</v>
      </c>
      <c r="J293" s="2" t="s">
        <v>18</v>
      </c>
      <c r="K293" s="3"/>
      <c r="L293" s="3" t="s">
        <v>735</v>
      </c>
    </row>
    <row r="294" spans="1:12" ht="14.4" x14ac:dyDescent="0.3">
      <c r="A294" s="2">
        <v>293</v>
      </c>
      <c r="B294" s="3" t="s">
        <v>736</v>
      </c>
      <c r="C294" s="3">
        <v>61112420807</v>
      </c>
      <c r="D294" s="3" t="s">
        <v>737</v>
      </c>
      <c r="E294" s="3" t="s">
        <v>14</v>
      </c>
      <c r="F294" s="3" t="s">
        <v>733</v>
      </c>
      <c r="G294" s="3" t="s">
        <v>16</v>
      </c>
      <c r="H294" s="3" t="s">
        <v>16</v>
      </c>
      <c r="I294" s="3" t="s">
        <v>734</v>
      </c>
      <c r="J294" s="2" t="s">
        <v>30</v>
      </c>
      <c r="K294" s="3"/>
      <c r="L294" s="3" t="s">
        <v>738</v>
      </c>
    </row>
    <row r="295" spans="1:12" ht="14.4" x14ac:dyDescent="0.3">
      <c r="A295" s="2">
        <v>294</v>
      </c>
      <c r="B295" s="3" t="s">
        <v>739</v>
      </c>
      <c r="C295" s="3">
        <v>61112420616</v>
      </c>
      <c r="D295" s="3" t="s">
        <v>740</v>
      </c>
      <c r="E295" s="3" t="s">
        <v>14</v>
      </c>
      <c r="F295" s="3" t="s">
        <v>733</v>
      </c>
      <c r="G295" s="3" t="s">
        <v>16</v>
      </c>
      <c r="H295" s="3" t="s">
        <v>16</v>
      </c>
      <c r="I295" s="3" t="s">
        <v>734</v>
      </c>
      <c r="J295" s="2" t="s">
        <v>30</v>
      </c>
      <c r="K295" s="3"/>
      <c r="L295" s="3" t="s">
        <v>741</v>
      </c>
    </row>
    <row r="296" spans="1:12" ht="14.4" x14ac:dyDescent="0.3">
      <c r="A296" s="2">
        <v>295</v>
      </c>
      <c r="B296" s="3" t="s">
        <v>742</v>
      </c>
      <c r="C296" s="3">
        <v>61112420422</v>
      </c>
      <c r="D296" s="3" t="s">
        <v>743</v>
      </c>
      <c r="E296" s="3" t="s">
        <v>14</v>
      </c>
      <c r="F296" s="3" t="s">
        <v>733</v>
      </c>
      <c r="G296" s="3" t="s">
        <v>16</v>
      </c>
      <c r="H296" s="3" t="s">
        <v>16</v>
      </c>
      <c r="I296" s="3" t="s">
        <v>734</v>
      </c>
      <c r="J296" s="2" t="s">
        <v>30</v>
      </c>
      <c r="K296" s="3"/>
      <c r="L296" s="3" t="s">
        <v>744</v>
      </c>
    </row>
    <row r="297" spans="1:12" ht="14.4" x14ac:dyDescent="0.3">
      <c r="A297" s="2">
        <v>296</v>
      </c>
      <c r="B297" s="3" t="s">
        <v>745</v>
      </c>
      <c r="C297" s="3">
        <v>61112420757</v>
      </c>
      <c r="D297" s="3" t="s">
        <v>746</v>
      </c>
      <c r="E297" s="3" t="s">
        <v>14</v>
      </c>
      <c r="F297" s="3" t="s">
        <v>733</v>
      </c>
      <c r="G297" s="3" t="s">
        <v>16</v>
      </c>
      <c r="H297" s="3" t="s">
        <v>16</v>
      </c>
      <c r="I297" s="3" t="s">
        <v>734</v>
      </c>
      <c r="J297" s="2" t="s">
        <v>21</v>
      </c>
      <c r="K297" s="3"/>
      <c r="L297" s="3"/>
    </row>
    <row r="298" spans="1:12" ht="14.4" x14ac:dyDescent="0.3">
      <c r="A298" s="2">
        <v>297</v>
      </c>
      <c r="B298" s="3" t="s">
        <v>747</v>
      </c>
      <c r="C298" s="3">
        <v>61112420547</v>
      </c>
      <c r="D298" s="3" t="s">
        <v>748</v>
      </c>
      <c r="E298" s="3" t="s">
        <v>14</v>
      </c>
      <c r="F298" s="3" t="s">
        <v>733</v>
      </c>
      <c r="G298" s="3" t="s">
        <v>16</v>
      </c>
      <c r="H298" s="3" t="s">
        <v>16</v>
      </c>
      <c r="I298" s="3" t="s">
        <v>734</v>
      </c>
      <c r="J298" s="2" t="s">
        <v>30</v>
      </c>
      <c r="K298" s="3"/>
      <c r="L298" s="3" t="s">
        <v>656</v>
      </c>
    </row>
    <row r="299" spans="1:12" ht="14.4" x14ac:dyDescent="0.3">
      <c r="A299" s="2">
        <v>298</v>
      </c>
      <c r="B299" s="3" t="s">
        <v>749</v>
      </c>
      <c r="C299" s="3">
        <v>61112321187</v>
      </c>
      <c r="D299" s="3" t="s">
        <v>750</v>
      </c>
      <c r="E299" s="3" t="s">
        <v>14</v>
      </c>
      <c r="F299" s="3" t="s">
        <v>733</v>
      </c>
      <c r="G299" s="3" t="s">
        <v>16</v>
      </c>
      <c r="H299" s="3" t="s">
        <v>16</v>
      </c>
      <c r="I299" s="3" t="s">
        <v>734</v>
      </c>
      <c r="J299" s="2" t="s">
        <v>18</v>
      </c>
      <c r="K299" s="3"/>
      <c r="L299" s="3" t="s">
        <v>106</v>
      </c>
    </row>
    <row r="300" spans="1:12" ht="14.4" x14ac:dyDescent="0.3">
      <c r="A300" s="2">
        <v>299</v>
      </c>
      <c r="B300" s="3" t="s">
        <v>751</v>
      </c>
      <c r="C300" s="3">
        <v>61112420765</v>
      </c>
      <c r="D300" s="3" t="s">
        <v>752</v>
      </c>
      <c r="E300" s="3" t="s">
        <v>14</v>
      </c>
      <c r="F300" s="3" t="s">
        <v>733</v>
      </c>
      <c r="G300" s="3" t="s">
        <v>16</v>
      </c>
      <c r="H300" s="3" t="s">
        <v>16</v>
      </c>
      <c r="I300" s="3" t="s">
        <v>734</v>
      </c>
      <c r="J300" s="2" t="s">
        <v>30</v>
      </c>
      <c r="K300" s="3"/>
      <c r="L300" s="3" t="s">
        <v>81</v>
      </c>
    </row>
    <row r="301" spans="1:12" ht="14.4" x14ac:dyDescent="0.3">
      <c r="A301" s="2">
        <v>300</v>
      </c>
      <c r="B301" s="3" t="s">
        <v>753</v>
      </c>
      <c r="C301" s="3">
        <v>61112420044</v>
      </c>
      <c r="D301" s="3" t="s">
        <v>754</v>
      </c>
      <c r="E301" s="3" t="s">
        <v>14</v>
      </c>
      <c r="F301" s="3" t="s">
        <v>733</v>
      </c>
      <c r="G301" s="3" t="s">
        <v>16</v>
      </c>
      <c r="H301" s="3" t="s">
        <v>16</v>
      </c>
      <c r="I301" s="3" t="s">
        <v>734</v>
      </c>
      <c r="J301" s="2" t="s">
        <v>21</v>
      </c>
      <c r="K301" s="3"/>
      <c r="L301" s="3"/>
    </row>
    <row r="302" spans="1:12" ht="14.4" x14ac:dyDescent="0.3">
      <c r="A302" s="2">
        <v>301</v>
      </c>
      <c r="B302" s="3" t="s">
        <v>755</v>
      </c>
      <c r="C302" s="3">
        <v>61112420540</v>
      </c>
      <c r="D302" s="3" t="s">
        <v>756</v>
      </c>
      <c r="E302" s="3" t="s">
        <v>14</v>
      </c>
      <c r="F302" s="3" t="s">
        <v>733</v>
      </c>
      <c r="G302" s="3" t="s">
        <v>16</v>
      </c>
      <c r="H302" s="3" t="s">
        <v>16</v>
      </c>
      <c r="I302" s="3" t="s">
        <v>734</v>
      </c>
      <c r="J302" s="2" t="s">
        <v>30</v>
      </c>
      <c r="K302" s="3"/>
      <c r="L302" s="3" t="s">
        <v>757</v>
      </c>
    </row>
    <row r="303" spans="1:12" ht="14.4" x14ac:dyDescent="0.3">
      <c r="A303" s="2">
        <v>302</v>
      </c>
      <c r="B303" s="3" t="s">
        <v>758</v>
      </c>
      <c r="C303" s="3">
        <v>61112420455</v>
      </c>
      <c r="D303" s="3" t="s">
        <v>759</v>
      </c>
      <c r="E303" s="3" t="s">
        <v>14</v>
      </c>
      <c r="F303" s="3" t="s">
        <v>733</v>
      </c>
      <c r="G303" s="3" t="s">
        <v>16</v>
      </c>
      <c r="H303" s="3" t="s">
        <v>16</v>
      </c>
      <c r="I303" s="3" t="s">
        <v>734</v>
      </c>
      <c r="J303" s="2" t="s">
        <v>21</v>
      </c>
      <c r="K303" s="3"/>
      <c r="L303" s="3"/>
    </row>
    <row r="304" spans="1:12" ht="14.4" x14ac:dyDescent="0.3">
      <c r="A304" s="2">
        <v>303</v>
      </c>
      <c r="B304" s="3" t="s">
        <v>760</v>
      </c>
      <c r="C304" s="3">
        <v>61112420516</v>
      </c>
      <c r="D304" s="3" t="s">
        <v>761</v>
      </c>
      <c r="E304" s="3" t="s">
        <v>14</v>
      </c>
      <c r="F304" s="3" t="s">
        <v>733</v>
      </c>
      <c r="G304" s="3" t="s">
        <v>16</v>
      </c>
      <c r="H304" s="3" t="s">
        <v>16</v>
      </c>
      <c r="I304" s="3" t="s">
        <v>734</v>
      </c>
      <c r="J304" s="2" t="s">
        <v>21</v>
      </c>
      <c r="K304" s="3"/>
      <c r="L304" s="3"/>
    </row>
    <row r="305" spans="1:12" ht="14.4" x14ac:dyDescent="0.3">
      <c r="A305" s="2">
        <v>304</v>
      </c>
      <c r="B305" s="3" t="s">
        <v>762</v>
      </c>
      <c r="C305" s="3">
        <v>61112420557</v>
      </c>
      <c r="D305" s="3" t="s">
        <v>763</v>
      </c>
      <c r="E305" s="3" t="s">
        <v>14</v>
      </c>
      <c r="F305" s="3" t="s">
        <v>733</v>
      </c>
      <c r="G305" s="3" t="s">
        <v>16</v>
      </c>
      <c r="H305" s="3" t="s">
        <v>16</v>
      </c>
      <c r="I305" s="3" t="s">
        <v>734</v>
      </c>
      <c r="J305" s="2" t="s">
        <v>21</v>
      </c>
      <c r="K305" s="3"/>
      <c r="L305" s="3"/>
    </row>
    <row r="306" spans="1:12" ht="14.4" x14ac:dyDescent="0.3">
      <c r="A306" s="2">
        <v>305</v>
      </c>
      <c r="B306" s="3" t="s">
        <v>387</v>
      </c>
      <c r="C306" s="3">
        <v>61112420148</v>
      </c>
      <c r="D306" s="3" t="s">
        <v>764</v>
      </c>
      <c r="E306" s="3" t="s">
        <v>14</v>
      </c>
      <c r="F306" s="3" t="s">
        <v>733</v>
      </c>
      <c r="G306" s="3" t="s">
        <v>16</v>
      </c>
      <c r="H306" s="3" t="s">
        <v>16</v>
      </c>
      <c r="I306" s="3" t="s">
        <v>734</v>
      </c>
      <c r="J306" s="2" t="s">
        <v>21</v>
      </c>
      <c r="K306" s="3"/>
      <c r="L306" s="3"/>
    </row>
    <row r="307" spans="1:12" ht="14.4" x14ac:dyDescent="0.3">
      <c r="A307" s="2">
        <v>306</v>
      </c>
      <c r="B307" s="3" t="s">
        <v>194</v>
      </c>
      <c r="C307" s="3">
        <v>61112420591</v>
      </c>
      <c r="D307" s="3" t="s">
        <v>765</v>
      </c>
      <c r="E307" s="3" t="s">
        <v>14</v>
      </c>
      <c r="F307" s="3" t="s">
        <v>733</v>
      </c>
      <c r="G307" s="3" t="s">
        <v>16</v>
      </c>
      <c r="H307" s="3" t="s">
        <v>16</v>
      </c>
      <c r="I307" s="3" t="s">
        <v>734</v>
      </c>
      <c r="J307" s="2" t="s">
        <v>30</v>
      </c>
      <c r="K307" s="3"/>
      <c r="L307" s="3" t="s">
        <v>766</v>
      </c>
    </row>
    <row r="308" spans="1:12" ht="14.4" x14ac:dyDescent="0.3">
      <c r="A308" s="2">
        <v>307</v>
      </c>
      <c r="B308" s="3" t="s">
        <v>767</v>
      </c>
      <c r="C308" s="3">
        <v>61112420739</v>
      </c>
      <c r="D308" s="3" t="s">
        <v>768</v>
      </c>
      <c r="E308" s="3" t="s">
        <v>14</v>
      </c>
      <c r="F308" s="3" t="s">
        <v>733</v>
      </c>
      <c r="G308" s="3" t="s">
        <v>16</v>
      </c>
      <c r="H308" s="3" t="s">
        <v>16</v>
      </c>
      <c r="I308" s="3" t="s">
        <v>734</v>
      </c>
      <c r="J308" s="2" t="s">
        <v>18</v>
      </c>
      <c r="K308" s="3"/>
      <c r="L308" s="3" t="s">
        <v>769</v>
      </c>
    </row>
    <row r="309" spans="1:12" ht="14.4" x14ac:dyDescent="0.3">
      <c r="A309" s="2">
        <v>308</v>
      </c>
      <c r="B309" s="3" t="s">
        <v>770</v>
      </c>
      <c r="C309" s="3">
        <v>61112420760</v>
      </c>
      <c r="D309" s="3" t="s">
        <v>771</v>
      </c>
      <c r="E309" s="3" t="s">
        <v>14</v>
      </c>
      <c r="F309" s="3" t="s">
        <v>733</v>
      </c>
      <c r="G309" s="3" t="s">
        <v>16</v>
      </c>
      <c r="H309" s="3" t="s">
        <v>16</v>
      </c>
      <c r="I309" s="3" t="s">
        <v>734</v>
      </c>
      <c r="J309" s="2" t="s">
        <v>30</v>
      </c>
      <c r="K309" s="3"/>
      <c r="L309" s="3" t="s">
        <v>772</v>
      </c>
    </row>
    <row r="310" spans="1:12" ht="14.4" x14ac:dyDescent="0.3">
      <c r="A310" s="2">
        <v>309</v>
      </c>
      <c r="B310" s="3" t="s">
        <v>773</v>
      </c>
      <c r="C310" s="3">
        <v>61112420229</v>
      </c>
      <c r="D310" s="3" t="s">
        <v>774</v>
      </c>
      <c r="E310" s="3" t="s">
        <v>14</v>
      </c>
      <c r="F310" s="3" t="s">
        <v>733</v>
      </c>
      <c r="G310" s="3" t="s">
        <v>16</v>
      </c>
      <c r="H310" s="3" t="s">
        <v>16</v>
      </c>
      <c r="I310" s="3" t="s">
        <v>734</v>
      </c>
      <c r="J310" s="2" t="s">
        <v>18</v>
      </c>
      <c r="K310" s="3"/>
      <c r="L310" s="3" t="s">
        <v>769</v>
      </c>
    </row>
    <row r="311" spans="1:12" ht="14.4" x14ac:dyDescent="0.3">
      <c r="A311" s="2">
        <v>310</v>
      </c>
      <c r="B311" s="3" t="s">
        <v>775</v>
      </c>
      <c r="C311" s="3">
        <v>61112420111</v>
      </c>
      <c r="D311" s="3" t="s">
        <v>776</v>
      </c>
      <c r="E311" s="3" t="s">
        <v>14</v>
      </c>
      <c r="F311" s="3" t="s">
        <v>733</v>
      </c>
      <c r="G311" s="3" t="s">
        <v>16</v>
      </c>
      <c r="H311" s="3" t="s">
        <v>16</v>
      </c>
      <c r="I311" s="3" t="s">
        <v>734</v>
      </c>
      <c r="J311" s="2" t="s">
        <v>30</v>
      </c>
      <c r="K311" s="3"/>
      <c r="L311" s="3" t="s">
        <v>777</v>
      </c>
    </row>
    <row r="312" spans="1:12" ht="14.4" x14ac:dyDescent="0.3">
      <c r="A312" s="2">
        <v>311</v>
      </c>
      <c r="B312" s="3" t="s">
        <v>778</v>
      </c>
      <c r="C312" s="3">
        <v>61112420168</v>
      </c>
      <c r="D312" s="3" t="s">
        <v>779</v>
      </c>
      <c r="E312" s="3" t="s">
        <v>14</v>
      </c>
      <c r="F312" s="3" t="s">
        <v>733</v>
      </c>
      <c r="G312" s="3" t="s">
        <v>16</v>
      </c>
      <c r="H312" s="3" t="s">
        <v>16</v>
      </c>
      <c r="I312" s="3" t="s">
        <v>734</v>
      </c>
      <c r="J312" s="2" t="s">
        <v>30</v>
      </c>
      <c r="K312" s="3"/>
      <c r="L312" s="3" t="s">
        <v>744</v>
      </c>
    </row>
    <row r="313" spans="1:12" ht="14.4" x14ac:dyDescent="0.3">
      <c r="A313" s="2">
        <v>312</v>
      </c>
      <c r="B313" s="3" t="s">
        <v>780</v>
      </c>
      <c r="C313" s="3">
        <v>61112420731</v>
      </c>
      <c r="D313" s="3" t="s">
        <v>781</v>
      </c>
      <c r="E313" s="3" t="s">
        <v>14</v>
      </c>
      <c r="F313" s="3" t="s">
        <v>733</v>
      </c>
      <c r="G313" s="3" t="s">
        <v>16</v>
      </c>
      <c r="H313" s="3" t="s">
        <v>16</v>
      </c>
      <c r="I313" s="3" t="s">
        <v>734</v>
      </c>
      <c r="J313" s="2" t="s">
        <v>18</v>
      </c>
      <c r="K313" s="3"/>
      <c r="L313" s="3" t="s">
        <v>769</v>
      </c>
    </row>
    <row r="314" spans="1:12" ht="14.4" x14ac:dyDescent="0.3">
      <c r="A314" s="2">
        <v>313</v>
      </c>
      <c r="B314" s="3" t="s">
        <v>782</v>
      </c>
      <c r="C314" s="3">
        <v>61112420582</v>
      </c>
      <c r="D314" s="3" t="s">
        <v>783</v>
      </c>
      <c r="E314" s="3" t="s">
        <v>14</v>
      </c>
      <c r="F314" s="3" t="s">
        <v>733</v>
      </c>
      <c r="G314" s="3" t="s">
        <v>16</v>
      </c>
      <c r="H314" s="3" t="s">
        <v>16</v>
      </c>
      <c r="I314" s="3" t="s">
        <v>734</v>
      </c>
      <c r="J314" s="2" t="s">
        <v>30</v>
      </c>
      <c r="K314" s="3"/>
      <c r="L314" s="3" t="s">
        <v>784</v>
      </c>
    </row>
    <row r="315" spans="1:12" ht="14.4" x14ac:dyDescent="0.3">
      <c r="A315" s="2">
        <v>314</v>
      </c>
      <c r="B315" s="3" t="s">
        <v>785</v>
      </c>
      <c r="C315" s="3">
        <v>61112420272</v>
      </c>
      <c r="D315" s="3" t="s">
        <v>786</v>
      </c>
      <c r="E315" s="3" t="s">
        <v>14</v>
      </c>
      <c r="F315" s="3" t="s">
        <v>733</v>
      </c>
      <c r="G315" s="3" t="s">
        <v>16</v>
      </c>
      <c r="H315" s="3" t="s">
        <v>16</v>
      </c>
      <c r="I315" s="3" t="s">
        <v>734</v>
      </c>
      <c r="J315" s="2" t="s">
        <v>21</v>
      </c>
      <c r="K315" s="3"/>
      <c r="L315" s="3"/>
    </row>
    <row r="316" spans="1:12" ht="14.4" x14ac:dyDescent="0.3">
      <c r="A316" s="2">
        <v>315</v>
      </c>
      <c r="B316" s="3" t="s">
        <v>787</v>
      </c>
      <c r="C316" s="3">
        <v>61112420763</v>
      </c>
      <c r="D316" s="3" t="s">
        <v>788</v>
      </c>
      <c r="E316" s="3" t="s">
        <v>14</v>
      </c>
      <c r="F316" s="3" t="s">
        <v>733</v>
      </c>
      <c r="G316" s="3" t="s">
        <v>16</v>
      </c>
      <c r="H316" s="3" t="s">
        <v>16</v>
      </c>
      <c r="I316" s="3" t="s">
        <v>734</v>
      </c>
      <c r="J316" s="2" t="s">
        <v>21</v>
      </c>
      <c r="K316" s="3"/>
      <c r="L316" s="3" t="s">
        <v>789</v>
      </c>
    </row>
    <row r="317" spans="1:12" ht="14.4" x14ac:dyDescent="0.3">
      <c r="A317" s="2">
        <v>316</v>
      </c>
      <c r="B317" s="3" t="s">
        <v>790</v>
      </c>
      <c r="C317" s="3">
        <v>61112420099</v>
      </c>
      <c r="D317" s="3" t="s">
        <v>791</v>
      </c>
      <c r="E317" s="3" t="s">
        <v>14</v>
      </c>
      <c r="F317" s="3" t="s">
        <v>733</v>
      </c>
      <c r="G317" s="3" t="s">
        <v>16</v>
      </c>
      <c r="H317" s="3" t="s">
        <v>16</v>
      </c>
      <c r="I317" s="3" t="s">
        <v>734</v>
      </c>
      <c r="J317" s="2" t="s">
        <v>30</v>
      </c>
      <c r="K317" s="3"/>
      <c r="L317" s="3" t="s">
        <v>792</v>
      </c>
    </row>
    <row r="318" spans="1:12" ht="14.4" x14ac:dyDescent="0.3">
      <c r="A318" s="2">
        <v>317</v>
      </c>
      <c r="B318" s="3" t="s">
        <v>793</v>
      </c>
      <c r="C318" s="3">
        <v>61112420702</v>
      </c>
      <c r="D318" s="3" t="s">
        <v>794</v>
      </c>
      <c r="E318" s="3" t="s">
        <v>795</v>
      </c>
      <c r="F318" s="3" t="s">
        <v>796</v>
      </c>
      <c r="G318" s="3" t="s">
        <v>190</v>
      </c>
      <c r="H318" s="3" t="s">
        <v>16</v>
      </c>
      <c r="I318" s="3" t="s">
        <v>797</v>
      </c>
      <c r="J318" s="2" t="s">
        <v>30</v>
      </c>
      <c r="K318" s="3"/>
      <c r="L318" s="3" t="s">
        <v>81</v>
      </c>
    </row>
    <row r="319" spans="1:12" ht="14.4" x14ac:dyDescent="0.3">
      <c r="A319" s="2">
        <v>318</v>
      </c>
      <c r="B319" s="3" t="s">
        <v>592</v>
      </c>
      <c r="C319" s="3">
        <v>521210048</v>
      </c>
      <c r="D319" s="3" t="s">
        <v>798</v>
      </c>
      <c r="E319" s="3" t="s">
        <v>14</v>
      </c>
      <c r="F319" s="3" t="s">
        <v>796</v>
      </c>
      <c r="G319" s="3" t="s">
        <v>190</v>
      </c>
      <c r="H319" s="3"/>
      <c r="I319" s="3" t="s">
        <v>797</v>
      </c>
      <c r="J319" s="2" t="s">
        <v>30</v>
      </c>
      <c r="K319" s="3"/>
      <c r="L319" s="3" t="s">
        <v>799</v>
      </c>
    </row>
    <row r="320" spans="1:12" ht="14.4" x14ac:dyDescent="0.3">
      <c r="A320" s="2">
        <v>319</v>
      </c>
      <c r="B320" s="3" t="s">
        <v>324</v>
      </c>
      <c r="C320" s="3">
        <v>61112420199</v>
      </c>
      <c r="D320" s="3" t="s">
        <v>800</v>
      </c>
      <c r="E320" s="3" t="s">
        <v>14</v>
      </c>
      <c r="F320" s="3" t="s">
        <v>796</v>
      </c>
      <c r="G320" s="3" t="s">
        <v>16</v>
      </c>
      <c r="H320" s="3" t="s">
        <v>16</v>
      </c>
      <c r="I320" s="3" t="s">
        <v>801</v>
      </c>
      <c r="J320" s="2" t="s">
        <v>21</v>
      </c>
      <c r="K320" s="3"/>
      <c r="L320" s="3"/>
    </row>
    <row r="321" spans="1:12" ht="14.4" x14ac:dyDescent="0.3">
      <c r="A321" s="2">
        <v>320</v>
      </c>
      <c r="B321" s="3" t="s">
        <v>802</v>
      </c>
      <c r="C321" s="3">
        <v>61112420420</v>
      </c>
      <c r="D321" s="3" t="s">
        <v>803</v>
      </c>
      <c r="E321" s="3" t="s">
        <v>14</v>
      </c>
      <c r="F321" s="3" t="s">
        <v>796</v>
      </c>
      <c r="G321" s="3" t="s">
        <v>16</v>
      </c>
      <c r="H321" s="3" t="s">
        <v>16</v>
      </c>
      <c r="I321" s="3" t="s">
        <v>801</v>
      </c>
      <c r="J321" s="2" t="s">
        <v>18</v>
      </c>
      <c r="K321" s="3"/>
      <c r="L321" s="3" t="s">
        <v>804</v>
      </c>
    </row>
    <row r="322" spans="1:12" ht="14.4" x14ac:dyDescent="0.3">
      <c r="A322" s="2">
        <v>321</v>
      </c>
      <c r="B322" s="3" t="s">
        <v>805</v>
      </c>
      <c r="C322" s="3">
        <v>61112420554</v>
      </c>
      <c r="D322" s="3" t="s">
        <v>806</v>
      </c>
      <c r="E322" s="3" t="s">
        <v>14</v>
      </c>
      <c r="F322" s="3" t="s">
        <v>796</v>
      </c>
      <c r="G322" s="3" t="s">
        <v>16</v>
      </c>
      <c r="H322" s="3" t="s">
        <v>16</v>
      </c>
      <c r="I322" s="3" t="s">
        <v>801</v>
      </c>
      <c r="J322" s="2" t="s">
        <v>30</v>
      </c>
      <c r="K322" s="3"/>
      <c r="L322" s="3" t="s">
        <v>807</v>
      </c>
    </row>
    <row r="323" spans="1:12" ht="14.4" x14ac:dyDescent="0.3">
      <c r="A323" s="2">
        <v>322</v>
      </c>
      <c r="B323" s="3" t="s">
        <v>808</v>
      </c>
      <c r="C323" s="3">
        <v>61112420412</v>
      </c>
      <c r="D323" s="3" t="s">
        <v>809</v>
      </c>
      <c r="E323" s="3" t="s">
        <v>14</v>
      </c>
      <c r="F323" s="3" t="s">
        <v>796</v>
      </c>
      <c r="G323" s="3" t="s">
        <v>16</v>
      </c>
      <c r="H323" s="3" t="s">
        <v>16</v>
      </c>
      <c r="I323" s="3" t="s">
        <v>801</v>
      </c>
      <c r="J323" s="2" t="s">
        <v>30</v>
      </c>
      <c r="K323" s="3"/>
      <c r="L323" s="3" t="s">
        <v>656</v>
      </c>
    </row>
    <row r="324" spans="1:12" ht="14.4" x14ac:dyDescent="0.3">
      <c r="A324" s="2">
        <v>323</v>
      </c>
      <c r="B324" s="3" t="s">
        <v>810</v>
      </c>
      <c r="C324" s="3">
        <v>61112321205</v>
      </c>
      <c r="D324" s="3" t="s">
        <v>811</v>
      </c>
      <c r="E324" s="3" t="s">
        <v>14</v>
      </c>
      <c r="F324" s="3" t="s">
        <v>796</v>
      </c>
      <c r="G324" s="3" t="s">
        <v>16</v>
      </c>
      <c r="H324" s="3" t="s">
        <v>16</v>
      </c>
      <c r="I324" s="3" t="s">
        <v>801</v>
      </c>
      <c r="J324" s="2" t="s">
        <v>30</v>
      </c>
      <c r="K324" s="3"/>
      <c r="L324" s="3" t="s">
        <v>812</v>
      </c>
    </row>
    <row r="325" spans="1:12" ht="14.4" x14ac:dyDescent="0.3">
      <c r="A325" s="2">
        <v>324</v>
      </c>
      <c r="B325" s="3" t="s">
        <v>813</v>
      </c>
      <c r="C325" s="3">
        <v>61112420418</v>
      </c>
      <c r="D325" s="3" t="s">
        <v>814</v>
      </c>
      <c r="E325" s="3" t="s">
        <v>14</v>
      </c>
      <c r="F325" s="3" t="s">
        <v>796</v>
      </c>
      <c r="G325" s="3" t="s">
        <v>16</v>
      </c>
      <c r="H325" s="3" t="s">
        <v>16</v>
      </c>
      <c r="I325" s="3" t="s">
        <v>801</v>
      </c>
      <c r="J325" s="2" t="s">
        <v>18</v>
      </c>
      <c r="K325" s="3"/>
      <c r="L325" s="3" t="s">
        <v>815</v>
      </c>
    </row>
    <row r="326" spans="1:12" ht="14.4" x14ac:dyDescent="0.3">
      <c r="A326" s="2">
        <v>325</v>
      </c>
      <c r="B326" s="3" t="s">
        <v>816</v>
      </c>
      <c r="C326" s="3">
        <v>61112420800</v>
      </c>
      <c r="D326" s="3" t="s">
        <v>817</v>
      </c>
      <c r="E326" s="3" t="s">
        <v>14</v>
      </c>
      <c r="F326" s="3" t="s">
        <v>796</v>
      </c>
      <c r="G326" s="3" t="s">
        <v>16</v>
      </c>
      <c r="H326" s="3" t="s">
        <v>16</v>
      </c>
      <c r="I326" s="3" t="s">
        <v>801</v>
      </c>
      <c r="J326" s="2" t="s">
        <v>30</v>
      </c>
      <c r="K326" s="3"/>
      <c r="L326" s="3" t="s">
        <v>818</v>
      </c>
    </row>
    <row r="327" spans="1:12" ht="14.4" x14ac:dyDescent="0.3">
      <c r="A327" s="2">
        <v>326</v>
      </c>
      <c r="B327" s="3" t="s">
        <v>819</v>
      </c>
      <c r="C327" s="3">
        <v>61112420274</v>
      </c>
      <c r="D327" s="3" t="s">
        <v>820</v>
      </c>
      <c r="E327" s="3" t="s">
        <v>14</v>
      </c>
      <c r="F327" s="3" t="s">
        <v>796</v>
      </c>
      <c r="G327" s="3" t="s">
        <v>16</v>
      </c>
      <c r="H327" s="3" t="s">
        <v>16</v>
      </c>
      <c r="I327" s="3" t="s">
        <v>801</v>
      </c>
      <c r="J327" s="2" t="s">
        <v>21</v>
      </c>
      <c r="K327" s="3"/>
      <c r="L327" s="3"/>
    </row>
    <row r="328" spans="1:12" ht="14.4" x14ac:dyDescent="0.3">
      <c r="A328" s="2">
        <v>327</v>
      </c>
      <c r="B328" s="3" t="s">
        <v>821</v>
      </c>
      <c r="C328" s="3">
        <v>61112420286</v>
      </c>
      <c r="D328" s="3" t="s">
        <v>822</v>
      </c>
      <c r="E328" s="3" t="s">
        <v>14</v>
      </c>
      <c r="F328" s="3" t="s">
        <v>796</v>
      </c>
      <c r="G328" s="3" t="s">
        <v>16</v>
      </c>
      <c r="H328" s="3" t="s">
        <v>16</v>
      </c>
      <c r="I328" s="3" t="s">
        <v>801</v>
      </c>
      <c r="J328" s="2" t="s">
        <v>21</v>
      </c>
      <c r="K328" s="3"/>
      <c r="L328" s="3"/>
    </row>
    <row r="329" spans="1:12" ht="14.4" x14ac:dyDescent="0.3">
      <c r="A329" s="2">
        <v>328</v>
      </c>
      <c r="B329" s="3" t="s">
        <v>823</v>
      </c>
      <c r="C329" s="3">
        <v>61112420413</v>
      </c>
      <c r="D329" s="3" t="s">
        <v>824</v>
      </c>
      <c r="E329" s="3" t="s">
        <v>14</v>
      </c>
      <c r="F329" s="3" t="s">
        <v>796</v>
      </c>
      <c r="G329" s="3" t="s">
        <v>16</v>
      </c>
      <c r="H329" s="3" t="s">
        <v>16</v>
      </c>
      <c r="I329" s="3" t="s">
        <v>801</v>
      </c>
      <c r="J329" s="2" t="s">
        <v>21</v>
      </c>
      <c r="K329" s="3"/>
      <c r="L329" s="3"/>
    </row>
    <row r="330" spans="1:12" ht="14.4" x14ac:dyDescent="0.3">
      <c r="A330" s="2">
        <v>329</v>
      </c>
      <c r="B330" s="3" t="s">
        <v>825</v>
      </c>
      <c r="C330" s="3">
        <v>61112420290</v>
      </c>
      <c r="D330" s="3" t="s">
        <v>826</v>
      </c>
      <c r="E330" s="3" t="s">
        <v>14</v>
      </c>
      <c r="F330" s="3" t="s">
        <v>796</v>
      </c>
      <c r="G330" s="3" t="s">
        <v>16</v>
      </c>
      <c r="H330" s="3" t="s">
        <v>16</v>
      </c>
      <c r="I330" s="3" t="s">
        <v>801</v>
      </c>
      <c r="J330" s="2" t="s">
        <v>30</v>
      </c>
      <c r="K330" s="3"/>
      <c r="L330" s="3" t="s">
        <v>827</v>
      </c>
    </row>
    <row r="331" spans="1:12" ht="14.4" x14ac:dyDescent="0.3">
      <c r="A331" s="2">
        <v>330</v>
      </c>
      <c r="B331" s="3" t="s">
        <v>828</v>
      </c>
      <c r="C331" s="3">
        <v>61112420506</v>
      </c>
      <c r="D331" s="3" t="s">
        <v>829</v>
      </c>
      <c r="E331" s="3" t="s">
        <v>14</v>
      </c>
      <c r="F331" s="3" t="s">
        <v>796</v>
      </c>
      <c r="G331" s="3" t="s">
        <v>16</v>
      </c>
      <c r="H331" s="3" t="s">
        <v>16</v>
      </c>
      <c r="I331" s="3" t="s">
        <v>801</v>
      </c>
      <c r="J331" s="2" t="s">
        <v>18</v>
      </c>
      <c r="K331" s="3"/>
      <c r="L331" s="3" t="s">
        <v>253</v>
      </c>
    </row>
    <row r="332" spans="1:12" ht="14.4" x14ac:dyDescent="0.3">
      <c r="A332" s="2">
        <v>331</v>
      </c>
      <c r="B332" s="3" t="s">
        <v>830</v>
      </c>
      <c r="C332" s="3">
        <v>61112420077</v>
      </c>
      <c r="D332" s="3" t="s">
        <v>831</v>
      </c>
      <c r="E332" s="3" t="s">
        <v>14</v>
      </c>
      <c r="F332" s="3" t="s">
        <v>796</v>
      </c>
      <c r="G332" s="3" t="s">
        <v>16</v>
      </c>
      <c r="H332" s="3" t="s">
        <v>16</v>
      </c>
      <c r="I332" s="3" t="s">
        <v>801</v>
      </c>
      <c r="J332" s="2" t="s">
        <v>30</v>
      </c>
      <c r="K332" s="3"/>
      <c r="L332" s="3" t="s">
        <v>832</v>
      </c>
    </row>
    <row r="333" spans="1:12" ht="14.4" x14ac:dyDescent="0.3">
      <c r="A333" s="2">
        <v>332</v>
      </c>
      <c r="B333" s="3" t="s">
        <v>833</v>
      </c>
      <c r="C333" s="3">
        <v>61112420426</v>
      </c>
      <c r="D333" s="3" t="s">
        <v>834</v>
      </c>
      <c r="E333" s="3" t="s">
        <v>14</v>
      </c>
      <c r="F333" s="3" t="s">
        <v>796</v>
      </c>
      <c r="G333" s="3" t="s">
        <v>16</v>
      </c>
      <c r="H333" s="3" t="s">
        <v>16</v>
      </c>
      <c r="I333" s="3" t="s">
        <v>801</v>
      </c>
      <c r="J333" s="2" t="s">
        <v>21</v>
      </c>
      <c r="K333" s="3"/>
      <c r="L333" s="3"/>
    </row>
    <row r="334" spans="1:12" ht="14.4" x14ac:dyDescent="0.3">
      <c r="A334" s="2">
        <v>333</v>
      </c>
      <c r="B334" s="3" t="s">
        <v>835</v>
      </c>
      <c r="C334" s="3">
        <v>61112420137</v>
      </c>
      <c r="D334" s="3" t="s">
        <v>836</v>
      </c>
      <c r="E334" s="3" t="s">
        <v>14</v>
      </c>
      <c r="F334" s="3" t="s">
        <v>796</v>
      </c>
      <c r="G334" s="3" t="s">
        <v>16</v>
      </c>
      <c r="H334" s="3" t="s">
        <v>16</v>
      </c>
      <c r="I334" s="3" t="s">
        <v>801</v>
      </c>
      <c r="J334" s="2" t="s">
        <v>21</v>
      </c>
      <c r="K334" s="3"/>
      <c r="L334" s="3"/>
    </row>
    <row r="335" spans="1:12" ht="14.4" x14ac:dyDescent="0.3">
      <c r="A335" s="2">
        <v>334</v>
      </c>
      <c r="B335" s="3" t="s">
        <v>837</v>
      </c>
      <c r="C335" s="3">
        <v>61112420771</v>
      </c>
      <c r="D335" s="3" t="s">
        <v>838</v>
      </c>
      <c r="E335" s="3" t="s">
        <v>14</v>
      </c>
      <c r="F335" s="3" t="s">
        <v>796</v>
      </c>
      <c r="G335" s="3" t="s">
        <v>16</v>
      </c>
      <c r="H335" s="3" t="s">
        <v>16</v>
      </c>
      <c r="I335" s="3" t="s">
        <v>801</v>
      </c>
      <c r="J335" s="2" t="s">
        <v>30</v>
      </c>
      <c r="K335" s="3"/>
      <c r="L335" s="3" t="s">
        <v>818</v>
      </c>
    </row>
    <row r="336" spans="1:12" ht="14.4" x14ac:dyDescent="0.3">
      <c r="A336" s="2">
        <v>335</v>
      </c>
      <c r="B336" s="3" t="s">
        <v>839</v>
      </c>
      <c r="C336" s="3">
        <v>61112420538</v>
      </c>
      <c r="D336" s="3" t="s">
        <v>840</v>
      </c>
      <c r="E336" s="3" t="s">
        <v>14</v>
      </c>
      <c r="F336" s="3" t="s">
        <v>796</v>
      </c>
      <c r="G336" s="3" t="s">
        <v>16</v>
      </c>
      <c r="H336" s="3" t="s">
        <v>16</v>
      </c>
      <c r="I336" s="3" t="s">
        <v>801</v>
      </c>
      <c r="J336" s="2" t="s">
        <v>21</v>
      </c>
      <c r="K336" s="3"/>
      <c r="L336" s="3"/>
    </row>
    <row r="337" spans="1:12" ht="14.4" x14ac:dyDescent="0.3">
      <c r="A337" s="2">
        <v>336</v>
      </c>
      <c r="B337" s="3" t="s">
        <v>841</v>
      </c>
      <c r="C337" s="3">
        <v>61112420518</v>
      </c>
      <c r="D337" s="3" t="s">
        <v>842</v>
      </c>
      <c r="E337" s="3" t="s">
        <v>14</v>
      </c>
      <c r="F337" s="3" t="s">
        <v>796</v>
      </c>
      <c r="G337" s="3" t="s">
        <v>16</v>
      </c>
      <c r="H337" s="3" t="s">
        <v>16</v>
      </c>
      <c r="I337" s="3" t="s">
        <v>801</v>
      </c>
      <c r="J337" s="2" t="s">
        <v>21</v>
      </c>
      <c r="K337" s="3"/>
      <c r="L337" s="3"/>
    </row>
    <row r="338" spans="1:12" ht="14.4" x14ac:dyDescent="0.3">
      <c r="A338" s="2">
        <v>337</v>
      </c>
      <c r="B338" s="3" t="s">
        <v>843</v>
      </c>
      <c r="C338" s="3">
        <v>61112420812</v>
      </c>
      <c r="D338" s="3" t="s">
        <v>844</v>
      </c>
      <c r="E338" s="3" t="s">
        <v>14</v>
      </c>
      <c r="F338" s="3" t="s">
        <v>796</v>
      </c>
      <c r="G338" s="3" t="s">
        <v>16</v>
      </c>
      <c r="H338" s="3" t="s">
        <v>16</v>
      </c>
      <c r="I338" s="3" t="s">
        <v>801</v>
      </c>
      <c r="J338" s="2" t="s">
        <v>21</v>
      </c>
      <c r="K338" s="3"/>
      <c r="L338" s="3"/>
    </row>
    <row r="339" spans="1:12" ht="14.4" x14ac:dyDescent="0.3">
      <c r="A339" s="2">
        <v>338</v>
      </c>
      <c r="B339" s="3" t="s">
        <v>845</v>
      </c>
      <c r="C339" s="3">
        <v>61112420689</v>
      </c>
      <c r="D339" s="3" t="s">
        <v>846</v>
      </c>
      <c r="E339" s="3" t="s">
        <v>14</v>
      </c>
      <c r="F339" s="3" t="s">
        <v>796</v>
      </c>
      <c r="G339" s="3" t="s">
        <v>16</v>
      </c>
      <c r="H339" s="3" t="s">
        <v>16</v>
      </c>
      <c r="I339" s="3" t="s">
        <v>801</v>
      </c>
      <c r="J339" s="2" t="s">
        <v>18</v>
      </c>
      <c r="K339" s="3"/>
      <c r="L339" s="3" t="s">
        <v>847</v>
      </c>
    </row>
    <row r="340" spans="1:12" ht="14.4" x14ac:dyDescent="0.3">
      <c r="A340" s="2">
        <v>339</v>
      </c>
      <c r="B340" s="3" t="s">
        <v>848</v>
      </c>
      <c r="C340" s="3">
        <v>61112420480</v>
      </c>
      <c r="D340" s="3" t="s">
        <v>849</v>
      </c>
      <c r="E340" s="3" t="s">
        <v>14</v>
      </c>
      <c r="F340" s="3" t="s">
        <v>796</v>
      </c>
      <c r="G340" s="3" t="s">
        <v>16</v>
      </c>
      <c r="H340" s="3" t="s">
        <v>16</v>
      </c>
      <c r="I340" s="3" t="s">
        <v>801</v>
      </c>
      <c r="J340" s="2" t="s">
        <v>21</v>
      </c>
      <c r="K340" s="3"/>
      <c r="L340" s="3" t="s">
        <v>850</v>
      </c>
    </row>
    <row r="341" spans="1:12" ht="14.4" x14ac:dyDescent="0.3">
      <c r="A341" s="2">
        <v>340</v>
      </c>
      <c r="B341" s="3" t="s">
        <v>851</v>
      </c>
      <c r="C341" s="3">
        <v>61112420605</v>
      </c>
      <c r="D341" s="3" t="s">
        <v>852</v>
      </c>
      <c r="E341" s="3" t="s">
        <v>14</v>
      </c>
      <c r="F341" s="3" t="s">
        <v>796</v>
      </c>
      <c r="G341" s="3" t="s">
        <v>16</v>
      </c>
      <c r="H341" s="3" t="s">
        <v>16</v>
      </c>
      <c r="I341" s="3" t="s">
        <v>801</v>
      </c>
      <c r="J341" s="2" t="s">
        <v>21</v>
      </c>
      <c r="K341" s="3"/>
      <c r="L341" s="3" t="s">
        <v>567</v>
      </c>
    </row>
    <row r="342" spans="1:12" ht="14.4" x14ac:dyDescent="0.3">
      <c r="A342" s="2">
        <v>341</v>
      </c>
      <c r="B342" s="3" t="s">
        <v>853</v>
      </c>
      <c r="C342" s="3">
        <v>61112420233</v>
      </c>
      <c r="D342" s="3" t="s">
        <v>854</v>
      </c>
      <c r="E342" s="3" t="s">
        <v>14</v>
      </c>
      <c r="F342" s="3" t="s">
        <v>796</v>
      </c>
      <c r="G342" s="3" t="s">
        <v>16</v>
      </c>
      <c r="H342" s="3" t="s">
        <v>16</v>
      </c>
      <c r="I342" s="3" t="s">
        <v>801</v>
      </c>
      <c r="J342" s="2" t="s">
        <v>21</v>
      </c>
      <c r="K342" s="3"/>
      <c r="L342" s="3"/>
    </row>
    <row r="343" spans="1:12" ht="14.4" x14ac:dyDescent="0.3">
      <c r="A343" s="2">
        <v>342</v>
      </c>
      <c r="B343" s="3" t="s">
        <v>855</v>
      </c>
      <c r="C343" s="3">
        <v>61112420714</v>
      </c>
      <c r="D343" s="3" t="s">
        <v>856</v>
      </c>
      <c r="E343" s="3" t="s">
        <v>795</v>
      </c>
      <c r="F343" s="3" t="s">
        <v>796</v>
      </c>
      <c r="G343" s="3" t="s">
        <v>16</v>
      </c>
      <c r="H343" s="3" t="s">
        <v>16</v>
      </c>
      <c r="I343" s="3" t="s">
        <v>857</v>
      </c>
      <c r="J343" s="2" t="s">
        <v>18</v>
      </c>
      <c r="K343" s="3"/>
      <c r="L343" s="3" t="s">
        <v>858</v>
      </c>
    </row>
    <row r="344" spans="1:12" ht="14.4" x14ac:dyDescent="0.3">
      <c r="A344" s="2">
        <v>343</v>
      </c>
      <c r="B344" s="3" t="s">
        <v>859</v>
      </c>
      <c r="C344" s="3">
        <v>61112420548</v>
      </c>
      <c r="D344" s="3" t="s">
        <v>860</v>
      </c>
      <c r="E344" s="3" t="s">
        <v>14</v>
      </c>
      <c r="F344" s="3" t="s">
        <v>861</v>
      </c>
      <c r="G344" s="3" t="s">
        <v>16</v>
      </c>
      <c r="H344" s="3" t="s">
        <v>16</v>
      </c>
      <c r="I344" s="3" t="s">
        <v>862</v>
      </c>
      <c r="J344" s="2" t="s">
        <v>18</v>
      </c>
      <c r="K344" s="3"/>
      <c r="L344" s="3" t="s">
        <v>559</v>
      </c>
    </row>
    <row r="345" spans="1:12" ht="14.4" x14ac:dyDescent="0.3">
      <c r="A345" s="2">
        <v>344</v>
      </c>
      <c r="B345" s="3" t="s">
        <v>863</v>
      </c>
      <c r="C345" s="3">
        <v>61112420173</v>
      </c>
      <c r="D345" s="3" t="s">
        <v>864</v>
      </c>
      <c r="E345" s="3" t="s">
        <v>14</v>
      </c>
      <c r="F345" s="3" t="s">
        <v>861</v>
      </c>
      <c r="G345" s="3" t="s">
        <v>16</v>
      </c>
      <c r="H345" s="3" t="s">
        <v>16</v>
      </c>
      <c r="I345" s="3" t="s">
        <v>862</v>
      </c>
      <c r="J345" s="2" t="s">
        <v>21</v>
      </c>
      <c r="K345" s="3"/>
      <c r="L345" s="3"/>
    </row>
    <row r="346" spans="1:12" ht="14.4" x14ac:dyDescent="0.3">
      <c r="A346" s="2">
        <v>345</v>
      </c>
      <c r="B346" s="3" t="s">
        <v>865</v>
      </c>
      <c r="C346" s="3">
        <v>61112420280</v>
      </c>
      <c r="D346" s="3" t="s">
        <v>866</v>
      </c>
      <c r="E346" s="3" t="s">
        <v>14</v>
      </c>
      <c r="F346" s="3" t="s">
        <v>861</v>
      </c>
      <c r="G346" s="3" t="s">
        <v>16</v>
      </c>
      <c r="H346" s="3" t="s">
        <v>16</v>
      </c>
      <c r="I346" s="3" t="s">
        <v>862</v>
      </c>
      <c r="J346" s="2" t="s">
        <v>30</v>
      </c>
      <c r="K346" s="3"/>
      <c r="L346" s="3" t="s">
        <v>867</v>
      </c>
    </row>
    <row r="347" spans="1:12" ht="14.4" x14ac:dyDescent="0.3">
      <c r="A347" s="2">
        <v>346</v>
      </c>
      <c r="B347" s="3" t="s">
        <v>868</v>
      </c>
      <c r="C347" s="3">
        <v>61112420178</v>
      </c>
      <c r="D347" s="3" t="s">
        <v>869</v>
      </c>
      <c r="E347" s="3" t="s">
        <v>14</v>
      </c>
      <c r="F347" s="3" t="s">
        <v>861</v>
      </c>
      <c r="G347" s="3" t="s">
        <v>16</v>
      </c>
      <c r="H347" s="3" t="s">
        <v>16</v>
      </c>
      <c r="I347" s="3" t="s">
        <v>862</v>
      </c>
      <c r="J347" s="2" t="s">
        <v>21</v>
      </c>
      <c r="K347" s="3"/>
      <c r="L347" s="3"/>
    </row>
    <row r="348" spans="1:12" ht="14.4" x14ac:dyDescent="0.3">
      <c r="A348" s="2">
        <v>347</v>
      </c>
      <c r="B348" s="3" t="s">
        <v>870</v>
      </c>
      <c r="C348" s="3">
        <v>61112420165</v>
      </c>
      <c r="D348" s="3" t="s">
        <v>871</v>
      </c>
      <c r="E348" s="3" t="s">
        <v>14</v>
      </c>
      <c r="F348" s="3" t="s">
        <v>861</v>
      </c>
      <c r="G348" s="3" t="s">
        <v>16</v>
      </c>
      <c r="H348" s="3" t="s">
        <v>16</v>
      </c>
      <c r="I348" s="3" t="s">
        <v>862</v>
      </c>
      <c r="J348" s="2" t="s">
        <v>30</v>
      </c>
      <c r="K348" s="3"/>
      <c r="L348" s="3" t="s">
        <v>245</v>
      </c>
    </row>
    <row r="349" spans="1:12" ht="14.4" x14ac:dyDescent="0.3">
      <c r="A349" s="2">
        <v>348</v>
      </c>
      <c r="B349" s="3" t="s">
        <v>872</v>
      </c>
      <c r="C349" s="3">
        <v>61112420288</v>
      </c>
      <c r="D349" s="3" t="s">
        <v>873</v>
      </c>
      <c r="E349" s="3" t="s">
        <v>14</v>
      </c>
      <c r="F349" s="3" t="s">
        <v>861</v>
      </c>
      <c r="G349" s="3" t="s">
        <v>16</v>
      </c>
      <c r="H349" s="3" t="s">
        <v>16</v>
      </c>
      <c r="I349" s="3" t="s">
        <v>862</v>
      </c>
      <c r="J349" s="2" t="s">
        <v>30</v>
      </c>
      <c r="K349" s="3"/>
      <c r="L349" s="3" t="s">
        <v>245</v>
      </c>
    </row>
    <row r="350" spans="1:12" ht="14.4" x14ac:dyDescent="0.3">
      <c r="A350" s="2">
        <v>349</v>
      </c>
      <c r="B350" s="3" t="s">
        <v>874</v>
      </c>
      <c r="C350" s="3">
        <v>61112420773</v>
      </c>
      <c r="D350" s="3" t="s">
        <v>875</v>
      </c>
      <c r="E350" s="3" t="s">
        <v>14</v>
      </c>
      <c r="F350" s="3" t="s">
        <v>861</v>
      </c>
      <c r="G350" s="3" t="s">
        <v>16</v>
      </c>
      <c r="H350" s="3" t="s">
        <v>16</v>
      </c>
      <c r="I350" s="3" t="s">
        <v>862</v>
      </c>
      <c r="J350" s="2" t="s">
        <v>30</v>
      </c>
      <c r="K350" s="3"/>
      <c r="L350" s="3" t="s">
        <v>876</v>
      </c>
    </row>
    <row r="351" spans="1:12" ht="14.4" x14ac:dyDescent="0.3">
      <c r="A351" s="2">
        <v>350</v>
      </c>
      <c r="B351" s="3" t="s">
        <v>877</v>
      </c>
      <c r="C351" s="3">
        <v>61112420132</v>
      </c>
      <c r="D351" s="3" t="s">
        <v>878</v>
      </c>
      <c r="E351" s="3" t="s">
        <v>14</v>
      </c>
      <c r="F351" s="3" t="s">
        <v>861</v>
      </c>
      <c r="G351" s="3" t="s">
        <v>16</v>
      </c>
      <c r="H351" s="3" t="s">
        <v>16</v>
      </c>
      <c r="I351" s="3" t="s">
        <v>862</v>
      </c>
      <c r="J351" s="2" t="s">
        <v>21</v>
      </c>
      <c r="K351" s="3"/>
      <c r="L351" s="3"/>
    </row>
    <row r="352" spans="1:12" ht="14.4" x14ac:dyDescent="0.3">
      <c r="A352" s="2">
        <v>351</v>
      </c>
      <c r="B352" s="3" t="s">
        <v>879</v>
      </c>
      <c r="C352" s="3">
        <v>61112420277</v>
      </c>
      <c r="D352" s="3" t="s">
        <v>880</v>
      </c>
      <c r="E352" s="3" t="s">
        <v>14</v>
      </c>
      <c r="F352" s="3" t="s">
        <v>861</v>
      </c>
      <c r="G352" s="3" t="s">
        <v>16</v>
      </c>
      <c r="H352" s="3" t="s">
        <v>16</v>
      </c>
      <c r="I352" s="3" t="s">
        <v>862</v>
      </c>
      <c r="J352" s="2" t="s">
        <v>30</v>
      </c>
      <c r="K352" s="3"/>
      <c r="L352" s="3" t="s">
        <v>881</v>
      </c>
    </row>
    <row r="353" spans="1:12" ht="14.4" x14ac:dyDescent="0.3">
      <c r="A353" s="2">
        <v>352</v>
      </c>
      <c r="B353" s="3" t="s">
        <v>882</v>
      </c>
      <c r="C353" s="3">
        <v>61112420525</v>
      </c>
      <c r="D353" s="3" t="s">
        <v>883</v>
      </c>
      <c r="E353" s="3" t="s">
        <v>14</v>
      </c>
      <c r="F353" s="3" t="s">
        <v>861</v>
      </c>
      <c r="G353" s="3" t="s">
        <v>16</v>
      </c>
      <c r="H353" s="3" t="s">
        <v>16</v>
      </c>
      <c r="I353" s="3" t="s">
        <v>862</v>
      </c>
      <c r="J353" s="2" t="s">
        <v>21</v>
      </c>
      <c r="K353" s="3"/>
      <c r="L353" s="3"/>
    </row>
    <row r="354" spans="1:12" ht="14.4" x14ac:dyDescent="0.3">
      <c r="A354" s="2">
        <v>353</v>
      </c>
      <c r="B354" s="3" t="s">
        <v>884</v>
      </c>
      <c r="C354" s="3">
        <v>61112321106</v>
      </c>
      <c r="D354" s="3" t="s">
        <v>885</v>
      </c>
      <c r="E354" s="3" t="s">
        <v>14</v>
      </c>
      <c r="F354" s="3" t="s">
        <v>861</v>
      </c>
      <c r="G354" s="3" t="s">
        <v>16</v>
      </c>
      <c r="H354" s="3" t="s">
        <v>16</v>
      </c>
      <c r="I354" s="3" t="s">
        <v>862</v>
      </c>
      <c r="J354" s="2" t="s">
        <v>18</v>
      </c>
      <c r="K354" s="3"/>
      <c r="L354" s="3" t="s">
        <v>886</v>
      </c>
    </row>
    <row r="355" spans="1:12" ht="14.4" x14ac:dyDescent="0.3">
      <c r="A355" s="2">
        <v>354</v>
      </c>
      <c r="B355" s="3" t="s">
        <v>887</v>
      </c>
      <c r="C355" s="3">
        <v>61112420278</v>
      </c>
      <c r="D355" s="3" t="s">
        <v>888</v>
      </c>
      <c r="E355" s="3" t="s">
        <v>14</v>
      </c>
      <c r="F355" s="3" t="s">
        <v>861</v>
      </c>
      <c r="G355" s="3" t="s">
        <v>16</v>
      </c>
      <c r="H355" s="3" t="s">
        <v>16</v>
      </c>
      <c r="I355" s="3" t="s">
        <v>862</v>
      </c>
      <c r="J355" s="2" t="s">
        <v>30</v>
      </c>
      <c r="K355" s="3"/>
      <c r="L355" s="3" t="s">
        <v>656</v>
      </c>
    </row>
    <row r="356" spans="1:12" ht="14.4" x14ac:dyDescent="0.3">
      <c r="A356" s="2">
        <v>355</v>
      </c>
      <c r="B356" s="3" t="s">
        <v>889</v>
      </c>
      <c r="C356" s="3">
        <v>61112420282</v>
      </c>
      <c r="D356" s="3" t="s">
        <v>890</v>
      </c>
      <c r="E356" s="3" t="s">
        <v>14</v>
      </c>
      <c r="F356" s="3" t="s">
        <v>861</v>
      </c>
      <c r="G356" s="3" t="s">
        <v>16</v>
      </c>
      <c r="H356" s="3" t="s">
        <v>16</v>
      </c>
      <c r="I356" s="3" t="s">
        <v>862</v>
      </c>
      <c r="J356" s="2" t="s">
        <v>30</v>
      </c>
      <c r="K356" s="3"/>
      <c r="L356" s="3"/>
    </row>
    <row r="357" spans="1:12" ht="14.4" x14ac:dyDescent="0.3">
      <c r="A357" s="2">
        <v>356</v>
      </c>
      <c r="B357" s="3" t="s">
        <v>891</v>
      </c>
      <c r="C357" s="3">
        <v>61112420811</v>
      </c>
      <c r="D357" s="3" t="s">
        <v>892</v>
      </c>
      <c r="E357" s="3" t="s">
        <v>14</v>
      </c>
      <c r="F357" s="3" t="s">
        <v>861</v>
      </c>
      <c r="G357" s="3" t="s">
        <v>16</v>
      </c>
      <c r="H357" s="3" t="s">
        <v>16</v>
      </c>
      <c r="I357" s="3" t="s">
        <v>862</v>
      </c>
      <c r="J357" s="2" t="s">
        <v>30</v>
      </c>
      <c r="K357" s="3"/>
      <c r="L357" s="3" t="s">
        <v>567</v>
      </c>
    </row>
    <row r="358" spans="1:12" ht="14.4" x14ac:dyDescent="0.3">
      <c r="A358" s="2">
        <v>357</v>
      </c>
      <c r="B358" s="3" t="s">
        <v>893</v>
      </c>
      <c r="C358" s="3">
        <v>61112420472</v>
      </c>
      <c r="D358" s="3" t="s">
        <v>894</v>
      </c>
      <c r="E358" s="3" t="s">
        <v>14</v>
      </c>
      <c r="F358" s="3" t="s">
        <v>861</v>
      </c>
      <c r="G358" s="3" t="s">
        <v>16</v>
      </c>
      <c r="H358" s="3" t="s">
        <v>16</v>
      </c>
      <c r="I358" s="3" t="s">
        <v>862</v>
      </c>
      <c r="J358" s="2" t="s">
        <v>21</v>
      </c>
      <c r="K358" s="3"/>
      <c r="L358" s="3"/>
    </row>
    <row r="359" spans="1:12" ht="14.4" x14ac:dyDescent="0.3">
      <c r="A359" s="2">
        <v>358</v>
      </c>
      <c r="B359" s="3" t="s">
        <v>895</v>
      </c>
      <c r="C359" s="3">
        <v>61112420747</v>
      </c>
      <c r="D359" s="3" t="s">
        <v>896</v>
      </c>
      <c r="E359" s="3" t="s">
        <v>14</v>
      </c>
      <c r="F359" s="3" t="s">
        <v>861</v>
      </c>
      <c r="G359" s="3" t="s">
        <v>16</v>
      </c>
      <c r="H359" s="3" t="s">
        <v>16</v>
      </c>
      <c r="I359" s="3" t="s">
        <v>862</v>
      </c>
      <c r="J359" s="2" t="s">
        <v>21</v>
      </c>
      <c r="K359" s="3"/>
      <c r="L359" s="3"/>
    </row>
    <row r="360" spans="1:12" ht="14.4" x14ac:dyDescent="0.3">
      <c r="A360" s="2">
        <v>359</v>
      </c>
      <c r="B360" s="3" t="s">
        <v>897</v>
      </c>
      <c r="C360" s="3">
        <v>61112420373</v>
      </c>
      <c r="D360" s="3" t="s">
        <v>898</v>
      </c>
      <c r="E360" s="3" t="s">
        <v>14</v>
      </c>
      <c r="F360" s="3" t="s">
        <v>861</v>
      </c>
      <c r="G360" s="3" t="s">
        <v>16</v>
      </c>
      <c r="H360" s="3" t="s">
        <v>16</v>
      </c>
      <c r="I360" s="3" t="s">
        <v>862</v>
      </c>
      <c r="J360" s="2" t="s">
        <v>21</v>
      </c>
      <c r="K360" s="3"/>
      <c r="L360" s="3" t="s">
        <v>899</v>
      </c>
    </row>
    <row r="361" spans="1:12" ht="14.4" x14ac:dyDescent="0.3">
      <c r="A361" s="2">
        <v>360</v>
      </c>
      <c r="B361" s="3" t="s">
        <v>900</v>
      </c>
      <c r="C361" s="3">
        <v>61112420220</v>
      </c>
      <c r="D361" s="3" t="s">
        <v>901</v>
      </c>
      <c r="E361" s="3" t="s">
        <v>14</v>
      </c>
      <c r="F361" s="3" t="s">
        <v>861</v>
      </c>
      <c r="G361" s="3" t="s">
        <v>16</v>
      </c>
      <c r="H361" s="3" t="s">
        <v>16</v>
      </c>
      <c r="I361" s="3" t="s">
        <v>862</v>
      </c>
      <c r="J361" s="2" t="s">
        <v>30</v>
      </c>
      <c r="K361" s="3"/>
      <c r="L361" s="3" t="s">
        <v>575</v>
      </c>
    </row>
    <row r="362" spans="1:12" ht="14.4" x14ac:dyDescent="0.3">
      <c r="A362" s="2">
        <v>361</v>
      </c>
      <c r="B362" s="3" t="s">
        <v>902</v>
      </c>
      <c r="C362" s="3">
        <v>61112420508</v>
      </c>
      <c r="D362" s="3" t="s">
        <v>903</v>
      </c>
      <c r="E362" s="3" t="s">
        <v>14</v>
      </c>
      <c r="F362" s="3" t="s">
        <v>861</v>
      </c>
      <c r="G362" s="3" t="s">
        <v>16</v>
      </c>
      <c r="H362" s="3" t="s">
        <v>16</v>
      </c>
      <c r="I362" s="3" t="s">
        <v>862</v>
      </c>
      <c r="J362" s="2" t="s">
        <v>30</v>
      </c>
      <c r="K362" s="3"/>
      <c r="L362" s="3" t="s">
        <v>904</v>
      </c>
    </row>
    <row r="363" spans="1:12" ht="14.4" x14ac:dyDescent="0.3">
      <c r="A363" s="2">
        <v>362</v>
      </c>
      <c r="B363" s="3" t="s">
        <v>905</v>
      </c>
      <c r="C363" s="3">
        <v>61112420769</v>
      </c>
      <c r="D363" s="3" t="s">
        <v>906</v>
      </c>
      <c r="E363" s="3" t="s">
        <v>14</v>
      </c>
      <c r="F363" s="3" t="s">
        <v>861</v>
      </c>
      <c r="G363" s="3" t="s">
        <v>16</v>
      </c>
      <c r="H363" s="3" t="s">
        <v>16</v>
      </c>
      <c r="I363" s="3" t="s">
        <v>862</v>
      </c>
      <c r="J363" s="2" t="s">
        <v>21</v>
      </c>
      <c r="K363" s="3"/>
      <c r="L363" s="3"/>
    </row>
    <row r="364" spans="1:12" ht="14.4" x14ac:dyDescent="0.3">
      <c r="A364" s="2">
        <v>363</v>
      </c>
      <c r="B364" s="3" t="s">
        <v>907</v>
      </c>
      <c r="C364" s="3">
        <v>61112420025</v>
      </c>
      <c r="D364" s="3" t="s">
        <v>908</v>
      </c>
      <c r="E364" s="3" t="s">
        <v>14</v>
      </c>
      <c r="F364" s="3" t="s">
        <v>861</v>
      </c>
      <c r="G364" s="3" t="s">
        <v>16</v>
      </c>
      <c r="H364" s="3" t="s">
        <v>16</v>
      </c>
      <c r="I364" s="3" t="s">
        <v>862</v>
      </c>
      <c r="J364" s="2" t="s">
        <v>30</v>
      </c>
      <c r="K364" s="3"/>
      <c r="L364" s="3" t="s">
        <v>909</v>
      </c>
    </row>
    <row r="365" spans="1:12" ht="14.4" x14ac:dyDescent="0.3">
      <c r="A365" s="2">
        <v>364</v>
      </c>
      <c r="B365" s="3" t="s">
        <v>910</v>
      </c>
      <c r="C365" s="3">
        <v>61112420142</v>
      </c>
      <c r="D365" s="3" t="s">
        <v>911</v>
      </c>
      <c r="E365" s="3" t="s">
        <v>14</v>
      </c>
      <c r="F365" s="3" t="s">
        <v>861</v>
      </c>
      <c r="G365" s="3" t="s">
        <v>16</v>
      </c>
      <c r="H365" s="3" t="s">
        <v>16</v>
      </c>
      <c r="I365" s="3" t="s">
        <v>862</v>
      </c>
      <c r="J365" s="2" t="s">
        <v>21</v>
      </c>
      <c r="K365" s="3"/>
      <c r="L365" s="3"/>
    </row>
    <row r="366" spans="1:12" ht="14.4" x14ac:dyDescent="0.3">
      <c r="A366" s="2">
        <v>365</v>
      </c>
      <c r="B366" s="3" t="s">
        <v>565</v>
      </c>
      <c r="C366" s="3">
        <v>61112420170</v>
      </c>
      <c r="D366" s="3" t="s">
        <v>912</v>
      </c>
      <c r="E366" s="3" t="s">
        <v>14</v>
      </c>
      <c r="F366" s="3" t="s">
        <v>861</v>
      </c>
      <c r="G366" s="3" t="s">
        <v>16</v>
      </c>
      <c r="H366" s="3" t="s">
        <v>16</v>
      </c>
      <c r="I366" s="3" t="s">
        <v>862</v>
      </c>
      <c r="J366" s="2" t="s">
        <v>18</v>
      </c>
      <c r="K366" s="3"/>
      <c r="L366" s="3" t="s">
        <v>253</v>
      </c>
    </row>
    <row r="367" spans="1:12" ht="14.4" x14ac:dyDescent="0.3">
      <c r="A367" s="2">
        <v>366</v>
      </c>
      <c r="B367" s="3" t="s">
        <v>913</v>
      </c>
      <c r="C367" s="3">
        <v>61112321201</v>
      </c>
      <c r="D367" s="3" t="s">
        <v>914</v>
      </c>
      <c r="E367" s="3" t="s">
        <v>14</v>
      </c>
      <c r="F367" s="3" t="s">
        <v>861</v>
      </c>
      <c r="G367" s="3" t="s">
        <v>16</v>
      </c>
      <c r="H367" s="3" t="s">
        <v>16</v>
      </c>
      <c r="I367" s="3" t="s">
        <v>862</v>
      </c>
      <c r="J367" s="2" t="s">
        <v>21</v>
      </c>
      <c r="K367" s="3"/>
      <c r="L367" s="3" t="s">
        <v>915</v>
      </c>
    </row>
    <row r="368" spans="1:12" ht="14.4" x14ac:dyDescent="0.3">
      <c r="A368" s="2">
        <v>367</v>
      </c>
      <c r="B368" s="3" t="s">
        <v>916</v>
      </c>
      <c r="C368" s="3">
        <v>61112420429</v>
      </c>
      <c r="D368" s="3" t="s">
        <v>917</v>
      </c>
      <c r="E368" s="3" t="s">
        <v>14</v>
      </c>
      <c r="F368" s="3" t="s">
        <v>861</v>
      </c>
      <c r="G368" s="3" t="s">
        <v>16</v>
      </c>
      <c r="H368" s="3" t="s">
        <v>16</v>
      </c>
      <c r="I368" s="3" t="s">
        <v>862</v>
      </c>
      <c r="J368" s="2" t="s">
        <v>18</v>
      </c>
      <c r="K368" s="3"/>
      <c r="L368" s="3" t="s">
        <v>918</v>
      </c>
    </row>
    <row r="369" spans="1:12" ht="14.4" x14ac:dyDescent="0.3">
      <c r="A369" s="2">
        <v>368</v>
      </c>
      <c r="B369" s="3" t="s">
        <v>576</v>
      </c>
      <c r="C369" s="3">
        <v>61112420001</v>
      </c>
      <c r="D369" s="3" t="s">
        <v>919</v>
      </c>
      <c r="E369" s="3" t="s">
        <v>14</v>
      </c>
      <c r="F369" s="3" t="s">
        <v>861</v>
      </c>
      <c r="G369" s="3" t="s">
        <v>16</v>
      </c>
      <c r="H369" s="3" t="s">
        <v>16</v>
      </c>
      <c r="I369" s="3" t="s">
        <v>862</v>
      </c>
      <c r="J369" s="2" t="s">
        <v>30</v>
      </c>
      <c r="K369" s="3"/>
      <c r="L369" s="3" t="s">
        <v>95</v>
      </c>
    </row>
    <row r="370" spans="1:12" ht="14.4" x14ac:dyDescent="0.3">
      <c r="A370" s="2">
        <v>369</v>
      </c>
      <c r="B370" s="3" t="s">
        <v>920</v>
      </c>
      <c r="C370" s="3">
        <v>61112320693</v>
      </c>
      <c r="D370" s="3" t="s">
        <v>921</v>
      </c>
      <c r="E370" s="3" t="s">
        <v>14</v>
      </c>
      <c r="F370" s="3" t="s">
        <v>861</v>
      </c>
      <c r="G370" s="3" t="s">
        <v>16</v>
      </c>
      <c r="H370" s="3" t="s">
        <v>16</v>
      </c>
      <c r="I370" s="3" t="s">
        <v>862</v>
      </c>
      <c r="J370" s="2" t="s">
        <v>21</v>
      </c>
      <c r="K370" s="3"/>
      <c r="L370" s="3" t="s">
        <v>922</v>
      </c>
    </row>
    <row r="371" spans="1:12" ht="14.4" x14ac:dyDescent="0.3">
      <c r="A371" s="2">
        <v>370</v>
      </c>
      <c r="B371" s="3" t="s">
        <v>923</v>
      </c>
      <c r="C371" s="3">
        <v>61112420814</v>
      </c>
      <c r="D371" s="3" t="s">
        <v>924</v>
      </c>
      <c r="E371" s="3" t="s">
        <v>14</v>
      </c>
      <c r="F371" s="3" t="s">
        <v>861</v>
      </c>
      <c r="G371" s="3" t="s">
        <v>16</v>
      </c>
      <c r="H371" s="3" t="s">
        <v>16</v>
      </c>
      <c r="I371" s="3" t="s">
        <v>862</v>
      </c>
      <c r="J371" s="2" t="s">
        <v>30</v>
      </c>
      <c r="K371" s="3"/>
      <c r="L371" s="3" t="s">
        <v>95</v>
      </c>
    </row>
    <row r="372" spans="1:12" ht="14.4" x14ac:dyDescent="0.3">
      <c r="A372" s="2">
        <v>371</v>
      </c>
      <c r="B372" s="3" t="s">
        <v>925</v>
      </c>
      <c r="C372" s="3">
        <v>61112420696</v>
      </c>
      <c r="D372" s="3" t="s">
        <v>926</v>
      </c>
      <c r="E372" s="3" t="s">
        <v>14</v>
      </c>
      <c r="F372" s="3" t="s">
        <v>861</v>
      </c>
      <c r="G372" s="3" t="s">
        <v>16</v>
      </c>
      <c r="H372" s="3" t="s">
        <v>16</v>
      </c>
      <c r="I372" s="3" t="s">
        <v>862</v>
      </c>
      <c r="J372" s="2" t="s">
        <v>30</v>
      </c>
      <c r="K372" s="3"/>
      <c r="L372" s="3" t="s">
        <v>927</v>
      </c>
    </row>
    <row r="373" spans="1:12" ht="14.4" x14ac:dyDescent="0.3">
      <c r="A373" s="2">
        <v>372</v>
      </c>
      <c r="B373" s="3" t="s">
        <v>928</v>
      </c>
      <c r="C373" s="3">
        <v>61112320844</v>
      </c>
      <c r="D373" s="3" t="s">
        <v>929</v>
      </c>
      <c r="E373" s="3" t="s">
        <v>14</v>
      </c>
      <c r="F373" s="3" t="s">
        <v>861</v>
      </c>
      <c r="G373" s="3" t="s">
        <v>16</v>
      </c>
      <c r="H373" s="3" t="s">
        <v>16</v>
      </c>
      <c r="I373" s="3" t="s">
        <v>862</v>
      </c>
      <c r="J373" s="2" t="s">
        <v>21</v>
      </c>
      <c r="K373" s="3"/>
      <c r="L373" s="3" t="s">
        <v>930</v>
      </c>
    </row>
    <row r="374" spans="1:12" ht="14.4" x14ac:dyDescent="0.3">
      <c r="A374" s="2">
        <v>373</v>
      </c>
      <c r="B374" s="3" t="s">
        <v>931</v>
      </c>
      <c r="C374" s="3">
        <v>61112420217</v>
      </c>
      <c r="D374" s="3" t="s">
        <v>932</v>
      </c>
      <c r="E374" s="3" t="s">
        <v>14</v>
      </c>
      <c r="F374" s="3" t="s">
        <v>861</v>
      </c>
      <c r="G374" s="3" t="s">
        <v>933</v>
      </c>
      <c r="H374" s="3" t="s">
        <v>16</v>
      </c>
      <c r="I374" s="3" t="s">
        <v>934</v>
      </c>
      <c r="J374" s="2" t="s">
        <v>21</v>
      </c>
      <c r="K374" s="3"/>
      <c r="L374" s="3"/>
    </row>
    <row r="375" spans="1:12" ht="14.4" x14ac:dyDescent="0.3">
      <c r="A375" s="2">
        <v>374</v>
      </c>
      <c r="B375" s="3" t="s">
        <v>935</v>
      </c>
      <c r="C375" s="3">
        <v>61112420096</v>
      </c>
      <c r="D375" s="3" t="s">
        <v>936</v>
      </c>
      <c r="E375" s="3" t="s">
        <v>14</v>
      </c>
      <c r="F375" s="3" t="s">
        <v>937</v>
      </c>
      <c r="G375" s="3" t="s">
        <v>16</v>
      </c>
      <c r="H375" s="3" t="s">
        <v>16</v>
      </c>
      <c r="I375" s="3" t="s">
        <v>938</v>
      </c>
      <c r="J375" s="2" t="s">
        <v>30</v>
      </c>
      <c r="K375" s="3"/>
      <c r="L375" s="3" t="s">
        <v>939</v>
      </c>
    </row>
    <row r="376" spans="1:12" ht="14.4" x14ac:dyDescent="0.3">
      <c r="A376" s="2">
        <v>375</v>
      </c>
      <c r="B376" s="3" t="s">
        <v>940</v>
      </c>
      <c r="C376" s="3">
        <v>61112420315</v>
      </c>
      <c r="D376" s="3" t="s">
        <v>941</v>
      </c>
      <c r="E376" s="3" t="s">
        <v>14</v>
      </c>
      <c r="F376" s="3" t="s">
        <v>937</v>
      </c>
      <c r="G376" s="3" t="s">
        <v>16</v>
      </c>
      <c r="H376" s="3" t="s">
        <v>16</v>
      </c>
      <c r="I376" s="3" t="s">
        <v>938</v>
      </c>
      <c r="J376" s="2" t="s">
        <v>21</v>
      </c>
      <c r="K376" s="3"/>
      <c r="L376" s="3"/>
    </row>
    <row r="377" spans="1:12" ht="14.4" x14ac:dyDescent="0.3">
      <c r="A377" s="2">
        <v>376</v>
      </c>
      <c r="B377" s="3" t="s">
        <v>942</v>
      </c>
      <c r="C377" s="3">
        <v>61112420273</v>
      </c>
      <c r="D377" s="3" t="s">
        <v>943</v>
      </c>
      <c r="E377" s="3" t="s">
        <v>14</v>
      </c>
      <c r="F377" s="3" t="s">
        <v>937</v>
      </c>
      <c r="G377" s="3" t="s">
        <v>16</v>
      </c>
      <c r="H377" s="3" t="s">
        <v>16</v>
      </c>
      <c r="I377" s="3" t="s">
        <v>938</v>
      </c>
      <c r="J377" s="2" t="s">
        <v>30</v>
      </c>
      <c r="K377" s="3"/>
      <c r="L377" s="3" t="s">
        <v>944</v>
      </c>
    </row>
    <row r="378" spans="1:12" ht="14.4" x14ac:dyDescent="0.3">
      <c r="A378" s="2">
        <v>377</v>
      </c>
      <c r="B378" s="3" t="s">
        <v>945</v>
      </c>
      <c r="C378" s="3">
        <v>61112420259</v>
      </c>
      <c r="D378" s="3" t="s">
        <v>946</v>
      </c>
      <c r="E378" s="3" t="s">
        <v>14</v>
      </c>
      <c r="F378" s="3" t="s">
        <v>937</v>
      </c>
      <c r="G378" s="3" t="s">
        <v>16</v>
      </c>
      <c r="H378" s="3" t="s">
        <v>16</v>
      </c>
      <c r="I378" s="3" t="s">
        <v>938</v>
      </c>
      <c r="J378" s="2" t="s">
        <v>21</v>
      </c>
      <c r="K378" s="3"/>
      <c r="L378" s="3"/>
    </row>
    <row r="379" spans="1:12" ht="14.4" x14ac:dyDescent="0.3">
      <c r="A379" s="2">
        <v>378</v>
      </c>
      <c r="B379" s="3" t="s">
        <v>947</v>
      </c>
      <c r="C379" s="3">
        <v>61112420133</v>
      </c>
      <c r="D379" s="3" t="s">
        <v>948</v>
      </c>
      <c r="E379" s="3" t="s">
        <v>14</v>
      </c>
      <c r="F379" s="3" t="s">
        <v>937</v>
      </c>
      <c r="G379" s="3" t="s">
        <v>16</v>
      </c>
      <c r="H379" s="3" t="s">
        <v>16</v>
      </c>
      <c r="I379" s="3" t="s">
        <v>938</v>
      </c>
      <c r="J379" s="2" t="s">
        <v>21</v>
      </c>
      <c r="K379" s="3"/>
      <c r="L379" s="3"/>
    </row>
    <row r="380" spans="1:12" ht="14.4" x14ac:dyDescent="0.3">
      <c r="A380" s="2">
        <v>379</v>
      </c>
      <c r="B380" s="3" t="s">
        <v>949</v>
      </c>
      <c r="C380" s="3">
        <v>61112420263</v>
      </c>
      <c r="D380" s="3" t="s">
        <v>950</v>
      </c>
      <c r="E380" s="3" t="s">
        <v>14</v>
      </c>
      <c r="F380" s="3" t="s">
        <v>937</v>
      </c>
      <c r="G380" s="3" t="s">
        <v>16</v>
      </c>
      <c r="H380" s="3" t="s">
        <v>16</v>
      </c>
      <c r="I380" s="3" t="s">
        <v>938</v>
      </c>
      <c r="J380" s="2" t="s">
        <v>18</v>
      </c>
      <c r="K380" s="3"/>
      <c r="L380" s="3" t="s">
        <v>951</v>
      </c>
    </row>
    <row r="381" spans="1:12" ht="14.4" x14ac:dyDescent="0.3">
      <c r="A381" s="2">
        <v>380</v>
      </c>
      <c r="B381" s="3" t="s">
        <v>952</v>
      </c>
      <c r="C381" s="3">
        <v>61112420167</v>
      </c>
      <c r="D381" s="3" t="s">
        <v>953</v>
      </c>
      <c r="E381" s="3" t="s">
        <v>14</v>
      </c>
      <c r="F381" s="3" t="s">
        <v>937</v>
      </c>
      <c r="G381" s="3" t="s">
        <v>16</v>
      </c>
      <c r="H381" s="3" t="s">
        <v>16</v>
      </c>
      <c r="I381" s="3" t="s">
        <v>938</v>
      </c>
      <c r="J381" s="2" t="s">
        <v>21</v>
      </c>
      <c r="K381" s="3"/>
      <c r="L381" s="3"/>
    </row>
    <row r="382" spans="1:12" ht="14.4" x14ac:dyDescent="0.3">
      <c r="A382" s="2">
        <v>381</v>
      </c>
      <c r="B382" s="3" t="s">
        <v>954</v>
      </c>
      <c r="C382" s="3">
        <v>61112420184</v>
      </c>
      <c r="D382" s="3" t="s">
        <v>955</v>
      </c>
      <c r="E382" s="3" t="s">
        <v>14</v>
      </c>
      <c r="F382" s="3" t="s">
        <v>937</v>
      </c>
      <c r="G382" s="3" t="s">
        <v>16</v>
      </c>
      <c r="H382" s="3" t="s">
        <v>16</v>
      </c>
      <c r="I382" s="3" t="s">
        <v>938</v>
      </c>
      <c r="J382" s="2" t="s">
        <v>21</v>
      </c>
      <c r="K382" s="3"/>
      <c r="L382" s="3"/>
    </row>
    <row r="383" spans="1:12" ht="14.4" x14ac:dyDescent="0.3">
      <c r="A383" s="2">
        <v>382</v>
      </c>
      <c r="B383" s="3" t="s">
        <v>956</v>
      </c>
      <c r="C383" s="3">
        <v>61112420261</v>
      </c>
      <c r="D383" s="3" t="s">
        <v>957</v>
      </c>
      <c r="E383" s="3" t="s">
        <v>14</v>
      </c>
      <c r="F383" s="3" t="s">
        <v>937</v>
      </c>
      <c r="G383" s="3" t="s">
        <v>16</v>
      </c>
      <c r="H383" s="3" t="s">
        <v>16</v>
      </c>
      <c r="I383" s="3" t="s">
        <v>938</v>
      </c>
      <c r="J383" s="2" t="s">
        <v>21</v>
      </c>
      <c r="K383" s="3"/>
      <c r="L383" s="3"/>
    </row>
    <row r="384" spans="1:12" ht="14.4" x14ac:dyDescent="0.3">
      <c r="A384" s="2">
        <v>383</v>
      </c>
      <c r="B384" s="3" t="s">
        <v>958</v>
      </c>
      <c r="C384" s="3">
        <v>61112420215</v>
      </c>
      <c r="D384" s="3" t="s">
        <v>959</v>
      </c>
      <c r="E384" s="3" t="s">
        <v>14</v>
      </c>
      <c r="F384" s="3" t="s">
        <v>937</v>
      </c>
      <c r="G384" s="3" t="s">
        <v>16</v>
      </c>
      <c r="H384" s="3" t="s">
        <v>16</v>
      </c>
      <c r="I384" s="3" t="s">
        <v>938</v>
      </c>
      <c r="J384" s="2" t="s">
        <v>21</v>
      </c>
      <c r="K384" s="3"/>
      <c r="L384" s="3"/>
    </row>
    <row r="385" spans="1:12" ht="14.4" x14ac:dyDescent="0.3">
      <c r="A385" s="2">
        <v>384</v>
      </c>
      <c r="B385" s="3" t="s">
        <v>960</v>
      </c>
      <c r="C385" s="3">
        <v>61112320490</v>
      </c>
      <c r="D385" s="3" t="s">
        <v>961</v>
      </c>
      <c r="E385" s="3" t="s">
        <v>14</v>
      </c>
      <c r="F385" s="3" t="s">
        <v>937</v>
      </c>
      <c r="G385" s="3" t="s">
        <v>16</v>
      </c>
      <c r="H385" s="3" t="s">
        <v>16</v>
      </c>
      <c r="I385" s="3" t="s">
        <v>938</v>
      </c>
      <c r="J385" s="2" t="s">
        <v>21</v>
      </c>
      <c r="K385" s="3"/>
      <c r="L385" s="3" t="s">
        <v>962</v>
      </c>
    </row>
    <row r="386" spans="1:12" ht="14.4" x14ac:dyDescent="0.3">
      <c r="A386" s="2">
        <v>385</v>
      </c>
      <c r="B386" s="3" t="s">
        <v>963</v>
      </c>
      <c r="C386" s="3">
        <v>61112420264</v>
      </c>
      <c r="D386" s="3" t="s">
        <v>964</v>
      </c>
      <c r="E386" s="3" t="s">
        <v>14</v>
      </c>
      <c r="F386" s="3" t="s">
        <v>937</v>
      </c>
      <c r="G386" s="3" t="s">
        <v>16</v>
      </c>
      <c r="H386" s="3" t="s">
        <v>16</v>
      </c>
      <c r="I386" s="3" t="s">
        <v>938</v>
      </c>
      <c r="J386" s="2" t="s">
        <v>21</v>
      </c>
      <c r="K386" s="3"/>
      <c r="L386" s="3"/>
    </row>
    <row r="387" spans="1:12" ht="14.4" x14ac:dyDescent="0.3">
      <c r="A387" s="2">
        <v>386</v>
      </c>
      <c r="B387" s="3" t="s">
        <v>965</v>
      </c>
      <c r="C387" s="3">
        <v>61112420190</v>
      </c>
      <c r="D387" s="3" t="s">
        <v>966</v>
      </c>
      <c r="E387" s="3" t="s">
        <v>14</v>
      </c>
      <c r="F387" s="3" t="s">
        <v>937</v>
      </c>
      <c r="G387" s="3" t="s">
        <v>16</v>
      </c>
      <c r="H387" s="3" t="s">
        <v>16</v>
      </c>
      <c r="I387" s="3" t="s">
        <v>938</v>
      </c>
      <c r="J387" s="2" t="s">
        <v>30</v>
      </c>
      <c r="K387" s="3"/>
      <c r="L387" s="3" t="s">
        <v>967</v>
      </c>
    </row>
    <row r="388" spans="1:12" ht="14.4" x14ac:dyDescent="0.3">
      <c r="A388" s="2">
        <v>387</v>
      </c>
      <c r="B388" s="3" t="s">
        <v>968</v>
      </c>
      <c r="C388" s="3">
        <v>61112420316</v>
      </c>
      <c r="D388" s="3" t="s">
        <v>969</v>
      </c>
      <c r="E388" s="3" t="s">
        <v>14</v>
      </c>
      <c r="F388" s="3" t="s">
        <v>937</v>
      </c>
      <c r="G388" s="3" t="s">
        <v>16</v>
      </c>
      <c r="H388" s="3" t="s">
        <v>16</v>
      </c>
      <c r="I388" s="3" t="s">
        <v>938</v>
      </c>
      <c r="J388" s="2" t="s">
        <v>21</v>
      </c>
      <c r="K388" s="3"/>
      <c r="L388" s="3"/>
    </row>
    <row r="389" spans="1:12" ht="14.4" x14ac:dyDescent="0.3">
      <c r="A389" s="2">
        <v>388</v>
      </c>
      <c r="B389" s="3" t="s">
        <v>970</v>
      </c>
      <c r="C389" s="3">
        <v>61112321028</v>
      </c>
      <c r="D389" s="3" t="s">
        <v>971</v>
      </c>
      <c r="E389" s="3" t="s">
        <v>14</v>
      </c>
      <c r="F389" s="3" t="s">
        <v>937</v>
      </c>
      <c r="G389" s="3" t="s">
        <v>16</v>
      </c>
      <c r="H389" s="3" t="s">
        <v>16</v>
      </c>
      <c r="I389" s="3" t="s">
        <v>938</v>
      </c>
      <c r="J389" s="2" t="s">
        <v>21</v>
      </c>
      <c r="K389" s="3"/>
      <c r="L389" s="3" t="s">
        <v>972</v>
      </c>
    </row>
    <row r="390" spans="1:12" ht="14.4" x14ac:dyDescent="0.3">
      <c r="A390" s="2">
        <v>389</v>
      </c>
      <c r="B390" s="3" t="s">
        <v>973</v>
      </c>
      <c r="C390" s="3">
        <v>61112420441</v>
      </c>
      <c r="D390" s="3" t="s">
        <v>974</v>
      </c>
      <c r="E390" s="3" t="s">
        <v>14</v>
      </c>
      <c r="F390" s="3" t="s">
        <v>937</v>
      </c>
      <c r="G390" s="3" t="s">
        <v>16</v>
      </c>
      <c r="H390" s="3" t="s">
        <v>16</v>
      </c>
      <c r="I390" s="3" t="s">
        <v>938</v>
      </c>
      <c r="J390" s="2" t="s">
        <v>21</v>
      </c>
      <c r="K390" s="3"/>
      <c r="L390" s="3"/>
    </row>
    <row r="391" spans="1:12" ht="14.4" x14ac:dyDescent="0.3">
      <c r="A391" s="2">
        <v>390</v>
      </c>
      <c r="B391" s="3" t="s">
        <v>975</v>
      </c>
      <c r="C391" s="3">
        <v>61112420265</v>
      </c>
      <c r="D391" s="3" t="s">
        <v>976</v>
      </c>
      <c r="E391" s="3" t="s">
        <v>14</v>
      </c>
      <c r="F391" s="3" t="s">
        <v>937</v>
      </c>
      <c r="G391" s="3" t="s">
        <v>16</v>
      </c>
      <c r="H391" s="3" t="s">
        <v>16</v>
      </c>
      <c r="I391" s="3" t="s">
        <v>938</v>
      </c>
      <c r="J391" s="2" t="s">
        <v>18</v>
      </c>
      <c r="K391" s="3"/>
      <c r="L391" s="3" t="s">
        <v>106</v>
      </c>
    </row>
    <row r="392" spans="1:12" ht="14.4" x14ac:dyDescent="0.3">
      <c r="A392" s="2">
        <v>391</v>
      </c>
      <c r="B392" s="3" t="s">
        <v>977</v>
      </c>
      <c r="C392" s="3">
        <v>61112420009</v>
      </c>
      <c r="D392" s="3" t="s">
        <v>978</v>
      </c>
      <c r="E392" s="3" t="s">
        <v>14</v>
      </c>
      <c r="F392" s="3" t="s">
        <v>937</v>
      </c>
      <c r="G392" s="3" t="s">
        <v>16</v>
      </c>
      <c r="H392" s="3" t="s">
        <v>16</v>
      </c>
      <c r="I392" s="3" t="s">
        <v>938</v>
      </c>
      <c r="J392" s="2" t="s">
        <v>21</v>
      </c>
      <c r="K392" s="3"/>
      <c r="L392" s="3"/>
    </row>
    <row r="393" spans="1:12" ht="14.4" x14ac:dyDescent="0.3">
      <c r="A393" s="2">
        <v>392</v>
      </c>
      <c r="B393" s="3" t="s">
        <v>979</v>
      </c>
      <c r="C393" s="3">
        <v>61112420266</v>
      </c>
      <c r="D393" s="3" t="s">
        <v>980</v>
      </c>
      <c r="E393" s="3" t="s">
        <v>14</v>
      </c>
      <c r="F393" s="3" t="s">
        <v>937</v>
      </c>
      <c r="G393" s="3" t="s">
        <v>16</v>
      </c>
      <c r="H393" s="3" t="s">
        <v>16</v>
      </c>
      <c r="I393" s="3" t="s">
        <v>938</v>
      </c>
      <c r="J393" s="2" t="s">
        <v>30</v>
      </c>
      <c r="K393" s="3"/>
      <c r="L393" s="3" t="s">
        <v>981</v>
      </c>
    </row>
    <row r="394" spans="1:12" ht="14.4" x14ac:dyDescent="0.3">
      <c r="A394" s="2">
        <v>393</v>
      </c>
      <c r="B394" s="3" t="s">
        <v>982</v>
      </c>
      <c r="C394" s="3">
        <v>61112420268</v>
      </c>
      <c r="D394" s="3" t="s">
        <v>983</v>
      </c>
      <c r="E394" s="3" t="s">
        <v>14</v>
      </c>
      <c r="F394" s="3" t="s">
        <v>937</v>
      </c>
      <c r="G394" s="3" t="s">
        <v>16</v>
      </c>
      <c r="H394" s="3" t="s">
        <v>16</v>
      </c>
      <c r="I394" s="3" t="s">
        <v>938</v>
      </c>
      <c r="J394" s="2" t="s">
        <v>21</v>
      </c>
      <c r="K394" s="3"/>
      <c r="L394" s="3"/>
    </row>
    <row r="395" spans="1:12" ht="14.4" x14ac:dyDescent="0.3">
      <c r="A395" s="2">
        <v>394</v>
      </c>
      <c r="B395" s="3" t="s">
        <v>984</v>
      </c>
      <c r="C395" s="3">
        <v>61112420271</v>
      </c>
      <c r="D395" s="3" t="s">
        <v>985</v>
      </c>
      <c r="E395" s="3" t="s">
        <v>14</v>
      </c>
      <c r="F395" s="3" t="s">
        <v>937</v>
      </c>
      <c r="G395" s="3" t="s">
        <v>16</v>
      </c>
      <c r="H395" s="3" t="s">
        <v>16</v>
      </c>
      <c r="I395" s="3" t="s">
        <v>938</v>
      </c>
      <c r="J395" s="2" t="s">
        <v>21</v>
      </c>
      <c r="K395" s="3"/>
      <c r="L395" s="3"/>
    </row>
    <row r="396" spans="1:12" ht="14.4" x14ac:dyDescent="0.3">
      <c r="A396" s="2">
        <v>395</v>
      </c>
      <c r="B396" s="3" t="s">
        <v>986</v>
      </c>
      <c r="C396" s="3">
        <v>61112420444</v>
      </c>
      <c r="D396" s="3" t="s">
        <v>987</v>
      </c>
      <c r="E396" s="3" t="s">
        <v>14</v>
      </c>
      <c r="F396" s="3" t="s">
        <v>937</v>
      </c>
      <c r="G396" s="3" t="s">
        <v>16</v>
      </c>
      <c r="H396" s="3" t="s">
        <v>16</v>
      </c>
      <c r="I396" s="3" t="s">
        <v>938</v>
      </c>
      <c r="J396" s="2" t="s">
        <v>21</v>
      </c>
      <c r="K396" s="3"/>
      <c r="L396" s="3"/>
    </row>
    <row r="397" spans="1:12" ht="14.4" x14ac:dyDescent="0.3">
      <c r="A397" s="2">
        <v>396</v>
      </c>
      <c r="B397" s="3" t="s">
        <v>988</v>
      </c>
      <c r="C397" s="3">
        <v>61112420131</v>
      </c>
      <c r="D397" s="3" t="s">
        <v>989</v>
      </c>
      <c r="E397" s="3" t="s">
        <v>14</v>
      </c>
      <c r="F397" s="3" t="s">
        <v>937</v>
      </c>
      <c r="G397" s="3" t="s">
        <v>16</v>
      </c>
      <c r="H397" s="3" t="s">
        <v>16</v>
      </c>
      <c r="I397" s="3" t="s">
        <v>938</v>
      </c>
      <c r="J397" s="2" t="s">
        <v>21</v>
      </c>
      <c r="K397" s="3"/>
      <c r="L397" s="3"/>
    </row>
    <row r="398" spans="1:12" ht="14.4" x14ac:dyDescent="0.3">
      <c r="A398" s="2">
        <v>397</v>
      </c>
      <c r="B398" s="3" t="s">
        <v>394</v>
      </c>
      <c r="C398" s="3">
        <v>61112420166</v>
      </c>
      <c r="D398" s="3" t="s">
        <v>990</v>
      </c>
      <c r="E398" s="3" t="s">
        <v>14</v>
      </c>
      <c r="F398" s="3" t="s">
        <v>937</v>
      </c>
      <c r="G398" s="3" t="s">
        <v>16</v>
      </c>
      <c r="H398" s="3" t="s">
        <v>16</v>
      </c>
      <c r="I398" s="3" t="s">
        <v>938</v>
      </c>
      <c r="J398" s="2" t="s">
        <v>30</v>
      </c>
      <c r="K398" s="3"/>
      <c r="L398" s="3" t="s">
        <v>991</v>
      </c>
    </row>
    <row r="399" spans="1:12" ht="14.4" x14ac:dyDescent="0.3">
      <c r="A399" s="2">
        <v>398</v>
      </c>
      <c r="B399" s="3" t="s">
        <v>462</v>
      </c>
      <c r="C399" s="3">
        <v>61112420196</v>
      </c>
      <c r="D399" s="3" t="s">
        <v>992</v>
      </c>
      <c r="E399" s="3" t="s">
        <v>14</v>
      </c>
      <c r="F399" s="3" t="s">
        <v>937</v>
      </c>
      <c r="G399" s="3" t="s">
        <v>16</v>
      </c>
      <c r="H399" s="3" t="s">
        <v>16</v>
      </c>
      <c r="I399" s="3" t="s">
        <v>938</v>
      </c>
      <c r="J399" s="2" t="s">
        <v>21</v>
      </c>
      <c r="K399" s="3"/>
      <c r="L399" s="3"/>
    </row>
    <row r="400" spans="1:12" ht="14.4" x14ac:dyDescent="0.3">
      <c r="A400" s="2">
        <v>399</v>
      </c>
      <c r="B400" s="3" t="s">
        <v>993</v>
      </c>
      <c r="C400" s="3">
        <v>61112420128</v>
      </c>
      <c r="D400" s="3" t="s">
        <v>994</v>
      </c>
      <c r="E400" s="3" t="s">
        <v>14</v>
      </c>
      <c r="F400" s="3" t="s">
        <v>937</v>
      </c>
      <c r="G400" s="3" t="s">
        <v>16</v>
      </c>
      <c r="H400" s="3" t="s">
        <v>16</v>
      </c>
      <c r="I400" s="3" t="s">
        <v>938</v>
      </c>
      <c r="J400" s="2" t="s">
        <v>21</v>
      </c>
      <c r="K400" s="3"/>
      <c r="L400" s="3"/>
    </row>
    <row r="401" spans="1:12" ht="14.4" x14ac:dyDescent="0.3">
      <c r="A401" s="2">
        <v>400</v>
      </c>
      <c r="B401" s="3" t="s">
        <v>995</v>
      </c>
      <c r="C401" s="3">
        <v>61112420262</v>
      </c>
      <c r="D401" s="3" t="s">
        <v>996</v>
      </c>
      <c r="E401" s="3" t="s">
        <v>14</v>
      </c>
      <c r="F401" s="3" t="s">
        <v>937</v>
      </c>
      <c r="G401" s="3" t="s">
        <v>16</v>
      </c>
      <c r="H401" s="3" t="s">
        <v>16</v>
      </c>
      <c r="I401" s="3" t="s">
        <v>938</v>
      </c>
      <c r="J401" s="2" t="s">
        <v>18</v>
      </c>
      <c r="K401" s="3"/>
      <c r="L401" s="3" t="s">
        <v>997</v>
      </c>
    </row>
    <row r="402" spans="1:12" ht="14.4" x14ac:dyDescent="0.3">
      <c r="A402" s="2">
        <v>401</v>
      </c>
      <c r="B402" s="3" t="s">
        <v>998</v>
      </c>
      <c r="C402" s="3">
        <v>61112420260</v>
      </c>
      <c r="D402" s="3" t="s">
        <v>999</v>
      </c>
      <c r="E402" s="3" t="s">
        <v>14</v>
      </c>
      <c r="F402" s="3" t="s">
        <v>937</v>
      </c>
      <c r="G402" s="3" t="s">
        <v>16</v>
      </c>
      <c r="H402" s="3" t="s">
        <v>16</v>
      </c>
      <c r="I402" s="3" t="s">
        <v>938</v>
      </c>
      <c r="J402" s="2" t="s">
        <v>21</v>
      </c>
      <c r="K402" s="3"/>
      <c r="L402" s="3"/>
    </row>
    <row r="403" spans="1:12" ht="14.4" x14ac:dyDescent="0.3">
      <c r="A403" s="2">
        <v>402</v>
      </c>
      <c r="B403" s="3" t="s">
        <v>1000</v>
      </c>
      <c r="C403" s="3">
        <v>61112420040</v>
      </c>
      <c r="D403" s="3" t="s">
        <v>1001</v>
      </c>
      <c r="E403" s="3" t="s">
        <v>14</v>
      </c>
      <c r="F403" s="3" t="s">
        <v>937</v>
      </c>
      <c r="G403" s="3" t="s">
        <v>16</v>
      </c>
      <c r="H403" s="3" t="s">
        <v>16</v>
      </c>
      <c r="I403" s="3" t="s">
        <v>938</v>
      </c>
      <c r="J403" s="2" t="s">
        <v>21</v>
      </c>
      <c r="K403" s="3"/>
      <c r="L403" s="3"/>
    </row>
    <row r="404" spans="1:12" ht="14.4" x14ac:dyDescent="0.3">
      <c r="A404" s="2">
        <v>403</v>
      </c>
      <c r="B404" s="3" t="s">
        <v>1002</v>
      </c>
      <c r="C404" s="3">
        <v>61112420267</v>
      </c>
      <c r="D404" s="3" t="s">
        <v>1003</v>
      </c>
      <c r="E404" s="3" t="s">
        <v>14</v>
      </c>
      <c r="F404" s="3" t="s">
        <v>937</v>
      </c>
      <c r="G404" s="3" t="s">
        <v>16</v>
      </c>
      <c r="H404" s="3" t="s">
        <v>16</v>
      </c>
      <c r="I404" s="3" t="s">
        <v>938</v>
      </c>
      <c r="J404" s="2" t="s">
        <v>21</v>
      </c>
      <c r="K404" s="3"/>
      <c r="L404" s="3"/>
    </row>
    <row r="405" spans="1:12" ht="14.4" x14ac:dyDescent="0.3">
      <c r="A405" s="2">
        <v>404</v>
      </c>
      <c r="B405" s="3" t="s">
        <v>1004</v>
      </c>
      <c r="C405" s="3">
        <v>61112420270</v>
      </c>
      <c r="D405" s="3" t="s">
        <v>1005</v>
      </c>
      <c r="E405" s="3" t="s">
        <v>14</v>
      </c>
      <c r="F405" s="3" t="s">
        <v>937</v>
      </c>
      <c r="G405" s="3" t="s">
        <v>16</v>
      </c>
      <c r="H405" s="3" t="s">
        <v>16</v>
      </c>
      <c r="I405" s="3" t="s">
        <v>938</v>
      </c>
      <c r="J405" s="2" t="s">
        <v>21</v>
      </c>
      <c r="K405" s="3"/>
      <c r="L405" s="3"/>
    </row>
    <row r="406" spans="1:12" ht="14.4" x14ac:dyDescent="0.3">
      <c r="A406" s="2">
        <v>405</v>
      </c>
      <c r="B406" s="3" t="s">
        <v>1006</v>
      </c>
      <c r="C406" s="3">
        <v>61112420269</v>
      </c>
      <c r="D406" s="3" t="s">
        <v>1007</v>
      </c>
      <c r="E406" s="3" t="s">
        <v>14</v>
      </c>
      <c r="F406" s="3" t="s">
        <v>937</v>
      </c>
      <c r="G406" s="3" t="s">
        <v>16</v>
      </c>
      <c r="H406" s="3" t="s">
        <v>16</v>
      </c>
      <c r="I406" s="3" t="s">
        <v>938</v>
      </c>
      <c r="J406" s="2" t="s">
        <v>21</v>
      </c>
      <c r="K406" s="3"/>
      <c r="L406" s="3"/>
    </row>
    <row r="407" spans="1:12" ht="14.4" x14ac:dyDescent="0.3">
      <c r="A407" s="2">
        <v>406</v>
      </c>
      <c r="B407" s="3" t="s">
        <v>1008</v>
      </c>
      <c r="C407" s="3">
        <v>61112321166</v>
      </c>
      <c r="D407" s="3" t="s">
        <v>1009</v>
      </c>
      <c r="E407" s="3" t="s">
        <v>14</v>
      </c>
      <c r="F407" s="3" t="s">
        <v>937</v>
      </c>
      <c r="G407" s="3" t="s">
        <v>16</v>
      </c>
      <c r="H407" s="3" t="s">
        <v>16</v>
      </c>
      <c r="I407" s="3" t="s">
        <v>938</v>
      </c>
      <c r="J407" s="2" t="s">
        <v>18</v>
      </c>
      <c r="K407" s="3"/>
      <c r="L407" s="3" t="s">
        <v>1010</v>
      </c>
    </row>
    <row r="408" spans="1:12" ht="14.4" x14ac:dyDescent="0.3">
      <c r="A408" s="2">
        <v>407</v>
      </c>
      <c r="B408" s="3" t="s">
        <v>1011</v>
      </c>
      <c r="C408" s="3">
        <v>61112420110</v>
      </c>
      <c r="D408" s="3" t="s">
        <v>1012</v>
      </c>
      <c r="E408" s="3" t="s">
        <v>14</v>
      </c>
      <c r="F408" s="3" t="s">
        <v>937</v>
      </c>
      <c r="G408" s="3" t="s">
        <v>16</v>
      </c>
      <c r="H408" s="3" t="s">
        <v>16</v>
      </c>
      <c r="I408" s="3" t="s">
        <v>938</v>
      </c>
      <c r="J408" s="2" t="s">
        <v>18</v>
      </c>
      <c r="K408" s="3"/>
      <c r="L408" s="3" t="s">
        <v>1013</v>
      </c>
    </row>
    <row r="409" spans="1:12" ht="14.4" x14ac:dyDescent="0.3">
      <c r="A409" s="2">
        <v>408</v>
      </c>
      <c r="B409" s="3" t="s">
        <v>1014</v>
      </c>
      <c r="C409" s="3">
        <v>61112420204</v>
      </c>
      <c r="D409" s="3" t="s">
        <v>1015</v>
      </c>
      <c r="E409" s="3" t="s">
        <v>14</v>
      </c>
      <c r="F409" s="3" t="s">
        <v>937</v>
      </c>
      <c r="G409" s="3" t="s">
        <v>16</v>
      </c>
      <c r="H409" s="3" t="s">
        <v>16</v>
      </c>
      <c r="I409" s="3" t="s">
        <v>938</v>
      </c>
      <c r="J409" s="2" t="s">
        <v>21</v>
      </c>
      <c r="K409" s="3"/>
      <c r="L409" s="3"/>
    </row>
    <row r="410" spans="1:12" ht="14.4" x14ac:dyDescent="0.3">
      <c r="A410" s="2">
        <v>409</v>
      </c>
      <c r="B410" s="3" t="s">
        <v>1016</v>
      </c>
      <c r="C410" s="3">
        <v>61112420050</v>
      </c>
      <c r="D410" s="3" t="s">
        <v>1017</v>
      </c>
      <c r="E410" s="3" t="s">
        <v>14</v>
      </c>
      <c r="F410" s="3" t="s">
        <v>937</v>
      </c>
      <c r="G410" s="3" t="s">
        <v>16</v>
      </c>
      <c r="H410" s="3" t="s">
        <v>16</v>
      </c>
      <c r="I410" s="3" t="s">
        <v>938</v>
      </c>
      <c r="J410" s="2" t="s">
        <v>18</v>
      </c>
      <c r="K410" s="3"/>
      <c r="L410" s="3" t="s">
        <v>1018</v>
      </c>
    </row>
    <row r="411" spans="1:12" ht="14.4" x14ac:dyDescent="0.3">
      <c r="A411" s="2">
        <v>410</v>
      </c>
      <c r="B411" s="3" t="s">
        <v>1019</v>
      </c>
      <c r="C411" s="3">
        <v>61112321168</v>
      </c>
      <c r="D411" s="3" t="s">
        <v>1020</v>
      </c>
      <c r="E411" s="3" t="s">
        <v>14</v>
      </c>
      <c r="F411" s="3" t="s">
        <v>937</v>
      </c>
      <c r="G411" s="3" t="s">
        <v>16</v>
      </c>
      <c r="H411" s="3" t="s">
        <v>16</v>
      </c>
      <c r="I411" s="3" t="s">
        <v>938</v>
      </c>
      <c r="J411" s="2" t="s">
        <v>18</v>
      </c>
      <c r="K411" s="3"/>
      <c r="L411" s="3" t="s">
        <v>1010</v>
      </c>
    </row>
    <row r="412" spans="1:12" ht="14.4" x14ac:dyDescent="0.3">
      <c r="A412" s="2">
        <v>411</v>
      </c>
      <c r="B412" s="3" t="s">
        <v>1021</v>
      </c>
      <c r="C412" s="3">
        <v>61112420186</v>
      </c>
      <c r="D412" s="3" t="s">
        <v>1022</v>
      </c>
      <c r="E412" s="3" t="s">
        <v>14</v>
      </c>
      <c r="F412" s="3" t="s">
        <v>937</v>
      </c>
      <c r="G412" s="3" t="s">
        <v>16</v>
      </c>
      <c r="H412" s="3" t="s">
        <v>16</v>
      </c>
      <c r="I412" s="3" t="s">
        <v>938</v>
      </c>
      <c r="J412" s="2" t="s">
        <v>21</v>
      </c>
      <c r="K412" s="3"/>
      <c r="L412" s="3"/>
    </row>
    <row r="413" spans="1:12" ht="14.4" x14ac:dyDescent="0.3">
      <c r="A413" s="2">
        <v>412</v>
      </c>
      <c r="B413" s="3" t="s">
        <v>1023</v>
      </c>
      <c r="C413" s="3">
        <v>61112420211</v>
      </c>
      <c r="D413" s="3" t="s">
        <v>1024</v>
      </c>
      <c r="E413" s="3" t="s">
        <v>14</v>
      </c>
      <c r="F413" s="3" t="s">
        <v>937</v>
      </c>
      <c r="G413" s="3" t="s">
        <v>16</v>
      </c>
      <c r="H413" s="3" t="s">
        <v>16</v>
      </c>
      <c r="I413" s="3" t="s">
        <v>1025</v>
      </c>
      <c r="J413" s="2" t="s">
        <v>21</v>
      </c>
      <c r="K413" s="3"/>
      <c r="L413" s="3"/>
    </row>
    <row r="414" spans="1:12" ht="14.4" x14ac:dyDescent="0.3">
      <c r="A414" s="2">
        <v>413</v>
      </c>
      <c r="B414" s="3" t="s">
        <v>1026</v>
      </c>
      <c r="C414" s="3">
        <v>61112420693</v>
      </c>
      <c r="D414" s="3" t="s">
        <v>1027</v>
      </c>
      <c r="E414" s="3" t="s">
        <v>14</v>
      </c>
      <c r="F414" s="3" t="s">
        <v>937</v>
      </c>
      <c r="G414" s="3" t="s">
        <v>16</v>
      </c>
      <c r="H414" s="3" t="s">
        <v>16</v>
      </c>
      <c r="I414" s="3" t="s">
        <v>1025</v>
      </c>
      <c r="J414" s="2" t="s">
        <v>21</v>
      </c>
      <c r="K414" s="3"/>
      <c r="L414" s="3"/>
    </row>
    <row r="415" spans="1:12" ht="14.4" x14ac:dyDescent="0.3">
      <c r="A415" s="2">
        <v>414</v>
      </c>
      <c r="B415" s="3" t="s">
        <v>1028</v>
      </c>
      <c r="C415" s="3">
        <v>61112420673</v>
      </c>
      <c r="D415" s="3" t="s">
        <v>1029</v>
      </c>
      <c r="E415" s="3" t="s">
        <v>14</v>
      </c>
      <c r="F415" s="3" t="s">
        <v>937</v>
      </c>
      <c r="G415" s="3" t="s">
        <v>16</v>
      </c>
      <c r="H415" s="3" t="s">
        <v>16</v>
      </c>
      <c r="I415" s="3" t="s">
        <v>1025</v>
      </c>
      <c r="J415" s="2" t="s">
        <v>21</v>
      </c>
      <c r="K415" s="3"/>
      <c r="L415" s="3"/>
    </row>
    <row r="416" spans="1:12" ht="14.4" x14ac:dyDescent="0.3">
      <c r="A416" s="2">
        <v>415</v>
      </c>
      <c r="B416" s="3" t="s">
        <v>1030</v>
      </c>
      <c r="C416" s="3">
        <v>61112420740</v>
      </c>
      <c r="D416" s="3" t="s">
        <v>1031</v>
      </c>
      <c r="E416" s="3" t="s">
        <v>14</v>
      </c>
      <c r="F416" s="3" t="s">
        <v>937</v>
      </c>
      <c r="G416" s="3" t="s">
        <v>16</v>
      </c>
      <c r="H416" s="3" t="s">
        <v>16</v>
      </c>
      <c r="I416" s="3" t="s">
        <v>1025</v>
      </c>
      <c r="J416" s="2" t="s">
        <v>21</v>
      </c>
      <c r="K416" s="3"/>
      <c r="L416" s="3"/>
    </row>
    <row r="417" spans="1:12" ht="14.4" x14ac:dyDescent="0.3">
      <c r="A417" s="2">
        <v>416</v>
      </c>
      <c r="B417" s="3" t="s">
        <v>1032</v>
      </c>
      <c r="C417" s="3">
        <v>61112420687</v>
      </c>
      <c r="D417" s="3" t="s">
        <v>1033</v>
      </c>
      <c r="E417" s="3" t="s">
        <v>14</v>
      </c>
      <c r="F417" s="3" t="s">
        <v>937</v>
      </c>
      <c r="G417" s="3" t="s">
        <v>16</v>
      </c>
      <c r="H417" s="3" t="s">
        <v>16</v>
      </c>
      <c r="I417" s="3" t="s">
        <v>1025</v>
      </c>
      <c r="J417" s="2" t="s">
        <v>21</v>
      </c>
      <c r="K417" s="3"/>
      <c r="L417" s="3"/>
    </row>
    <row r="418" spans="1:12" ht="14.4" x14ac:dyDescent="0.3">
      <c r="A418" s="2">
        <v>417</v>
      </c>
      <c r="B418" s="3" t="s">
        <v>1034</v>
      </c>
      <c r="C418" s="3">
        <v>61112420486</v>
      </c>
      <c r="D418" s="3" t="s">
        <v>1035</v>
      </c>
      <c r="E418" s="3" t="s">
        <v>14</v>
      </c>
      <c r="F418" s="3" t="s">
        <v>937</v>
      </c>
      <c r="G418" s="3" t="s">
        <v>16</v>
      </c>
      <c r="H418" s="3" t="s">
        <v>16</v>
      </c>
      <c r="I418" s="3" t="s">
        <v>1025</v>
      </c>
      <c r="J418" s="2" t="s">
        <v>21</v>
      </c>
      <c r="K418" s="3"/>
      <c r="L418" s="3"/>
    </row>
    <row r="419" spans="1:12" ht="14.4" x14ac:dyDescent="0.3">
      <c r="A419" s="2">
        <v>418</v>
      </c>
      <c r="B419" s="3" t="s">
        <v>1036</v>
      </c>
      <c r="C419" s="3">
        <v>61112320936</v>
      </c>
      <c r="D419" s="3" t="s">
        <v>1037</v>
      </c>
      <c r="E419" s="3" t="s">
        <v>14</v>
      </c>
      <c r="F419" s="3" t="s">
        <v>937</v>
      </c>
      <c r="G419" s="3" t="s">
        <v>16</v>
      </c>
      <c r="H419" s="3" t="s">
        <v>16</v>
      </c>
      <c r="I419" s="3" t="s">
        <v>1025</v>
      </c>
      <c r="J419" s="2" t="s">
        <v>30</v>
      </c>
      <c r="K419" s="3"/>
      <c r="L419" s="3" t="s">
        <v>1038</v>
      </c>
    </row>
    <row r="420" spans="1:12" ht="14.4" x14ac:dyDescent="0.3">
      <c r="A420" s="2">
        <v>419</v>
      </c>
      <c r="B420" s="3" t="s">
        <v>1039</v>
      </c>
      <c r="C420" s="3">
        <v>61112420724</v>
      </c>
      <c r="D420" s="3" t="s">
        <v>1040</v>
      </c>
      <c r="E420" s="3" t="s">
        <v>14</v>
      </c>
      <c r="F420" s="3" t="s">
        <v>937</v>
      </c>
      <c r="G420" s="3" t="s">
        <v>16</v>
      </c>
      <c r="H420" s="3" t="s">
        <v>16</v>
      </c>
      <c r="I420" s="3" t="s">
        <v>1025</v>
      </c>
      <c r="J420" s="2" t="s">
        <v>21</v>
      </c>
      <c r="K420" s="3"/>
      <c r="L420" s="3"/>
    </row>
    <row r="421" spans="1:12" ht="14.4" x14ac:dyDescent="0.3">
      <c r="A421" s="2">
        <v>420</v>
      </c>
      <c r="B421" s="3" t="s">
        <v>1041</v>
      </c>
      <c r="C421" s="3">
        <v>61112420651</v>
      </c>
      <c r="D421" s="3" t="s">
        <v>1042</v>
      </c>
      <c r="E421" s="3" t="s">
        <v>14</v>
      </c>
      <c r="F421" s="3" t="s">
        <v>937</v>
      </c>
      <c r="G421" s="3" t="s">
        <v>16</v>
      </c>
      <c r="H421" s="3" t="s">
        <v>16</v>
      </c>
      <c r="I421" s="3" t="s">
        <v>1025</v>
      </c>
      <c r="J421" s="2" t="s">
        <v>21</v>
      </c>
      <c r="K421" s="3"/>
      <c r="L421" s="3" t="s">
        <v>1043</v>
      </c>
    </row>
    <row r="422" spans="1:12" ht="14.4" x14ac:dyDescent="0.3">
      <c r="A422" s="2">
        <v>421</v>
      </c>
      <c r="B422" s="3" t="s">
        <v>1044</v>
      </c>
      <c r="C422" s="3">
        <v>61112420570</v>
      </c>
      <c r="D422" s="3" t="s">
        <v>1045</v>
      </c>
      <c r="E422" s="3" t="s">
        <v>14</v>
      </c>
      <c r="F422" s="3" t="s">
        <v>937</v>
      </c>
      <c r="G422" s="3" t="s">
        <v>16</v>
      </c>
      <c r="H422" s="3" t="s">
        <v>16</v>
      </c>
      <c r="I422" s="3" t="s">
        <v>1025</v>
      </c>
      <c r="J422" s="2" t="s">
        <v>21</v>
      </c>
      <c r="K422" s="3"/>
      <c r="L422" s="3"/>
    </row>
    <row r="423" spans="1:12" ht="14.4" x14ac:dyDescent="0.3">
      <c r="A423" s="2">
        <v>422</v>
      </c>
      <c r="B423" s="3" t="s">
        <v>1046</v>
      </c>
      <c r="C423" s="3">
        <v>61112420533</v>
      </c>
      <c r="D423" s="3" t="s">
        <v>1047</v>
      </c>
      <c r="E423" s="3" t="s">
        <v>14</v>
      </c>
      <c r="F423" s="3" t="s">
        <v>937</v>
      </c>
      <c r="G423" s="3" t="s">
        <v>16</v>
      </c>
      <c r="H423" s="3" t="s">
        <v>16</v>
      </c>
      <c r="I423" s="3" t="s">
        <v>1025</v>
      </c>
      <c r="J423" s="2" t="s">
        <v>18</v>
      </c>
      <c r="K423" s="3"/>
      <c r="L423" s="3" t="s">
        <v>1048</v>
      </c>
    </row>
    <row r="424" spans="1:12" ht="14.4" x14ac:dyDescent="0.3">
      <c r="A424" s="2">
        <v>423</v>
      </c>
      <c r="B424" s="3" t="s">
        <v>1049</v>
      </c>
      <c r="C424" s="3">
        <v>61112321189</v>
      </c>
      <c r="D424" s="3" t="s">
        <v>1050</v>
      </c>
      <c r="E424" s="3" t="s">
        <v>14</v>
      </c>
      <c r="F424" s="3" t="s">
        <v>937</v>
      </c>
      <c r="G424" s="3" t="s">
        <v>16</v>
      </c>
      <c r="H424" s="3" t="s">
        <v>16</v>
      </c>
      <c r="I424" s="3" t="s">
        <v>1025</v>
      </c>
      <c r="J424" s="2" t="s">
        <v>30</v>
      </c>
      <c r="K424" s="3"/>
      <c r="L424" s="3" t="s">
        <v>1051</v>
      </c>
    </row>
    <row r="425" spans="1:12" ht="14.4" x14ac:dyDescent="0.3">
      <c r="A425" s="2">
        <v>424</v>
      </c>
      <c r="B425" s="3" t="s">
        <v>1052</v>
      </c>
      <c r="C425" s="3">
        <v>61112420610</v>
      </c>
      <c r="D425" s="3" t="s">
        <v>1053</v>
      </c>
      <c r="E425" s="3" t="s">
        <v>14</v>
      </c>
      <c r="F425" s="3" t="s">
        <v>937</v>
      </c>
      <c r="G425" s="3" t="s">
        <v>16</v>
      </c>
      <c r="H425" s="3" t="s">
        <v>16</v>
      </c>
      <c r="I425" s="3" t="s">
        <v>1025</v>
      </c>
      <c r="J425" s="2" t="s">
        <v>21</v>
      </c>
      <c r="K425" s="3"/>
      <c r="L425" s="3"/>
    </row>
    <row r="426" spans="1:12" ht="14.4" x14ac:dyDescent="0.3">
      <c r="A426" s="2">
        <v>425</v>
      </c>
      <c r="B426" s="3" t="s">
        <v>1054</v>
      </c>
      <c r="C426" s="3">
        <v>61112321213</v>
      </c>
      <c r="D426" s="3" t="s">
        <v>1055</v>
      </c>
      <c r="E426" s="3" t="s">
        <v>14</v>
      </c>
      <c r="F426" s="3" t="s">
        <v>937</v>
      </c>
      <c r="G426" s="3" t="s">
        <v>16</v>
      </c>
      <c r="H426" s="3" t="s">
        <v>16</v>
      </c>
      <c r="I426" s="3" t="s">
        <v>1025</v>
      </c>
      <c r="J426" s="2" t="s">
        <v>21</v>
      </c>
      <c r="K426" s="3"/>
      <c r="L426" s="3" t="s">
        <v>1056</v>
      </c>
    </row>
    <row r="427" spans="1:12" ht="14.4" x14ac:dyDescent="0.3">
      <c r="A427" s="2">
        <v>426</v>
      </c>
      <c r="B427" s="3" t="s">
        <v>1057</v>
      </c>
      <c r="C427" s="3">
        <v>61112420571</v>
      </c>
      <c r="D427" s="3" t="s">
        <v>1058</v>
      </c>
      <c r="E427" s="3" t="s">
        <v>14</v>
      </c>
      <c r="F427" s="3" t="s">
        <v>937</v>
      </c>
      <c r="G427" s="3" t="s">
        <v>16</v>
      </c>
      <c r="H427" s="3" t="s">
        <v>16</v>
      </c>
      <c r="I427" s="3" t="s">
        <v>1025</v>
      </c>
      <c r="J427" s="2" t="s">
        <v>21</v>
      </c>
      <c r="K427" s="3"/>
      <c r="L427" s="3"/>
    </row>
    <row r="428" spans="1:12" ht="14.4" x14ac:dyDescent="0.3">
      <c r="A428" s="2">
        <v>427</v>
      </c>
      <c r="B428" s="3" t="s">
        <v>1059</v>
      </c>
      <c r="C428" s="3">
        <v>61112420466</v>
      </c>
      <c r="D428" s="3" t="s">
        <v>1060</v>
      </c>
      <c r="E428" s="3" t="s">
        <v>14</v>
      </c>
      <c r="F428" s="3" t="s">
        <v>937</v>
      </c>
      <c r="G428" s="3" t="s">
        <v>16</v>
      </c>
      <c r="H428" s="3" t="s">
        <v>16</v>
      </c>
      <c r="I428" s="3" t="s">
        <v>1025</v>
      </c>
      <c r="J428" s="2" t="s">
        <v>21</v>
      </c>
      <c r="K428" s="3"/>
      <c r="L428" s="3"/>
    </row>
    <row r="429" spans="1:12" ht="14.4" x14ac:dyDescent="0.3">
      <c r="A429" s="2">
        <v>428</v>
      </c>
      <c r="B429" s="3" t="s">
        <v>1061</v>
      </c>
      <c r="C429" s="3">
        <v>61112420496</v>
      </c>
      <c r="D429" s="3" t="s">
        <v>1062</v>
      </c>
      <c r="E429" s="3" t="s">
        <v>14</v>
      </c>
      <c r="F429" s="3" t="s">
        <v>937</v>
      </c>
      <c r="G429" s="3" t="s">
        <v>16</v>
      </c>
      <c r="H429" s="3" t="s">
        <v>16</v>
      </c>
      <c r="I429" s="3" t="s">
        <v>1025</v>
      </c>
      <c r="J429" s="2" t="s">
        <v>30</v>
      </c>
      <c r="K429" s="3"/>
      <c r="L429" s="3" t="s">
        <v>1063</v>
      </c>
    </row>
    <row r="430" spans="1:12" ht="14.4" x14ac:dyDescent="0.3">
      <c r="A430" s="2">
        <v>429</v>
      </c>
      <c r="B430" s="3" t="s">
        <v>1064</v>
      </c>
      <c r="C430" s="3">
        <v>61112420690</v>
      </c>
      <c r="D430" s="3" t="s">
        <v>1065</v>
      </c>
      <c r="E430" s="3" t="s">
        <v>14</v>
      </c>
      <c r="F430" s="3" t="s">
        <v>937</v>
      </c>
      <c r="G430" s="3" t="s">
        <v>16</v>
      </c>
      <c r="H430" s="3" t="s">
        <v>16</v>
      </c>
      <c r="I430" s="3" t="s">
        <v>1025</v>
      </c>
      <c r="J430" s="2" t="s">
        <v>18</v>
      </c>
      <c r="K430" s="3"/>
      <c r="L430" s="3" t="s">
        <v>1066</v>
      </c>
    </row>
    <row r="431" spans="1:12" ht="14.4" x14ac:dyDescent="0.3">
      <c r="A431" s="2">
        <v>430</v>
      </c>
      <c r="B431" s="3" t="s">
        <v>1067</v>
      </c>
      <c r="C431" s="3">
        <v>61112420541</v>
      </c>
      <c r="D431" s="3" t="s">
        <v>1068</v>
      </c>
      <c r="E431" s="3" t="s">
        <v>14</v>
      </c>
      <c r="F431" s="3" t="s">
        <v>937</v>
      </c>
      <c r="G431" s="3" t="s">
        <v>16</v>
      </c>
      <c r="H431" s="3" t="s">
        <v>16</v>
      </c>
      <c r="I431" s="3" t="s">
        <v>1025</v>
      </c>
      <c r="J431" s="2" t="s">
        <v>21</v>
      </c>
      <c r="K431" s="3"/>
      <c r="L431" s="3"/>
    </row>
    <row r="432" spans="1:12" ht="14.4" x14ac:dyDescent="0.3">
      <c r="A432" s="2">
        <v>431</v>
      </c>
      <c r="B432" s="3" t="s">
        <v>1069</v>
      </c>
      <c r="C432" s="3">
        <v>61112420510</v>
      </c>
      <c r="D432" s="3" t="s">
        <v>1070</v>
      </c>
      <c r="E432" s="3" t="s">
        <v>14</v>
      </c>
      <c r="F432" s="3" t="s">
        <v>937</v>
      </c>
      <c r="G432" s="3" t="s">
        <v>16</v>
      </c>
      <c r="H432" s="3" t="s">
        <v>16</v>
      </c>
      <c r="I432" s="3" t="s">
        <v>1025</v>
      </c>
      <c r="J432" s="2" t="s">
        <v>21</v>
      </c>
      <c r="K432" s="3"/>
      <c r="L432" s="3"/>
    </row>
    <row r="433" spans="1:12" ht="14.4" x14ac:dyDescent="0.3">
      <c r="A433" s="2">
        <v>432</v>
      </c>
      <c r="B433" s="3" t="s">
        <v>1071</v>
      </c>
      <c r="C433" s="3">
        <v>61112420612</v>
      </c>
      <c r="D433" s="3" t="s">
        <v>1072</v>
      </c>
      <c r="E433" s="3" t="s">
        <v>14</v>
      </c>
      <c r="F433" s="3" t="s">
        <v>937</v>
      </c>
      <c r="G433" s="3" t="s">
        <v>16</v>
      </c>
      <c r="H433" s="3" t="s">
        <v>16</v>
      </c>
      <c r="I433" s="3" t="s">
        <v>1025</v>
      </c>
      <c r="J433" s="2" t="s">
        <v>21</v>
      </c>
      <c r="K433" s="3"/>
      <c r="L433" s="3"/>
    </row>
    <row r="434" spans="1:12" ht="14.4" x14ac:dyDescent="0.3">
      <c r="A434" s="2">
        <v>433</v>
      </c>
      <c r="B434" s="3" t="s">
        <v>1073</v>
      </c>
      <c r="C434" s="3">
        <v>61112420626</v>
      </c>
      <c r="D434" s="3" t="s">
        <v>1074</v>
      </c>
      <c r="E434" s="3" t="s">
        <v>14</v>
      </c>
      <c r="F434" s="3" t="s">
        <v>937</v>
      </c>
      <c r="G434" s="3" t="s">
        <v>16</v>
      </c>
      <c r="H434" s="3" t="s">
        <v>16</v>
      </c>
      <c r="I434" s="3" t="s">
        <v>1025</v>
      </c>
      <c r="J434" s="2" t="s">
        <v>21</v>
      </c>
      <c r="K434" s="3"/>
      <c r="L434" s="3"/>
    </row>
    <row r="435" spans="1:12" ht="14.4" x14ac:dyDescent="0.3">
      <c r="A435" s="2">
        <v>434</v>
      </c>
      <c r="B435" s="3" t="s">
        <v>450</v>
      </c>
      <c r="C435" s="3">
        <v>61112420692</v>
      </c>
      <c r="D435" s="3" t="s">
        <v>1075</v>
      </c>
      <c r="E435" s="3" t="s">
        <v>14</v>
      </c>
      <c r="F435" s="3" t="s">
        <v>937</v>
      </c>
      <c r="G435" s="3" t="s">
        <v>16</v>
      </c>
      <c r="H435" s="3" t="s">
        <v>16</v>
      </c>
      <c r="I435" s="3" t="s">
        <v>1025</v>
      </c>
      <c r="J435" s="2" t="s">
        <v>21</v>
      </c>
      <c r="K435" s="3"/>
      <c r="L435" s="3"/>
    </row>
    <row r="436" spans="1:12" ht="14.4" x14ac:dyDescent="0.3">
      <c r="A436" s="2">
        <v>435</v>
      </c>
      <c r="B436" s="3" t="s">
        <v>1076</v>
      </c>
      <c r="C436" s="3">
        <v>61112420559</v>
      </c>
      <c r="D436" s="3" t="s">
        <v>1077</v>
      </c>
      <c r="E436" s="3" t="s">
        <v>14</v>
      </c>
      <c r="F436" s="3" t="s">
        <v>937</v>
      </c>
      <c r="G436" s="3" t="s">
        <v>16</v>
      </c>
      <c r="H436" s="3" t="s">
        <v>16</v>
      </c>
      <c r="I436" s="3" t="s">
        <v>1025</v>
      </c>
      <c r="J436" s="2" t="s">
        <v>21</v>
      </c>
      <c r="K436" s="3"/>
      <c r="L436" s="3"/>
    </row>
    <row r="437" spans="1:12" ht="14.4" x14ac:dyDescent="0.3">
      <c r="A437" s="2">
        <v>436</v>
      </c>
      <c r="B437" s="3" t="s">
        <v>1078</v>
      </c>
      <c r="C437" s="3">
        <v>61112420081</v>
      </c>
      <c r="D437" s="3" t="s">
        <v>1079</v>
      </c>
      <c r="E437" s="3" t="s">
        <v>14</v>
      </c>
      <c r="F437" s="3" t="s">
        <v>937</v>
      </c>
      <c r="G437" s="3" t="s">
        <v>16</v>
      </c>
      <c r="H437" s="3" t="s">
        <v>16</v>
      </c>
      <c r="I437" s="3" t="s">
        <v>1025</v>
      </c>
      <c r="J437" s="2" t="s">
        <v>30</v>
      </c>
      <c r="K437" s="3"/>
      <c r="L437" s="3" t="s">
        <v>1080</v>
      </c>
    </row>
    <row r="438" spans="1:12" ht="14.4" x14ac:dyDescent="0.3">
      <c r="A438" s="2">
        <v>437</v>
      </c>
      <c r="B438" s="3" t="s">
        <v>1081</v>
      </c>
      <c r="C438" s="3">
        <v>61112420462</v>
      </c>
      <c r="D438" s="3" t="s">
        <v>1082</v>
      </c>
      <c r="E438" s="3" t="s">
        <v>14</v>
      </c>
      <c r="F438" s="3" t="s">
        <v>937</v>
      </c>
      <c r="G438" s="3" t="s">
        <v>16</v>
      </c>
      <c r="H438" s="3" t="s">
        <v>16</v>
      </c>
      <c r="I438" s="3" t="s">
        <v>1025</v>
      </c>
      <c r="J438" s="2" t="s">
        <v>21</v>
      </c>
      <c r="K438" s="3"/>
      <c r="L438" s="3"/>
    </row>
    <row r="439" spans="1:12" ht="14.4" x14ac:dyDescent="0.3">
      <c r="A439" s="2">
        <v>438</v>
      </c>
      <c r="B439" s="3" t="s">
        <v>1083</v>
      </c>
      <c r="C439" s="3">
        <v>61112321170</v>
      </c>
      <c r="D439" s="3" t="s">
        <v>1084</v>
      </c>
      <c r="E439" s="3" t="s">
        <v>14</v>
      </c>
      <c r="F439" s="3" t="s">
        <v>937</v>
      </c>
      <c r="G439" s="3" t="s">
        <v>16</v>
      </c>
      <c r="H439" s="3" t="s">
        <v>16</v>
      </c>
      <c r="I439" s="3" t="s">
        <v>1025</v>
      </c>
      <c r="J439" s="2" t="s">
        <v>30</v>
      </c>
      <c r="K439" s="3"/>
      <c r="L439" s="3" t="s">
        <v>1085</v>
      </c>
    </row>
    <row r="440" spans="1:12" ht="14.4" x14ac:dyDescent="0.3">
      <c r="A440" s="2">
        <v>439</v>
      </c>
      <c r="B440" s="3" t="s">
        <v>1086</v>
      </c>
      <c r="C440" s="3">
        <v>61112420698</v>
      </c>
      <c r="D440" s="3" t="s">
        <v>1087</v>
      </c>
      <c r="E440" s="3" t="s">
        <v>14</v>
      </c>
      <c r="F440" s="3" t="s">
        <v>937</v>
      </c>
      <c r="G440" s="3" t="s">
        <v>16</v>
      </c>
      <c r="H440" s="3" t="s">
        <v>16</v>
      </c>
      <c r="I440" s="3" t="s">
        <v>1025</v>
      </c>
      <c r="J440" s="2" t="s">
        <v>21</v>
      </c>
      <c r="K440" s="3"/>
      <c r="L440" s="3"/>
    </row>
    <row r="441" spans="1:12" ht="14.4" x14ac:dyDescent="0.3">
      <c r="A441" s="2">
        <v>440</v>
      </c>
      <c r="B441" s="3" t="s">
        <v>1088</v>
      </c>
      <c r="C441" s="3">
        <v>61112420710</v>
      </c>
      <c r="D441" s="3" t="s">
        <v>1089</v>
      </c>
      <c r="E441" s="3" t="s">
        <v>14</v>
      </c>
      <c r="F441" s="3" t="s">
        <v>937</v>
      </c>
      <c r="G441" s="3" t="s">
        <v>16</v>
      </c>
      <c r="H441" s="3" t="s">
        <v>16</v>
      </c>
      <c r="I441" s="3" t="s">
        <v>1025</v>
      </c>
      <c r="J441" s="2" t="s">
        <v>18</v>
      </c>
      <c r="K441" s="3"/>
      <c r="L441" s="3" t="s">
        <v>1090</v>
      </c>
    </row>
    <row r="442" spans="1:12" ht="14.4" x14ac:dyDescent="0.3">
      <c r="A442" s="2">
        <v>441</v>
      </c>
      <c r="B442" s="3" t="s">
        <v>1091</v>
      </c>
      <c r="C442" s="3">
        <v>61112320185</v>
      </c>
      <c r="D442" s="3" t="s">
        <v>1092</v>
      </c>
      <c r="E442" s="3" t="s">
        <v>14</v>
      </c>
      <c r="F442" s="3" t="s">
        <v>937</v>
      </c>
      <c r="G442" s="3" t="s">
        <v>16</v>
      </c>
      <c r="H442" s="3" t="s">
        <v>16</v>
      </c>
      <c r="I442" s="3" t="s">
        <v>1025</v>
      </c>
      <c r="J442" s="2" t="s">
        <v>21</v>
      </c>
      <c r="K442" s="3"/>
      <c r="L442" s="3" t="s">
        <v>1093</v>
      </c>
    </row>
    <row r="443" spans="1:12" ht="14.4" x14ac:dyDescent="0.3">
      <c r="A443" s="2">
        <v>442</v>
      </c>
      <c r="B443" s="3" t="s">
        <v>1094</v>
      </c>
      <c r="C443" s="3">
        <v>61112420717</v>
      </c>
      <c r="D443" s="3" t="s">
        <v>1095</v>
      </c>
      <c r="E443" s="3" t="s">
        <v>14</v>
      </c>
      <c r="F443" s="3" t="s">
        <v>937</v>
      </c>
      <c r="G443" s="3" t="s">
        <v>16</v>
      </c>
      <c r="H443" s="3" t="s">
        <v>16</v>
      </c>
      <c r="I443" s="3" t="s">
        <v>1025</v>
      </c>
      <c r="J443" s="2" t="s">
        <v>21</v>
      </c>
      <c r="K443" s="3"/>
      <c r="L443" s="3"/>
    </row>
    <row r="444" spans="1:12" ht="14.4" x14ac:dyDescent="0.3">
      <c r="A444" s="2">
        <v>443</v>
      </c>
      <c r="B444" s="3" t="s">
        <v>1096</v>
      </c>
      <c r="C444" s="3">
        <v>61112420734</v>
      </c>
      <c r="D444" s="3" t="s">
        <v>1097</v>
      </c>
      <c r="E444" s="3" t="s">
        <v>14</v>
      </c>
      <c r="F444" s="3" t="s">
        <v>937</v>
      </c>
      <c r="G444" s="3" t="s">
        <v>16</v>
      </c>
      <c r="H444" s="3" t="s">
        <v>16</v>
      </c>
      <c r="I444" s="3" t="s">
        <v>1025</v>
      </c>
      <c r="J444" s="2" t="s">
        <v>21</v>
      </c>
      <c r="K444" s="3"/>
      <c r="L444" s="3"/>
    </row>
    <row r="445" spans="1:12" ht="14.4" x14ac:dyDescent="0.3">
      <c r="A445" s="2">
        <v>444</v>
      </c>
      <c r="B445" s="3" t="s">
        <v>1098</v>
      </c>
      <c r="C445" s="3">
        <v>61112420615</v>
      </c>
      <c r="D445" s="3" t="s">
        <v>1099</v>
      </c>
      <c r="E445" s="3" t="s">
        <v>14</v>
      </c>
      <c r="F445" s="3" t="s">
        <v>937</v>
      </c>
      <c r="G445" s="3" t="s">
        <v>16</v>
      </c>
      <c r="H445" s="3" t="s">
        <v>16</v>
      </c>
      <c r="I445" s="3" t="s">
        <v>1025</v>
      </c>
      <c r="J445" s="2" t="s">
        <v>21</v>
      </c>
      <c r="K445" s="3"/>
      <c r="L445" s="3"/>
    </row>
    <row r="446" spans="1:12" ht="14.4" x14ac:dyDescent="0.3">
      <c r="A446" s="2">
        <v>445</v>
      </c>
      <c r="B446" s="3" t="s">
        <v>1100</v>
      </c>
      <c r="C446" s="3">
        <v>61112420640</v>
      </c>
      <c r="D446" s="3" t="s">
        <v>1101</v>
      </c>
      <c r="E446" s="3" t="s">
        <v>14</v>
      </c>
      <c r="F446" s="3" t="s">
        <v>937</v>
      </c>
      <c r="G446" s="3" t="s">
        <v>16</v>
      </c>
      <c r="H446" s="3" t="s">
        <v>16</v>
      </c>
      <c r="I446" s="3" t="s">
        <v>1025</v>
      </c>
      <c r="J446" s="2" t="s">
        <v>21</v>
      </c>
      <c r="K446" s="3"/>
      <c r="L446" s="3"/>
    </row>
    <row r="447" spans="1:12" ht="14.4" x14ac:dyDescent="0.3">
      <c r="A447" s="2">
        <v>446</v>
      </c>
      <c r="B447" s="3" t="s">
        <v>1102</v>
      </c>
      <c r="C447" s="3">
        <v>61112420521</v>
      </c>
      <c r="D447" s="3" t="s">
        <v>1103</v>
      </c>
      <c r="E447" s="3" t="s">
        <v>14</v>
      </c>
      <c r="F447" s="3" t="s">
        <v>937</v>
      </c>
      <c r="G447" s="3" t="s">
        <v>16</v>
      </c>
      <c r="H447" s="3" t="s">
        <v>16</v>
      </c>
      <c r="I447" s="3" t="s">
        <v>1025</v>
      </c>
      <c r="J447" s="2" t="s">
        <v>21</v>
      </c>
      <c r="K447" s="3"/>
      <c r="L447" s="3"/>
    </row>
    <row r="448" spans="1:12" ht="14.4" x14ac:dyDescent="0.3">
      <c r="A448" s="2">
        <v>447</v>
      </c>
      <c r="B448" s="3" t="s">
        <v>1104</v>
      </c>
      <c r="C448" s="3">
        <v>61112420681</v>
      </c>
      <c r="D448" s="3" t="s">
        <v>1105</v>
      </c>
      <c r="E448" s="3" t="s">
        <v>14</v>
      </c>
      <c r="F448" s="3" t="s">
        <v>937</v>
      </c>
      <c r="G448" s="3" t="s">
        <v>16</v>
      </c>
      <c r="H448" s="3" t="s">
        <v>16</v>
      </c>
      <c r="I448" s="3" t="s">
        <v>1025</v>
      </c>
      <c r="J448" s="2" t="s">
        <v>30</v>
      </c>
      <c r="K448" s="3"/>
      <c r="L448" s="3" t="s">
        <v>1106</v>
      </c>
    </row>
    <row r="449" spans="1:12" ht="14.4" x14ac:dyDescent="0.3">
      <c r="A449" s="2">
        <v>448</v>
      </c>
      <c r="B449" s="3" t="s">
        <v>1107</v>
      </c>
      <c r="C449" s="3">
        <v>61112321209</v>
      </c>
      <c r="D449" s="3" t="s">
        <v>1108</v>
      </c>
      <c r="E449" s="3" t="s">
        <v>14</v>
      </c>
      <c r="F449" s="3" t="s">
        <v>937</v>
      </c>
      <c r="G449" s="3" t="s">
        <v>16</v>
      </c>
      <c r="H449" s="3" t="s">
        <v>16</v>
      </c>
      <c r="I449" s="3" t="s">
        <v>1025</v>
      </c>
      <c r="J449" s="2" t="s">
        <v>21</v>
      </c>
      <c r="K449" s="3"/>
      <c r="L449" s="3" t="s">
        <v>1056</v>
      </c>
    </row>
    <row r="450" spans="1:12" ht="14.4" x14ac:dyDescent="0.3">
      <c r="A450" s="2">
        <v>449</v>
      </c>
      <c r="B450" s="3" t="s">
        <v>1109</v>
      </c>
      <c r="C450" s="3">
        <v>61112420742</v>
      </c>
      <c r="D450" s="3" t="s">
        <v>1110</v>
      </c>
      <c r="E450" s="3" t="s">
        <v>14</v>
      </c>
      <c r="F450" s="3" t="s">
        <v>937</v>
      </c>
      <c r="G450" s="3" t="s">
        <v>16</v>
      </c>
      <c r="H450" s="3" t="s">
        <v>16</v>
      </c>
      <c r="I450" s="3" t="s">
        <v>1025</v>
      </c>
      <c r="J450" s="2" t="s">
        <v>21</v>
      </c>
      <c r="K450" s="3"/>
      <c r="L450" s="3" t="s">
        <v>1111</v>
      </c>
    </row>
    <row r="451" spans="1:12" ht="14.4" x14ac:dyDescent="0.3">
      <c r="A451" s="2">
        <v>450</v>
      </c>
      <c r="B451" s="3" t="s">
        <v>1112</v>
      </c>
      <c r="C451" s="3">
        <v>61112420625</v>
      </c>
      <c r="D451" s="3" t="s">
        <v>1113</v>
      </c>
      <c r="E451" s="3" t="s">
        <v>14</v>
      </c>
      <c r="F451" s="3" t="s">
        <v>937</v>
      </c>
      <c r="G451" s="3" t="s">
        <v>16</v>
      </c>
      <c r="H451" s="3" t="s">
        <v>16</v>
      </c>
      <c r="I451" s="3" t="s">
        <v>1025</v>
      </c>
      <c r="J451" s="2" t="s">
        <v>18</v>
      </c>
      <c r="K451" s="3"/>
      <c r="L451" s="3" t="s">
        <v>1114</v>
      </c>
    </row>
    <row r="452" spans="1:12" ht="14.4" x14ac:dyDescent="0.3">
      <c r="A452" s="2">
        <v>451</v>
      </c>
      <c r="B452" s="3" t="s">
        <v>1115</v>
      </c>
      <c r="C452" s="3">
        <v>61112420127</v>
      </c>
      <c r="D452" s="3" t="s">
        <v>1116</v>
      </c>
      <c r="E452" s="3" t="s">
        <v>14</v>
      </c>
      <c r="F452" s="3" t="s">
        <v>1117</v>
      </c>
      <c r="G452" s="3" t="s">
        <v>16</v>
      </c>
      <c r="H452" s="3" t="s">
        <v>16</v>
      </c>
      <c r="I452" s="3" t="s">
        <v>1118</v>
      </c>
      <c r="J452" s="2" t="s">
        <v>21</v>
      </c>
      <c r="K452" s="3"/>
      <c r="L452" s="3"/>
    </row>
    <row r="453" spans="1:12" ht="14.4" x14ac:dyDescent="0.3">
      <c r="A453" s="2">
        <v>452</v>
      </c>
      <c r="B453" s="3" t="s">
        <v>1119</v>
      </c>
      <c r="C453" s="3">
        <v>61112420456</v>
      </c>
      <c r="D453" s="3" t="s">
        <v>1120</v>
      </c>
      <c r="E453" s="3" t="s">
        <v>14</v>
      </c>
      <c r="F453" s="3" t="s">
        <v>1117</v>
      </c>
      <c r="G453" s="3" t="s">
        <v>16</v>
      </c>
      <c r="H453" s="3" t="s">
        <v>16</v>
      </c>
      <c r="I453" s="3" t="s">
        <v>1118</v>
      </c>
      <c r="J453" s="2" t="s">
        <v>21</v>
      </c>
      <c r="K453" s="3"/>
      <c r="L453" s="3"/>
    </row>
    <row r="454" spans="1:12" ht="14.4" x14ac:dyDescent="0.3">
      <c r="A454" s="2">
        <v>453</v>
      </c>
      <c r="B454" s="3" t="s">
        <v>1121</v>
      </c>
      <c r="C454" s="3">
        <v>61112420453</v>
      </c>
      <c r="D454" s="3" t="s">
        <v>1122</v>
      </c>
      <c r="E454" s="3" t="s">
        <v>14</v>
      </c>
      <c r="F454" s="3" t="s">
        <v>1117</v>
      </c>
      <c r="G454" s="3" t="s">
        <v>16</v>
      </c>
      <c r="H454" s="3" t="s">
        <v>16</v>
      </c>
      <c r="I454" s="3" t="s">
        <v>1118</v>
      </c>
      <c r="J454" s="2" t="s">
        <v>21</v>
      </c>
      <c r="K454" s="3"/>
      <c r="L454" s="3"/>
    </row>
    <row r="455" spans="1:12" ht="14.4" x14ac:dyDescent="0.3">
      <c r="A455" s="2">
        <v>454</v>
      </c>
      <c r="B455" s="3" t="s">
        <v>1123</v>
      </c>
      <c r="C455" s="3">
        <v>61112420458</v>
      </c>
      <c r="D455" s="3" t="s">
        <v>1124</v>
      </c>
      <c r="E455" s="3" t="s">
        <v>14</v>
      </c>
      <c r="F455" s="3" t="s">
        <v>1117</v>
      </c>
      <c r="G455" s="3" t="s">
        <v>16</v>
      </c>
      <c r="H455" s="3" t="s">
        <v>16</v>
      </c>
      <c r="I455" s="3" t="s">
        <v>1118</v>
      </c>
      <c r="J455" s="2" t="s">
        <v>21</v>
      </c>
      <c r="K455" s="3"/>
      <c r="L455" s="3"/>
    </row>
    <row r="456" spans="1:12" ht="14.4" x14ac:dyDescent="0.3">
      <c r="A456" s="2">
        <v>455</v>
      </c>
      <c r="B456" s="3" t="s">
        <v>1125</v>
      </c>
      <c r="C456" s="3">
        <v>61112420088</v>
      </c>
      <c r="D456" s="3" t="s">
        <v>1126</v>
      </c>
      <c r="E456" s="3" t="s">
        <v>14</v>
      </c>
      <c r="F456" s="3" t="s">
        <v>1117</v>
      </c>
      <c r="G456" s="3" t="s">
        <v>16</v>
      </c>
      <c r="H456" s="3" t="s">
        <v>16</v>
      </c>
      <c r="I456" s="3" t="s">
        <v>1118</v>
      </c>
      <c r="J456" s="2" t="s">
        <v>30</v>
      </c>
      <c r="K456" s="3"/>
      <c r="L456" s="3" t="s">
        <v>1127</v>
      </c>
    </row>
    <row r="457" spans="1:12" ht="14.4" x14ac:dyDescent="0.3">
      <c r="A457" s="2">
        <v>456</v>
      </c>
      <c r="B457" s="3" t="s">
        <v>1128</v>
      </c>
      <c r="C457" s="3">
        <v>61112420012</v>
      </c>
      <c r="D457" s="3" t="s">
        <v>1129</v>
      </c>
      <c r="E457" s="3" t="s">
        <v>14</v>
      </c>
      <c r="F457" s="3" t="s">
        <v>1117</v>
      </c>
      <c r="G457" s="3" t="s">
        <v>16</v>
      </c>
      <c r="H457" s="3" t="s">
        <v>16</v>
      </c>
      <c r="I457" s="3" t="s">
        <v>1118</v>
      </c>
      <c r="J457" s="2" t="s">
        <v>21</v>
      </c>
      <c r="K457" s="3"/>
      <c r="L457" s="3"/>
    </row>
    <row r="458" spans="1:12" ht="14.4" x14ac:dyDescent="0.3">
      <c r="A458" s="2">
        <v>457</v>
      </c>
      <c r="B458" s="3" t="s">
        <v>1130</v>
      </c>
      <c r="C458" s="3">
        <v>61112420250</v>
      </c>
      <c r="D458" s="3" t="s">
        <v>1131</v>
      </c>
      <c r="E458" s="3" t="s">
        <v>14</v>
      </c>
      <c r="F458" s="3" t="s">
        <v>1117</v>
      </c>
      <c r="G458" s="3" t="s">
        <v>16</v>
      </c>
      <c r="H458" s="3" t="s">
        <v>16</v>
      </c>
      <c r="I458" s="3" t="s">
        <v>1118</v>
      </c>
      <c r="J458" s="2" t="s">
        <v>21</v>
      </c>
      <c r="K458" s="3"/>
      <c r="L458" s="3" t="s">
        <v>1043</v>
      </c>
    </row>
    <row r="459" spans="1:12" ht="14.4" x14ac:dyDescent="0.3">
      <c r="A459" s="2">
        <v>458</v>
      </c>
      <c r="B459" s="3" t="s">
        <v>1132</v>
      </c>
      <c r="C459" s="3">
        <v>61112420436</v>
      </c>
      <c r="D459" s="3" t="s">
        <v>1133</v>
      </c>
      <c r="E459" s="3" t="s">
        <v>14</v>
      </c>
      <c r="F459" s="3" t="s">
        <v>1117</v>
      </c>
      <c r="G459" s="3" t="s">
        <v>16</v>
      </c>
      <c r="H459" s="3" t="s">
        <v>16</v>
      </c>
      <c r="I459" s="3" t="s">
        <v>1118</v>
      </c>
      <c r="J459" s="2" t="s">
        <v>21</v>
      </c>
      <c r="K459" s="3"/>
      <c r="L459" s="3"/>
    </row>
    <row r="460" spans="1:12" ht="14.4" x14ac:dyDescent="0.3">
      <c r="A460" s="2">
        <v>459</v>
      </c>
      <c r="B460" s="3" t="s">
        <v>1134</v>
      </c>
      <c r="C460" s="3">
        <v>61112420119</v>
      </c>
      <c r="D460" s="3" t="s">
        <v>1135</v>
      </c>
      <c r="E460" s="3" t="s">
        <v>14</v>
      </c>
      <c r="F460" s="3" t="s">
        <v>1117</v>
      </c>
      <c r="G460" s="3" t="s">
        <v>16</v>
      </c>
      <c r="H460" s="3" t="s">
        <v>16</v>
      </c>
      <c r="I460" s="3" t="s">
        <v>1118</v>
      </c>
      <c r="J460" s="2" t="s">
        <v>18</v>
      </c>
      <c r="K460" s="3"/>
      <c r="L460" s="3" t="s">
        <v>90</v>
      </c>
    </row>
    <row r="461" spans="1:12" ht="14.4" x14ac:dyDescent="0.3">
      <c r="A461" s="2">
        <v>460</v>
      </c>
      <c r="B461" s="3" t="s">
        <v>1136</v>
      </c>
      <c r="C461" s="3">
        <v>61112420467</v>
      </c>
      <c r="D461" s="3" t="s">
        <v>1137</v>
      </c>
      <c r="E461" s="3" t="s">
        <v>14</v>
      </c>
      <c r="F461" s="3" t="s">
        <v>1117</v>
      </c>
      <c r="G461" s="3" t="s">
        <v>16</v>
      </c>
      <c r="H461" s="3" t="s">
        <v>16</v>
      </c>
      <c r="I461" s="3" t="s">
        <v>1118</v>
      </c>
      <c r="J461" s="2" t="s">
        <v>21</v>
      </c>
      <c r="K461" s="3"/>
      <c r="L461" s="3"/>
    </row>
    <row r="462" spans="1:12" ht="14.4" x14ac:dyDescent="0.3">
      <c r="A462" s="2">
        <v>461</v>
      </c>
      <c r="B462" s="3" t="s">
        <v>1138</v>
      </c>
      <c r="C462" s="3">
        <v>61112420225</v>
      </c>
      <c r="D462" s="3" t="s">
        <v>1139</v>
      </c>
      <c r="E462" s="3" t="s">
        <v>14</v>
      </c>
      <c r="F462" s="3" t="s">
        <v>1117</v>
      </c>
      <c r="G462" s="3" t="s">
        <v>16</v>
      </c>
      <c r="H462" s="3" t="s">
        <v>16</v>
      </c>
      <c r="I462" s="3" t="s">
        <v>1118</v>
      </c>
      <c r="J462" s="2" t="s">
        <v>21</v>
      </c>
      <c r="K462" s="3"/>
      <c r="L462" s="3"/>
    </row>
    <row r="463" spans="1:12" ht="14.4" x14ac:dyDescent="0.3">
      <c r="A463" s="2">
        <v>462</v>
      </c>
      <c r="B463" s="3" t="s">
        <v>1140</v>
      </c>
      <c r="C463" s="3">
        <v>61112420182</v>
      </c>
      <c r="D463" s="3" t="s">
        <v>1141</v>
      </c>
      <c r="E463" s="3" t="s">
        <v>14</v>
      </c>
      <c r="F463" s="3" t="s">
        <v>1117</v>
      </c>
      <c r="G463" s="3" t="s">
        <v>16</v>
      </c>
      <c r="H463" s="3" t="s">
        <v>16</v>
      </c>
      <c r="I463" s="3" t="s">
        <v>1118</v>
      </c>
      <c r="J463" s="2" t="s">
        <v>21</v>
      </c>
      <c r="K463" s="3"/>
      <c r="L463" s="3"/>
    </row>
    <row r="464" spans="1:12" ht="14.4" x14ac:dyDescent="0.3">
      <c r="A464" s="2">
        <v>463</v>
      </c>
      <c r="B464" s="3" t="s">
        <v>1142</v>
      </c>
      <c r="C464" s="3">
        <v>61112420253</v>
      </c>
      <c r="D464" s="3" t="s">
        <v>1143</v>
      </c>
      <c r="E464" s="3" t="s">
        <v>14</v>
      </c>
      <c r="F464" s="3" t="s">
        <v>1117</v>
      </c>
      <c r="G464" s="3" t="s">
        <v>16</v>
      </c>
      <c r="H464" s="3" t="s">
        <v>16</v>
      </c>
      <c r="I464" s="3" t="s">
        <v>1118</v>
      </c>
      <c r="J464" s="2" t="s">
        <v>21</v>
      </c>
      <c r="K464" s="3"/>
      <c r="L464" s="3"/>
    </row>
    <row r="465" spans="1:12" ht="14.4" x14ac:dyDescent="0.3">
      <c r="A465" s="2">
        <v>464</v>
      </c>
      <c r="B465" s="3" t="s">
        <v>1144</v>
      </c>
      <c r="C465" s="3">
        <v>61112420249</v>
      </c>
      <c r="D465" s="3" t="s">
        <v>1145</v>
      </c>
      <c r="E465" s="3" t="s">
        <v>14</v>
      </c>
      <c r="F465" s="3" t="s">
        <v>1117</v>
      </c>
      <c r="G465" s="3" t="s">
        <v>16</v>
      </c>
      <c r="H465" s="3" t="s">
        <v>16</v>
      </c>
      <c r="I465" s="3" t="s">
        <v>1118</v>
      </c>
      <c r="J465" s="2" t="s">
        <v>21</v>
      </c>
      <c r="K465" s="3"/>
      <c r="L465" s="3"/>
    </row>
    <row r="466" spans="1:12" ht="14.4" x14ac:dyDescent="0.3">
      <c r="A466" s="2">
        <v>465</v>
      </c>
      <c r="B466" s="3" t="s">
        <v>1146</v>
      </c>
      <c r="C466" s="3">
        <v>61112420097</v>
      </c>
      <c r="D466" s="3" t="s">
        <v>1147</v>
      </c>
      <c r="E466" s="3" t="s">
        <v>14</v>
      </c>
      <c r="F466" s="3" t="s">
        <v>1117</v>
      </c>
      <c r="G466" s="3" t="s">
        <v>16</v>
      </c>
      <c r="H466" s="3" t="s">
        <v>16</v>
      </c>
      <c r="I466" s="3" t="s">
        <v>1118</v>
      </c>
      <c r="J466" s="2" t="s">
        <v>21</v>
      </c>
      <c r="K466" s="3"/>
      <c r="L466" s="3"/>
    </row>
    <row r="467" spans="1:12" ht="14.4" x14ac:dyDescent="0.3">
      <c r="A467" s="2">
        <v>466</v>
      </c>
      <c r="B467" s="3" t="s">
        <v>1148</v>
      </c>
      <c r="C467" s="3">
        <v>61112420247</v>
      </c>
      <c r="D467" s="3" t="s">
        <v>1149</v>
      </c>
      <c r="E467" s="3" t="s">
        <v>14</v>
      </c>
      <c r="F467" s="3" t="s">
        <v>1117</v>
      </c>
      <c r="G467" s="3" t="s">
        <v>16</v>
      </c>
      <c r="H467" s="3" t="s">
        <v>16</v>
      </c>
      <c r="I467" s="3" t="s">
        <v>1118</v>
      </c>
      <c r="J467" s="2" t="s">
        <v>21</v>
      </c>
      <c r="K467" s="3"/>
      <c r="L467" s="3"/>
    </row>
    <row r="468" spans="1:12" ht="14.4" x14ac:dyDescent="0.3">
      <c r="A468" s="2">
        <v>467</v>
      </c>
      <c r="B468" s="3" t="s">
        <v>1150</v>
      </c>
      <c r="C468" s="3">
        <v>61112420037</v>
      </c>
      <c r="D468" s="3" t="s">
        <v>1151</v>
      </c>
      <c r="E468" s="3" t="s">
        <v>14</v>
      </c>
      <c r="F468" s="3" t="s">
        <v>1117</v>
      </c>
      <c r="G468" s="3" t="s">
        <v>16</v>
      </c>
      <c r="H468" s="3" t="s">
        <v>16</v>
      </c>
      <c r="I468" s="3" t="s">
        <v>1118</v>
      </c>
      <c r="J468" s="2" t="s">
        <v>21</v>
      </c>
      <c r="K468" s="3"/>
      <c r="L468" s="3"/>
    </row>
    <row r="469" spans="1:12" ht="14.4" x14ac:dyDescent="0.3">
      <c r="A469" s="2">
        <v>468</v>
      </c>
      <c r="B469" s="3" t="s">
        <v>1152</v>
      </c>
      <c r="C469" s="3">
        <v>61112420090</v>
      </c>
      <c r="D469" s="3" t="s">
        <v>1153</v>
      </c>
      <c r="E469" s="3" t="s">
        <v>14</v>
      </c>
      <c r="F469" s="3" t="s">
        <v>1117</v>
      </c>
      <c r="G469" s="3" t="s">
        <v>16</v>
      </c>
      <c r="H469" s="3" t="s">
        <v>16</v>
      </c>
      <c r="I469" s="3" t="s">
        <v>1118</v>
      </c>
      <c r="J469" s="2" t="s">
        <v>18</v>
      </c>
      <c r="K469" s="3"/>
      <c r="L469" s="3"/>
    </row>
    <row r="470" spans="1:12" ht="14.4" x14ac:dyDescent="0.3">
      <c r="A470" s="2">
        <v>469</v>
      </c>
      <c r="B470" s="3" t="s">
        <v>562</v>
      </c>
      <c r="C470" s="3">
        <v>61112420138</v>
      </c>
      <c r="D470" s="3" t="s">
        <v>1154</v>
      </c>
      <c r="E470" s="3" t="s">
        <v>14</v>
      </c>
      <c r="F470" s="3" t="s">
        <v>1117</v>
      </c>
      <c r="G470" s="3" t="s">
        <v>16</v>
      </c>
      <c r="H470" s="3" t="s">
        <v>16</v>
      </c>
      <c r="I470" s="3" t="s">
        <v>1118</v>
      </c>
      <c r="J470" s="2" t="s">
        <v>21</v>
      </c>
      <c r="K470" s="3"/>
      <c r="L470" s="3"/>
    </row>
    <row r="471" spans="1:12" ht="14.4" x14ac:dyDescent="0.3">
      <c r="A471" s="2">
        <v>470</v>
      </c>
      <c r="B471" s="3" t="s">
        <v>1155</v>
      </c>
      <c r="C471" s="3">
        <v>61112420193</v>
      </c>
      <c r="D471" s="3" t="s">
        <v>1156</v>
      </c>
      <c r="E471" s="3" t="s">
        <v>14</v>
      </c>
      <c r="F471" s="3" t="s">
        <v>1117</v>
      </c>
      <c r="G471" s="3" t="s">
        <v>16</v>
      </c>
      <c r="H471" s="3" t="s">
        <v>16</v>
      </c>
      <c r="I471" s="3" t="s">
        <v>1118</v>
      </c>
      <c r="J471" s="2" t="s">
        <v>21</v>
      </c>
      <c r="K471" s="3"/>
      <c r="L471" s="3"/>
    </row>
    <row r="472" spans="1:12" ht="14.4" x14ac:dyDescent="0.3">
      <c r="A472" s="2">
        <v>471</v>
      </c>
      <c r="B472" s="3" t="s">
        <v>1157</v>
      </c>
      <c r="C472" s="3">
        <v>61112420424</v>
      </c>
      <c r="D472" s="3" t="s">
        <v>1158</v>
      </c>
      <c r="E472" s="3" t="s">
        <v>14</v>
      </c>
      <c r="F472" s="3" t="s">
        <v>1117</v>
      </c>
      <c r="G472" s="3" t="s">
        <v>16</v>
      </c>
      <c r="H472" s="3" t="s">
        <v>16</v>
      </c>
      <c r="I472" s="3" t="s">
        <v>1118</v>
      </c>
      <c r="J472" s="2" t="s">
        <v>18</v>
      </c>
      <c r="K472" s="3"/>
      <c r="L472" s="3"/>
    </row>
    <row r="473" spans="1:12" ht="14.4" x14ac:dyDescent="0.3">
      <c r="A473" s="2">
        <v>472</v>
      </c>
      <c r="B473" s="3" t="s">
        <v>1159</v>
      </c>
      <c r="C473" s="3">
        <v>61112420251</v>
      </c>
      <c r="D473" s="3" t="s">
        <v>1160</v>
      </c>
      <c r="E473" s="3" t="s">
        <v>14</v>
      </c>
      <c r="F473" s="3" t="s">
        <v>1117</v>
      </c>
      <c r="G473" s="3" t="s">
        <v>16</v>
      </c>
      <c r="H473" s="3" t="s">
        <v>16</v>
      </c>
      <c r="I473" s="3" t="s">
        <v>1118</v>
      </c>
      <c r="J473" s="2" t="s">
        <v>18</v>
      </c>
      <c r="K473" s="3"/>
      <c r="L473" s="3" t="s">
        <v>1161</v>
      </c>
    </row>
    <row r="474" spans="1:12" ht="14.4" x14ac:dyDescent="0.3">
      <c r="A474" s="2">
        <v>473</v>
      </c>
      <c r="B474" s="3" t="s">
        <v>1162</v>
      </c>
      <c r="C474" s="3">
        <v>61112420041</v>
      </c>
      <c r="D474" s="3" t="s">
        <v>1163</v>
      </c>
      <c r="E474" s="3" t="s">
        <v>14</v>
      </c>
      <c r="F474" s="3" t="s">
        <v>1117</v>
      </c>
      <c r="G474" s="3" t="s">
        <v>16</v>
      </c>
      <c r="H474" s="3" t="s">
        <v>16</v>
      </c>
      <c r="I474" s="3" t="s">
        <v>1118</v>
      </c>
      <c r="J474" s="2" t="s">
        <v>21</v>
      </c>
      <c r="K474" s="3"/>
      <c r="L474" s="3"/>
    </row>
    <row r="475" spans="1:12" ht="14.4" x14ac:dyDescent="0.3">
      <c r="A475" s="2">
        <v>474</v>
      </c>
      <c r="B475" s="3" t="s">
        <v>1164</v>
      </c>
      <c r="C475" s="3">
        <v>61112420255</v>
      </c>
      <c r="D475" s="3" t="s">
        <v>1165</v>
      </c>
      <c r="E475" s="3" t="s">
        <v>14</v>
      </c>
      <c r="F475" s="3" t="s">
        <v>1117</v>
      </c>
      <c r="G475" s="3" t="s">
        <v>16</v>
      </c>
      <c r="H475" s="3" t="s">
        <v>16</v>
      </c>
      <c r="I475" s="3" t="s">
        <v>1118</v>
      </c>
      <c r="J475" s="2" t="s">
        <v>30</v>
      </c>
      <c r="K475" s="3"/>
      <c r="L475" s="3" t="s">
        <v>1166</v>
      </c>
    </row>
    <row r="476" spans="1:12" ht="14.4" x14ac:dyDescent="0.3">
      <c r="A476" s="2">
        <v>475</v>
      </c>
      <c r="B476" s="3" t="s">
        <v>1167</v>
      </c>
      <c r="C476" s="3">
        <v>61112420084</v>
      </c>
      <c r="D476" s="3" t="s">
        <v>1168</v>
      </c>
      <c r="E476" s="3" t="s">
        <v>14</v>
      </c>
      <c r="F476" s="3" t="s">
        <v>1117</v>
      </c>
      <c r="G476" s="3" t="s">
        <v>16</v>
      </c>
      <c r="H476" s="3" t="s">
        <v>16</v>
      </c>
      <c r="I476" s="3" t="s">
        <v>1118</v>
      </c>
      <c r="J476" s="2" t="s">
        <v>21</v>
      </c>
      <c r="K476" s="3"/>
      <c r="L476" s="3"/>
    </row>
    <row r="477" spans="1:12" ht="14.4" x14ac:dyDescent="0.3">
      <c r="A477" s="2">
        <v>476</v>
      </c>
      <c r="B477" s="3" t="s">
        <v>1169</v>
      </c>
      <c r="C477" s="3">
        <v>61112420477</v>
      </c>
      <c r="D477" s="3" t="s">
        <v>1170</v>
      </c>
      <c r="E477" s="3" t="s">
        <v>14</v>
      </c>
      <c r="F477" s="3" t="s">
        <v>1117</v>
      </c>
      <c r="G477" s="3" t="s">
        <v>16</v>
      </c>
      <c r="H477" s="3" t="s">
        <v>16</v>
      </c>
      <c r="I477" s="3" t="s">
        <v>1118</v>
      </c>
      <c r="J477" s="2" t="s">
        <v>21</v>
      </c>
      <c r="K477" s="3"/>
      <c r="L477" s="3"/>
    </row>
    <row r="478" spans="1:12" ht="14.4" x14ac:dyDescent="0.3">
      <c r="A478" s="2">
        <v>477</v>
      </c>
      <c r="B478" s="3" t="s">
        <v>1171</v>
      </c>
      <c r="C478" s="3">
        <v>61112420449</v>
      </c>
      <c r="D478" s="3" t="s">
        <v>1172</v>
      </c>
      <c r="E478" s="3" t="s">
        <v>14</v>
      </c>
      <c r="F478" s="3" t="s">
        <v>1117</v>
      </c>
      <c r="G478" s="3" t="s">
        <v>16</v>
      </c>
      <c r="H478" s="3" t="s">
        <v>16</v>
      </c>
      <c r="I478" s="3" t="s">
        <v>1118</v>
      </c>
      <c r="J478" s="2" t="s">
        <v>86</v>
      </c>
      <c r="K478" s="3"/>
      <c r="L478" s="3" t="s">
        <v>1173</v>
      </c>
    </row>
    <row r="479" spans="1:12" ht="14.4" x14ac:dyDescent="0.3">
      <c r="A479" s="2">
        <v>478</v>
      </c>
      <c r="B479" s="3" t="s">
        <v>1174</v>
      </c>
      <c r="C479" s="3">
        <v>61112420208</v>
      </c>
      <c r="D479" s="3" t="s">
        <v>1175</v>
      </c>
      <c r="E479" s="3" t="s">
        <v>14</v>
      </c>
      <c r="F479" s="3" t="s">
        <v>1117</v>
      </c>
      <c r="G479" s="3" t="s">
        <v>16</v>
      </c>
      <c r="H479" s="3" t="s">
        <v>16</v>
      </c>
      <c r="I479" s="3" t="s">
        <v>1118</v>
      </c>
      <c r="J479" s="2" t="s">
        <v>21</v>
      </c>
      <c r="K479" s="3"/>
      <c r="L479" s="3"/>
    </row>
    <row r="480" spans="1:12" ht="14.4" x14ac:dyDescent="0.3">
      <c r="A480" s="2">
        <v>479</v>
      </c>
      <c r="B480" s="3" t="s">
        <v>1176</v>
      </c>
      <c r="C480" s="3">
        <v>61112420256</v>
      </c>
      <c r="D480" s="3" t="s">
        <v>1177</v>
      </c>
      <c r="E480" s="3" t="s">
        <v>14</v>
      </c>
      <c r="F480" s="3" t="s">
        <v>1117</v>
      </c>
      <c r="G480" s="3" t="s">
        <v>16</v>
      </c>
      <c r="H480" s="3" t="s">
        <v>16</v>
      </c>
      <c r="I480" s="3" t="s">
        <v>1118</v>
      </c>
      <c r="J480" s="2" t="s">
        <v>21</v>
      </c>
      <c r="K480" s="3"/>
      <c r="L480" s="3"/>
    </row>
    <row r="481" spans="1:12" ht="14.4" x14ac:dyDescent="0.3">
      <c r="A481" s="2">
        <v>480</v>
      </c>
      <c r="B481" s="3" t="s">
        <v>1178</v>
      </c>
      <c r="C481" s="3">
        <v>61112420762</v>
      </c>
      <c r="D481" s="3" t="s">
        <v>1179</v>
      </c>
      <c r="E481" s="3" t="s">
        <v>14</v>
      </c>
      <c r="F481" s="3" t="s">
        <v>1117</v>
      </c>
      <c r="G481" s="3" t="s">
        <v>16</v>
      </c>
      <c r="H481" s="3" t="s">
        <v>16</v>
      </c>
      <c r="I481" s="3" t="s">
        <v>1118</v>
      </c>
      <c r="J481" s="2" t="s">
        <v>18</v>
      </c>
      <c r="K481" s="3"/>
      <c r="L481" s="3"/>
    </row>
    <row r="482" spans="1:12" ht="14.4" x14ac:dyDescent="0.3">
      <c r="A482" s="2">
        <v>481</v>
      </c>
      <c r="B482" s="3" t="s">
        <v>1180</v>
      </c>
      <c r="C482" s="3">
        <v>61112420114</v>
      </c>
      <c r="D482" s="3" t="s">
        <v>1181</v>
      </c>
      <c r="E482" s="3" t="s">
        <v>14</v>
      </c>
      <c r="F482" s="3" t="s">
        <v>1117</v>
      </c>
      <c r="G482" s="3" t="s">
        <v>16</v>
      </c>
      <c r="H482" s="3" t="s">
        <v>16</v>
      </c>
      <c r="I482" s="3" t="s">
        <v>1118</v>
      </c>
      <c r="J482" s="2" t="s">
        <v>21</v>
      </c>
      <c r="K482" s="3"/>
      <c r="L482" s="3"/>
    </row>
    <row r="483" spans="1:12" ht="14.4" x14ac:dyDescent="0.3">
      <c r="A483" s="2">
        <v>482</v>
      </c>
      <c r="B483" s="3" t="s">
        <v>1182</v>
      </c>
      <c r="C483" s="3">
        <v>61112420068</v>
      </c>
      <c r="D483" s="3" t="s">
        <v>1183</v>
      </c>
      <c r="E483" s="3" t="s">
        <v>14</v>
      </c>
      <c r="F483" s="3" t="s">
        <v>1117</v>
      </c>
      <c r="G483" s="3" t="s">
        <v>16</v>
      </c>
      <c r="H483" s="3" t="s">
        <v>16</v>
      </c>
      <c r="I483" s="3" t="s">
        <v>1118</v>
      </c>
      <c r="J483" s="2" t="s">
        <v>21</v>
      </c>
      <c r="K483" s="3"/>
      <c r="L483" s="3"/>
    </row>
    <row r="484" spans="1:12" ht="14.4" x14ac:dyDescent="0.3">
      <c r="A484" s="2">
        <v>483</v>
      </c>
      <c r="B484" s="3" t="s">
        <v>1184</v>
      </c>
      <c r="C484" s="3">
        <v>61112420122</v>
      </c>
      <c r="D484" s="3" t="s">
        <v>1185</v>
      </c>
      <c r="E484" s="3" t="s">
        <v>14</v>
      </c>
      <c r="F484" s="3" t="s">
        <v>1117</v>
      </c>
      <c r="G484" s="3" t="s">
        <v>16</v>
      </c>
      <c r="H484" s="3" t="s">
        <v>16</v>
      </c>
      <c r="I484" s="3" t="s">
        <v>1118</v>
      </c>
      <c r="J484" s="2" t="s">
        <v>21</v>
      </c>
      <c r="K484" s="3"/>
      <c r="L484" s="3"/>
    </row>
    <row r="485" spans="1:12" ht="14.4" x14ac:dyDescent="0.3">
      <c r="A485" s="2">
        <v>484</v>
      </c>
      <c r="B485" s="3" t="s">
        <v>1186</v>
      </c>
      <c r="C485" s="3">
        <v>61112420498</v>
      </c>
      <c r="D485" s="3" t="s">
        <v>1187</v>
      </c>
      <c r="E485" s="3" t="s">
        <v>14</v>
      </c>
      <c r="F485" s="3" t="s">
        <v>1117</v>
      </c>
      <c r="G485" s="3" t="s">
        <v>16</v>
      </c>
      <c r="H485" s="3" t="s">
        <v>16</v>
      </c>
      <c r="I485" s="3" t="s">
        <v>1118</v>
      </c>
      <c r="J485" s="2" t="s">
        <v>21</v>
      </c>
      <c r="K485" s="3"/>
      <c r="L485" s="3"/>
    </row>
    <row r="486" spans="1:12" ht="14.4" x14ac:dyDescent="0.3">
      <c r="A486" s="2">
        <v>485</v>
      </c>
      <c r="B486" s="3" t="s">
        <v>1188</v>
      </c>
      <c r="C486" s="3">
        <v>61112420157</v>
      </c>
      <c r="D486" s="3" t="s">
        <v>1189</v>
      </c>
      <c r="E486" s="3" t="s">
        <v>14</v>
      </c>
      <c r="F486" s="3" t="s">
        <v>1117</v>
      </c>
      <c r="G486" s="3" t="s">
        <v>16</v>
      </c>
      <c r="H486" s="3" t="s">
        <v>16</v>
      </c>
      <c r="I486" s="3" t="s">
        <v>1118</v>
      </c>
      <c r="J486" s="2" t="s">
        <v>21</v>
      </c>
      <c r="K486" s="3"/>
      <c r="L486" s="3"/>
    </row>
    <row r="487" spans="1:12" ht="14.4" x14ac:dyDescent="0.3">
      <c r="A487" s="2">
        <v>486</v>
      </c>
      <c r="B487" s="3" t="s">
        <v>1190</v>
      </c>
      <c r="C487" s="3">
        <v>61112420503</v>
      </c>
      <c r="D487" s="3" t="s">
        <v>1191</v>
      </c>
      <c r="E487" s="3" t="s">
        <v>14</v>
      </c>
      <c r="F487" s="3" t="s">
        <v>1117</v>
      </c>
      <c r="G487" s="3" t="s">
        <v>16</v>
      </c>
      <c r="H487" s="3" t="s">
        <v>16</v>
      </c>
      <c r="I487" s="3" t="s">
        <v>1118</v>
      </c>
      <c r="J487" s="2" t="s">
        <v>30</v>
      </c>
      <c r="K487" s="3"/>
      <c r="L487" s="3" t="s">
        <v>1192</v>
      </c>
    </row>
    <row r="488" spans="1:12" ht="14.4" x14ac:dyDescent="0.3">
      <c r="A488" s="2">
        <v>487</v>
      </c>
      <c r="B488" s="3" t="s">
        <v>1193</v>
      </c>
      <c r="C488" s="3">
        <v>61112420020</v>
      </c>
      <c r="D488" s="3" t="s">
        <v>1194</v>
      </c>
      <c r="E488" s="3" t="s">
        <v>14</v>
      </c>
      <c r="F488" s="3" t="s">
        <v>1117</v>
      </c>
      <c r="G488" s="3" t="s">
        <v>16</v>
      </c>
      <c r="H488" s="3" t="s">
        <v>16</v>
      </c>
      <c r="I488" s="3" t="s">
        <v>1118</v>
      </c>
      <c r="J488" s="2" t="s">
        <v>21</v>
      </c>
      <c r="K488" s="3"/>
      <c r="L488" s="3"/>
    </row>
    <row r="489" spans="1:12" ht="14.4" x14ac:dyDescent="0.3">
      <c r="A489" s="2">
        <v>488</v>
      </c>
      <c r="B489" s="3" t="s">
        <v>1195</v>
      </c>
      <c r="C489" s="3">
        <v>61112420347</v>
      </c>
      <c r="D489" s="3" t="s">
        <v>1196</v>
      </c>
      <c r="E489" s="3" t="s">
        <v>14</v>
      </c>
      <c r="F489" s="3" t="s">
        <v>1117</v>
      </c>
      <c r="G489" s="3" t="s">
        <v>16</v>
      </c>
      <c r="H489" s="3" t="s">
        <v>16</v>
      </c>
      <c r="I489" s="3" t="s">
        <v>1197</v>
      </c>
      <c r="J489" s="2" t="s">
        <v>86</v>
      </c>
      <c r="K489" s="3"/>
      <c r="L489" s="3"/>
    </row>
    <row r="490" spans="1:12" ht="14.4" x14ac:dyDescent="0.3">
      <c r="A490" s="2">
        <v>489</v>
      </c>
      <c r="B490" s="3" t="s">
        <v>1198</v>
      </c>
      <c r="C490" s="3">
        <v>61112420600</v>
      </c>
      <c r="D490" s="3" t="s">
        <v>1199</v>
      </c>
      <c r="E490" s="3" t="s">
        <v>14</v>
      </c>
      <c r="F490" s="3" t="s">
        <v>1117</v>
      </c>
      <c r="G490" s="3" t="s">
        <v>16</v>
      </c>
      <c r="H490" s="3" t="s">
        <v>16</v>
      </c>
      <c r="I490" s="3" t="s">
        <v>1197</v>
      </c>
      <c r="J490" s="2" t="s">
        <v>21</v>
      </c>
      <c r="K490" s="3"/>
      <c r="L490" s="3"/>
    </row>
    <row r="491" spans="1:12" ht="14.4" x14ac:dyDescent="0.3">
      <c r="A491" s="2">
        <v>490</v>
      </c>
      <c r="B491" s="3" t="s">
        <v>1200</v>
      </c>
      <c r="C491" s="3">
        <v>61112420614</v>
      </c>
      <c r="D491" s="3" t="s">
        <v>1201</v>
      </c>
      <c r="E491" s="3" t="s">
        <v>14</v>
      </c>
      <c r="F491" s="3" t="s">
        <v>1117</v>
      </c>
      <c r="G491" s="3" t="s">
        <v>16</v>
      </c>
      <c r="H491" s="3" t="s">
        <v>16</v>
      </c>
      <c r="I491" s="3" t="s">
        <v>1197</v>
      </c>
      <c r="J491" s="2" t="s">
        <v>18</v>
      </c>
      <c r="K491" s="3"/>
      <c r="L491" s="3" t="s">
        <v>1202</v>
      </c>
    </row>
    <row r="492" spans="1:12" ht="14.4" x14ac:dyDescent="0.3">
      <c r="A492" s="2">
        <v>491</v>
      </c>
      <c r="B492" s="3" t="s">
        <v>1203</v>
      </c>
      <c r="C492" s="3">
        <v>61112420697</v>
      </c>
      <c r="D492" s="3" t="s">
        <v>1204</v>
      </c>
      <c r="E492" s="3" t="s">
        <v>14</v>
      </c>
      <c r="F492" s="3" t="s">
        <v>1117</v>
      </c>
      <c r="G492" s="3" t="s">
        <v>16</v>
      </c>
      <c r="H492" s="3" t="s">
        <v>16</v>
      </c>
      <c r="I492" s="3" t="s">
        <v>1197</v>
      </c>
      <c r="J492" s="2" t="s">
        <v>18</v>
      </c>
      <c r="K492" s="3"/>
      <c r="L492" s="3" t="s">
        <v>1205</v>
      </c>
    </row>
    <row r="493" spans="1:12" ht="14.4" x14ac:dyDescent="0.3">
      <c r="A493" s="2">
        <v>492</v>
      </c>
      <c r="B493" s="3" t="s">
        <v>1206</v>
      </c>
      <c r="C493" s="3">
        <v>61112420427</v>
      </c>
      <c r="D493" s="3" t="s">
        <v>1207</v>
      </c>
      <c r="E493" s="3" t="s">
        <v>14</v>
      </c>
      <c r="F493" s="3" t="s">
        <v>1117</v>
      </c>
      <c r="G493" s="3" t="s">
        <v>16</v>
      </c>
      <c r="H493" s="3" t="s">
        <v>16</v>
      </c>
      <c r="I493" s="3" t="s">
        <v>1197</v>
      </c>
      <c r="J493" s="2" t="s">
        <v>21</v>
      </c>
      <c r="K493" s="3"/>
      <c r="L493" s="3"/>
    </row>
    <row r="494" spans="1:12" ht="14.4" x14ac:dyDescent="0.3">
      <c r="A494" s="2">
        <v>493</v>
      </c>
      <c r="B494" s="3" t="s">
        <v>1208</v>
      </c>
      <c r="C494" s="3">
        <v>61112321212</v>
      </c>
      <c r="D494" s="3" t="s">
        <v>1209</v>
      </c>
      <c r="E494" s="3" t="s">
        <v>14</v>
      </c>
      <c r="F494" s="3" t="s">
        <v>1117</v>
      </c>
      <c r="G494" s="3" t="s">
        <v>16</v>
      </c>
      <c r="H494" s="3" t="s">
        <v>16</v>
      </c>
      <c r="I494" s="3" t="s">
        <v>1197</v>
      </c>
      <c r="J494" s="2" t="s">
        <v>21</v>
      </c>
      <c r="K494" s="3"/>
      <c r="L494" s="3" t="s">
        <v>1210</v>
      </c>
    </row>
    <row r="495" spans="1:12" ht="14.4" x14ac:dyDescent="0.3">
      <c r="A495" s="2">
        <v>494</v>
      </c>
      <c r="B495" s="3" t="s">
        <v>1211</v>
      </c>
      <c r="C495" s="3">
        <v>61112420224</v>
      </c>
      <c r="D495" s="3" t="s">
        <v>1212</v>
      </c>
      <c r="E495" s="3" t="s">
        <v>14</v>
      </c>
      <c r="F495" s="3" t="s">
        <v>1117</v>
      </c>
      <c r="G495" s="3" t="s">
        <v>16</v>
      </c>
      <c r="H495" s="3" t="s">
        <v>16</v>
      </c>
      <c r="I495" s="3" t="s">
        <v>1197</v>
      </c>
      <c r="J495" s="2" t="s">
        <v>21</v>
      </c>
      <c r="K495" s="3"/>
      <c r="L495" s="3"/>
    </row>
    <row r="496" spans="1:12" ht="14.4" x14ac:dyDescent="0.3">
      <c r="A496" s="2">
        <v>495</v>
      </c>
      <c r="B496" s="3" t="s">
        <v>1213</v>
      </c>
      <c r="C496" s="3">
        <v>61112420070</v>
      </c>
      <c r="D496" s="3" t="s">
        <v>1214</v>
      </c>
      <c r="E496" s="3" t="s">
        <v>14</v>
      </c>
      <c r="F496" s="3" t="s">
        <v>1117</v>
      </c>
      <c r="G496" s="3" t="s">
        <v>16</v>
      </c>
      <c r="H496" s="3" t="s">
        <v>16</v>
      </c>
      <c r="I496" s="3" t="s">
        <v>1197</v>
      </c>
      <c r="J496" s="2" t="s">
        <v>18</v>
      </c>
      <c r="K496" s="3"/>
      <c r="L496" s="3" t="s">
        <v>90</v>
      </c>
    </row>
    <row r="497" spans="1:12" ht="14.4" x14ac:dyDescent="0.3">
      <c r="A497" s="2">
        <v>496</v>
      </c>
      <c r="B497" s="3" t="s">
        <v>1215</v>
      </c>
      <c r="C497" s="3">
        <v>61112420667</v>
      </c>
      <c r="D497" s="3" t="s">
        <v>1216</v>
      </c>
      <c r="E497" s="3" t="s">
        <v>14</v>
      </c>
      <c r="F497" s="3" t="s">
        <v>1117</v>
      </c>
      <c r="G497" s="3" t="s">
        <v>16</v>
      </c>
      <c r="H497" s="3" t="s">
        <v>16</v>
      </c>
      <c r="I497" s="3" t="s">
        <v>1197</v>
      </c>
      <c r="J497" s="2" t="s">
        <v>18</v>
      </c>
      <c r="K497" s="3"/>
      <c r="L497" s="3" t="s">
        <v>769</v>
      </c>
    </row>
    <row r="498" spans="1:12" ht="14.4" x14ac:dyDescent="0.3">
      <c r="A498" s="2">
        <v>497</v>
      </c>
      <c r="B498" s="3" t="s">
        <v>1217</v>
      </c>
      <c r="C498" s="3">
        <v>61112420433</v>
      </c>
      <c r="D498" s="3" t="s">
        <v>1218</v>
      </c>
      <c r="E498" s="3" t="s">
        <v>14</v>
      </c>
      <c r="F498" s="3" t="s">
        <v>1117</v>
      </c>
      <c r="G498" s="3" t="s">
        <v>16</v>
      </c>
      <c r="H498" s="3" t="s">
        <v>16</v>
      </c>
      <c r="I498" s="3" t="s">
        <v>1197</v>
      </c>
      <c r="J498" s="2" t="s">
        <v>21</v>
      </c>
      <c r="K498" s="3"/>
      <c r="L498" s="3"/>
    </row>
    <row r="499" spans="1:12" ht="14.4" x14ac:dyDescent="0.3">
      <c r="A499" s="2">
        <v>498</v>
      </c>
      <c r="B499" s="3" t="s">
        <v>1219</v>
      </c>
      <c r="C499" s="3">
        <v>61112420432</v>
      </c>
      <c r="D499" s="3" t="s">
        <v>1220</v>
      </c>
      <c r="E499" s="3" t="s">
        <v>14</v>
      </c>
      <c r="F499" s="3" t="s">
        <v>1117</v>
      </c>
      <c r="G499" s="3" t="s">
        <v>16</v>
      </c>
      <c r="H499" s="3" t="s">
        <v>16</v>
      </c>
      <c r="I499" s="3" t="s">
        <v>1197</v>
      </c>
      <c r="J499" s="2" t="s">
        <v>21</v>
      </c>
      <c r="K499" s="3"/>
      <c r="L499" s="3"/>
    </row>
    <row r="500" spans="1:12" ht="14.4" x14ac:dyDescent="0.3">
      <c r="A500" s="2">
        <v>499</v>
      </c>
      <c r="B500" s="3" t="s">
        <v>1221</v>
      </c>
      <c r="C500" s="3">
        <v>61112420511</v>
      </c>
      <c r="D500" s="3" t="s">
        <v>1222</v>
      </c>
      <c r="E500" s="3" t="s">
        <v>14</v>
      </c>
      <c r="F500" s="3" t="s">
        <v>1117</v>
      </c>
      <c r="G500" s="3" t="s">
        <v>16</v>
      </c>
      <c r="H500" s="3" t="s">
        <v>16</v>
      </c>
      <c r="I500" s="3" t="s">
        <v>1197</v>
      </c>
      <c r="J500" s="2" t="s">
        <v>86</v>
      </c>
      <c r="K500" s="3"/>
      <c r="L500" s="3" t="s">
        <v>1223</v>
      </c>
    </row>
    <row r="501" spans="1:12" ht="14.4" x14ac:dyDescent="0.3">
      <c r="A501" s="2">
        <v>500</v>
      </c>
      <c r="B501" s="3" t="s">
        <v>1224</v>
      </c>
      <c r="C501" s="3">
        <v>61112420587</v>
      </c>
      <c r="D501" s="3" t="s">
        <v>1225</v>
      </c>
      <c r="E501" s="3" t="s">
        <v>14</v>
      </c>
      <c r="F501" s="3" t="s">
        <v>1117</v>
      </c>
      <c r="G501" s="3" t="s">
        <v>16</v>
      </c>
      <c r="H501" s="3" t="s">
        <v>16</v>
      </c>
      <c r="I501" s="3" t="s">
        <v>1197</v>
      </c>
      <c r="J501" s="2" t="s">
        <v>18</v>
      </c>
      <c r="K501" s="3"/>
      <c r="L501" s="3" t="s">
        <v>1226</v>
      </c>
    </row>
    <row r="502" spans="1:12" ht="14.4" x14ac:dyDescent="0.3">
      <c r="A502" s="2">
        <v>501</v>
      </c>
      <c r="B502" s="3" t="s">
        <v>1227</v>
      </c>
      <c r="C502" s="3">
        <v>61112420544</v>
      </c>
      <c r="D502" s="3" t="s">
        <v>1228</v>
      </c>
      <c r="E502" s="3" t="s">
        <v>14</v>
      </c>
      <c r="F502" s="3" t="s">
        <v>1117</v>
      </c>
      <c r="G502" s="3" t="s">
        <v>16</v>
      </c>
      <c r="H502" s="3" t="s">
        <v>16</v>
      </c>
      <c r="I502" s="3" t="s">
        <v>1197</v>
      </c>
      <c r="J502" s="2" t="s">
        <v>21</v>
      </c>
      <c r="K502" s="3"/>
      <c r="L502" s="3"/>
    </row>
    <row r="503" spans="1:12" ht="14.4" x14ac:dyDescent="0.3">
      <c r="A503" s="2">
        <v>502</v>
      </c>
      <c r="B503" s="3" t="s">
        <v>1229</v>
      </c>
      <c r="C503" s="3">
        <v>61112420719</v>
      </c>
      <c r="D503" s="3" t="s">
        <v>1230</v>
      </c>
      <c r="E503" s="3" t="s">
        <v>14</v>
      </c>
      <c r="F503" s="3" t="s">
        <v>1117</v>
      </c>
      <c r="G503" s="3" t="s">
        <v>16</v>
      </c>
      <c r="H503" s="3" t="s">
        <v>16</v>
      </c>
      <c r="I503" s="3" t="s">
        <v>1197</v>
      </c>
      <c r="J503" s="2" t="s">
        <v>21</v>
      </c>
      <c r="K503" s="3"/>
      <c r="L503" s="3"/>
    </row>
    <row r="504" spans="1:12" ht="14.4" x14ac:dyDescent="0.3">
      <c r="A504" s="2">
        <v>503</v>
      </c>
      <c r="B504" s="3" t="s">
        <v>977</v>
      </c>
      <c r="C504" s="3">
        <v>61112420010</v>
      </c>
      <c r="D504" s="3" t="s">
        <v>1231</v>
      </c>
      <c r="E504" s="3" t="s">
        <v>14</v>
      </c>
      <c r="F504" s="3" t="s">
        <v>1117</v>
      </c>
      <c r="G504" s="3" t="s">
        <v>16</v>
      </c>
      <c r="H504" s="3" t="s">
        <v>16</v>
      </c>
      <c r="I504" s="3" t="s">
        <v>1197</v>
      </c>
      <c r="J504" s="2" t="s">
        <v>86</v>
      </c>
      <c r="K504" s="3"/>
      <c r="L504" s="3" t="s">
        <v>1232</v>
      </c>
    </row>
    <row r="505" spans="1:12" ht="14.4" x14ac:dyDescent="0.3">
      <c r="A505" s="2">
        <v>504</v>
      </c>
      <c r="B505" s="3" t="s">
        <v>1233</v>
      </c>
      <c r="C505" s="3">
        <v>61112420663</v>
      </c>
      <c r="D505" s="3" t="s">
        <v>1234</v>
      </c>
      <c r="E505" s="3" t="s">
        <v>14</v>
      </c>
      <c r="F505" s="3" t="s">
        <v>1117</v>
      </c>
      <c r="G505" s="3" t="s">
        <v>16</v>
      </c>
      <c r="H505" s="3" t="s">
        <v>16</v>
      </c>
      <c r="I505" s="3" t="s">
        <v>1197</v>
      </c>
      <c r="J505" s="2" t="s">
        <v>18</v>
      </c>
      <c r="K505" s="3"/>
      <c r="L505" s="3" t="s">
        <v>1235</v>
      </c>
    </row>
    <row r="506" spans="1:12" ht="14.4" x14ac:dyDescent="0.3">
      <c r="A506" s="2">
        <v>505</v>
      </c>
      <c r="B506" s="3" t="s">
        <v>1236</v>
      </c>
      <c r="C506" s="3">
        <v>61112420257</v>
      </c>
      <c r="D506" s="3" t="s">
        <v>1237</v>
      </c>
      <c r="E506" s="3" t="s">
        <v>14</v>
      </c>
      <c r="F506" s="3" t="s">
        <v>1117</v>
      </c>
      <c r="G506" s="3" t="s">
        <v>16</v>
      </c>
      <c r="H506" s="3" t="s">
        <v>16</v>
      </c>
      <c r="I506" s="3" t="s">
        <v>1197</v>
      </c>
      <c r="J506" s="2" t="s">
        <v>21</v>
      </c>
      <c r="K506" s="3"/>
      <c r="L506" s="3"/>
    </row>
    <row r="507" spans="1:12" ht="14.4" x14ac:dyDescent="0.3">
      <c r="A507" s="2">
        <v>506</v>
      </c>
      <c r="B507" s="3" t="s">
        <v>84</v>
      </c>
      <c r="C507" s="3">
        <v>61112420699</v>
      </c>
      <c r="D507" s="3" t="s">
        <v>1238</v>
      </c>
      <c r="E507" s="3" t="s">
        <v>14</v>
      </c>
      <c r="F507" s="3" t="s">
        <v>1117</v>
      </c>
      <c r="G507" s="3" t="s">
        <v>16</v>
      </c>
      <c r="H507" s="3" t="s">
        <v>16</v>
      </c>
      <c r="I507" s="3" t="s">
        <v>1197</v>
      </c>
      <c r="J507" s="2" t="s">
        <v>86</v>
      </c>
      <c r="K507" s="3"/>
      <c r="L507" s="3" t="s">
        <v>1239</v>
      </c>
    </row>
    <row r="508" spans="1:12" ht="14.4" x14ac:dyDescent="0.3">
      <c r="A508" s="2">
        <v>507</v>
      </c>
      <c r="B508" s="3" t="s">
        <v>1240</v>
      </c>
      <c r="C508" s="3">
        <v>61112420695</v>
      </c>
      <c r="D508" s="3" t="s">
        <v>1241</v>
      </c>
      <c r="E508" s="3" t="s">
        <v>14</v>
      </c>
      <c r="F508" s="3" t="s">
        <v>1117</v>
      </c>
      <c r="G508" s="3" t="s">
        <v>16</v>
      </c>
      <c r="H508" s="3" t="s">
        <v>16</v>
      </c>
      <c r="I508" s="3" t="s">
        <v>1197</v>
      </c>
      <c r="J508" s="2" t="s">
        <v>21</v>
      </c>
      <c r="K508" s="3"/>
      <c r="L508" s="3"/>
    </row>
    <row r="509" spans="1:12" ht="14.4" x14ac:dyDescent="0.3">
      <c r="A509" s="2">
        <v>508</v>
      </c>
      <c r="B509" s="3" t="s">
        <v>1242</v>
      </c>
      <c r="C509" s="3">
        <v>61112420727</v>
      </c>
      <c r="D509" s="3" t="s">
        <v>1243</v>
      </c>
      <c r="E509" s="3" t="s">
        <v>14</v>
      </c>
      <c r="F509" s="3" t="s">
        <v>1117</v>
      </c>
      <c r="G509" s="3" t="s">
        <v>16</v>
      </c>
      <c r="H509" s="3" t="s">
        <v>16</v>
      </c>
      <c r="I509" s="3" t="s">
        <v>1197</v>
      </c>
      <c r="J509" s="2" t="s">
        <v>30</v>
      </c>
      <c r="K509" s="3"/>
      <c r="L509" s="3" t="s">
        <v>659</v>
      </c>
    </row>
    <row r="510" spans="1:12" ht="14.4" x14ac:dyDescent="0.3">
      <c r="A510" s="2">
        <v>509</v>
      </c>
      <c r="B510" s="3" t="s">
        <v>1244</v>
      </c>
      <c r="C510" s="3">
        <v>61112420700</v>
      </c>
      <c r="D510" s="3" t="s">
        <v>1245</v>
      </c>
      <c r="E510" s="3" t="s">
        <v>14</v>
      </c>
      <c r="F510" s="3" t="s">
        <v>1117</v>
      </c>
      <c r="G510" s="3" t="s">
        <v>16</v>
      </c>
      <c r="H510" s="3" t="s">
        <v>16</v>
      </c>
      <c r="I510" s="3" t="s">
        <v>1197</v>
      </c>
      <c r="J510" s="2" t="s">
        <v>30</v>
      </c>
      <c r="K510" s="3"/>
      <c r="L510" s="3" t="s">
        <v>744</v>
      </c>
    </row>
    <row r="511" spans="1:12" ht="14.4" x14ac:dyDescent="0.3">
      <c r="A511" s="2">
        <v>510</v>
      </c>
      <c r="B511" s="3" t="s">
        <v>1246</v>
      </c>
      <c r="C511" s="3">
        <v>61112420584</v>
      </c>
      <c r="D511" s="3" t="s">
        <v>1247</v>
      </c>
      <c r="E511" s="3" t="s">
        <v>14</v>
      </c>
      <c r="F511" s="3" t="s">
        <v>1117</v>
      </c>
      <c r="G511" s="3" t="s">
        <v>16</v>
      </c>
      <c r="H511" s="3" t="s">
        <v>16</v>
      </c>
      <c r="I511" s="3" t="s">
        <v>1197</v>
      </c>
      <c r="J511" s="2" t="s">
        <v>21</v>
      </c>
      <c r="K511" s="3"/>
      <c r="L511" s="3"/>
    </row>
    <row r="512" spans="1:12" ht="14.4" x14ac:dyDescent="0.3">
      <c r="A512" s="2">
        <v>511</v>
      </c>
      <c r="B512" s="3" t="s">
        <v>1248</v>
      </c>
      <c r="C512" s="3">
        <v>61112420254</v>
      </c>
      <c r="D512" s="3" t="s">
        <v>1249</v>
      </c>
      <c r="E512" s="3" t="s">
        <v>14</v>
      </c>
      <c r="F512" s="3" t="s">
        <v>1117</v>
      </c>
      <c r="G512" s="3" t="s">
        <v>16</v>
      </c>
      <c r="H512" s="3" t="s">
        <v>16</v>
      </c>
      <c r="I512" s="3" t="s">
        <v>1197</v>
      </c>
      <c r="J512" s="2" t="s">
        <v>18</v>
      </c>
      <c r="K512" s="3"/>
      <c r="L512" s="3" t="s">
        <v>1250</v>
      </c>
    </row>
    <row r="513" spans="1:12" ht="14.4" x14ac:dyDescent="0.3">
      <c r="A513" s="2">
        <v>512</v>
      </c>
      <c r="B513" s="3" t="s">
        <v>1251</v>
      </c>
      <c r="C513" s="3">
        <v>61112420707</v>
      </c>
      <c r="D513" s="3" t="s">
        <v>1252</v>
      </c>
      <c r="E513" s="3" t="s">
        <v>14</v>
      </c>
      <c r="F513" s="3" t="s">
        <v>1117</v>
      </c>
      <c r="G513" s="3" t="s">
        <v>16</v>
      </c>
      <c r="H513" s="3" t="s">
        <v>16</v>
      </c>
      <c r="I513" s="3" t="s">
        <v>1197</v>
      </c>
      <c r="J513" s="2" t="s">
        <v>21</v>
      </c>
      <c r="K513" s="3"/>
      <c r="L513" s="3"/>
    </row>
    <row r="514" spans="1:12" ht="14.4" x14ac:dyDescent="0.3">
      <c r="A514" s="2">
        <v>513</v>
      </c>
      <c r="B514" s="3" t="s">
        <v>1253</v>
      </c>
      <c r="C514" s="3">
        <v>61112420529</v>
      </c>
      <c r="D514" s="3" t="s">
        <v>1254</v>
      </c>
      <c r="E514" s="3" t="s">
        <v>14</v>
      </c>
      <c r="F514" s="3" t="s">
        <v>1117</v>
      </c>
      <c r="G514" s="3" t="s">
        <v>16</v>
      </c>
      <c r="H514" s="3" t="s">
        <v>16</v>
      </c>
      <c r="I514" s="3" t="s">
        <v>1197</v>
      </c>
      <c r="J514" s="2" t="s">
        <v>18</v>
      </c>
      <c r="K514" s="3"/>
      <c r="L514" s="3" t="s">
        <v>1255</v>
      </c>
    </row>
    <row r="515" spans="1:12" ht="14.4" x14ac:dyDescent="0.3">
      <c r="A515" s="2">
        <v>514</v>
      </c>
      <c r="B515" s="3" t="s">
        <v>1256</v>
      </c>
      <c r="C515" s="3">
        <v>61112420599</v>
      </c>
      <c r="D515" s="3" t="s">
        <v>1257</v>
      </c>
      <c r="E515" s="3" t="s">
        <v>14</v>
      </c>
      <c r="F515" s="3" t="s">
        <v>1117</v>
      </c>
      <c r="G515" s="3" t="s">
        <v>16</v>
      </c>
      <c r="H515" s="3" t="s">
        <v>16</v>
      </c>
      <c r="I515" s="3" t="s">
        <v>1197</v>
      </c>
      <c r="J515" s="2" t="s">
        <v>30</v>
      </c>
      <c r="K515" s="3"/>
      <c r="L515" s="3" t="s">
        <v>659</v>
      </c>
    </row>
    <row r="516" spans="1:12" ht="14.4" x14ac:dyDescent="0.3">
      <c r="A516" s="2">
        <v>515</v>
      </c>
      <c r="B516" s="3" t="s">
        <v>1258</v>
      </c>
      <c r="C516" s="3">
        <v>61112420649</v>
      </c>
      <c r="D516" s="3" t="s">
        <v>1259</v>
      </c>
      <c r="E516" s="3" t="s">
        <v>14</v>
      </c>
      <c r="F516" s="3" t="s">
        <v>1117</v>
      </c>
      <c r="G516" s="3" t="s">
        <v>16</v>
      </c>
      <c r="H516" s="3" t="s">
        <v>16</v>
      </c>
      <c r="I516" s="3" t="s">
        <v>1197</v>
      </c>
      <c r="J516" s="2" t="s">
        <v>86</v>
      </c>
      <c r="K516" s="3"/>
      <c r="L516" s="3" t="s">
        <v>1260</v>
      </c>
    </row>
    <row r="517" spans="1:12" ht="14.4" x14ac:dyDescent="0.3">
      <c r="A517" s="2">
        <v>516</v>
      </c>
      <c r="B517" s="3" t="s">
        <v>1261</v>
      </c>
      <c r="C517" s="3">
        <v>61112420246</v>
      </c>
      <c r="D517" s="3" t="s">
        <v>1262</v>
      </c>
      <c r="E517" s="3" t="s">
        <v>14</v>
      </c>
      <c r="F517" s="3" t="s">
        <v>1117</v>
      </c>
      <c r="G517" s="3" t="s">
        <v>16</v>
      </c>
      <c r="H517" s="3" t="s">
        <v>16</v>
      </c>
      <c r="I517" s="3" t="s">
        <v>1197</v>
      </c>
      <c r="J517" s="2" t="s">
        <v>21</v>
      </c>
      <c r="K517" s="3"/>
      <c r="L517" s="3"/>
    </row>
    <row r="518" spans="1:12" ht="14.4" x14ac:dyDescent="0.3">
      <c r="A518" s="2">
        <v>517</v>
      </c>
      <c r="B518" s="3" t="s">
        <v>1263</v>
      </c>
      <c r="C518" s="3">
        <v>61112420536</v>
      </c>
      <c r="D518" s="3" t="s">
        <v>1264</v>
      </c>
      <c r="E518" s="3" t="s">
        <v>14</v>
      </c>
      <c r="F518" s="3" t="s">
        <v>1117</v>
      </c>
      <c r="G518" s="3" t="s">
        <v>16</v>
      </c>
      <c r="H518" s="3" t="s">
        <v>16</v>
      </c>
      <c r="I518" s="3" t="s">
        <v>1197</v>
      </c>
      <c r="J518" s="2" t="s">
        <v>21</v>
      </c>
      <c r="K518" s="3"/>
      <c r="L518" s="3"/>
    </row>
    <row r="519" spans="1:12" ht="14.4" x14ac:dyDescent="0.3">
      <c r="A519" s="2">
        <v>518</v>
      </c>
      <c r="B519" s="3" t="s">
        <v>1265</v>
      </c>
      <c r="C519" s="3">
        <v>61112420048</v>
      </c>
      <c r="D519" s="3" t="s">
        <v>1266</v>
      </c>
      <c r="E519" s="3" t="s">
        <v>14</v>
      </c>
      <c r="F519" s="3" t="s">
        <v>1117</v>
      </c>
      <c r="G519" s="3" t="s">
        <v>16</v>
      </c>
      <c r="H519" s="3" t="s">
        <v>16</v>
      </c>
      <c r="I519" s="3" t="s">
        <v>1197</v>
      </c>
      <c r="J519" s="2" t="s">
        <v>18</v>
      </c>
      <c r="K519" s="3"/>
      <c r="L519" s="3" t="s">
        <v>1267</v>
      </c>
    </row>
    <row r="520" spans="1:12" ht="14.4" x14ac:dyDescent="0.3">
      <c r="A520" s="2">
        <v>519</v>
      </c>
      <c r="B520" s="3" t="s">
        <v>1268</v>
      </c>
      <c r="C520" s="3">
        <v>61112420295</v>
      </c>
      <c r="D520" s="3" t="s">
        <v>1269</v>
      </c>
      <c r="E520" s="3" t="s">
        <v>14</v>
      </c>
      <c r="F520" s="3" t="s">
        <v>1117</v>
      </c>
      <c r="G520" s="3" t="s">
        <v>16</v>
      </c>
      <c r="H520" s="3" t="s">
        <v>16</v>
      </c>
      <c r="I520" s="3" t="s">
        <v>1197</v>
      </c>
      <c r="J520" s="2" t="s">
        <v>86</v>
      </c>
      <c r="K520" s="3"/>
      <c r="L520" s="3" t="s">
        <v>1270</v>
      </c>
    </row>
    <row r="521" spans="1:12" ht="14.4" x14ac:dyDescent="0.3">
      <c r="A521" s="2">
        <v>520</v>
      </c>
      <c r="B521" s="3" t="s">
        <v>1271</v>
      </c>
      <c r="C521" s="3">
        <v>61112420654</v>
      </c>
      <c r="D521" s="3" t="s">
        <v>1272</v>
      </c>
      <c r="E521" s="3" t="s">
        <v>14</v>
      </c>
      <c r="F521" s="3" t="s">
        <v>1117</v>
      </c>
      <c r="G521" s="3" t="s">
        <v>16</v>
      </c>
      <c r="H521" s="3" t="s">
        <v>16</v>
      </c>
      <c r="I521" s="3" t="s">
        <v>1197</v>
      </c>
      <c r="J521" s="2" t="s">
        <v>86</v>
      </c>
      <c r="K521" s="3"/>
      <c r="L521" s="3" t="s">
        <v>1239</v>
      </c>
    </row>
    <row r="522" spans="1:12" ht="14.4" x14ac:dyDescent="0.3">
      <c r="A522" s="2">
        <v>521</v>
      </c>
      <c r="B522" s="3" t="s">
        <v>1273</v>
      </c>
      <c r="C522" s="3">
        <v>61112420683</v>
      </c>
      <c r="D522" s="3" t="s">
        <v>1274</v>
      </c>
      <c r="E522" s="3" t="s">
        <v>14</v>
      </c>
      <c r="F522" s="3" t="s">
        <v>1117</v>
      </c>
      <c r="G522" s="3" t="s">
        <v>16</v>
      </c>
      <c r="H522" s="3" t="s">
        <v>16</v>
      </c>
      <c r="I522" s="3" t="s">
        <v>1197</v>
      </c>
      <c r="J522" s="2" t="s">
        <v>21</v>
      </c>
      <c r="K522" s="3"/>
      <c r="L522" s="3"/>
    </row>
    <row r="523" spans="1:12" ht="14.4" x14ac:dyDescent="0.3">
      <c r="A523" s="2">
        <v>522</v>
      </c>
      <c r="B523" s="3" t="s">
        <v>1275</v>
      </c>
      <c r="C523" s="3">
        <v>61112420737</v>
      </c>
      <c r="D523" s="3" t="s">
        <v>1276</v>
      </c>
      <c r="E523" s="3" t="s">
        <v>14</v>
      </c>
      <c r="F523" s="3" t="s">
        <v>1117</v>
      </c>
      <c r="G523" s="3" t="s">
        <v>16</v>
      </c>
      <c r="H523" s="3" t="s">
        <v>16</v>
      </c>
      <c r="I523" s="3" t="s">
        <v>1197</v>
      </c>
      <c r="J523" s="2" t="s">
        <v>18</v>
      </c>
      <c r="K523" s="3"/>
      <c r="L523" s="3" t="s">
        <v>1277</v>
      </c>
    </row>
    <row r="524" spans="1:12" ht="14.4" x14ac:dyDescent="0.3">
      <c r="A524" s="2">
        <v>523</v>
      </c>
      <c r="B524" s="3" t="s">
        <v>1278</v>
      </c>
      <c r="C524" s="3">
        <v>61112420736</v>
      </c>
      <c r="D524" s="3" t="s">
        <v>1279</v>
      </c>
      <c r="E524" s="3" t="s">
        <v>14</v>
      </c>
      <c r="F524" s="3" t="s">
        <v>1280</v>
      </c>
      <c r="G524" s="3" t="s">
        <v>190</v>
      </c>
      <c r="H524" s="3" t="s">
        <v>16</v>
      </c>
      <c r="I524" s="3" t="s">
        <v>1281</v>
      </c>
      <c r="J524" s="2" t="s">
        <v>18</v>
      </c>
      <c r="K524" s="3"/>
      <c r="L524" s="3" t="s">
        <v>1282</v>
      </c>
    </row>
    <row r="525" spans="1:12" ht="14.4" x14ac:dyDescent="0.3">
      <c r="A525" s="2">
        <v>524</v>
      </c>
      <c r="B525" s="3" t="s">
        <v>1283</v>
      </c>
      <c r="C525" s="3">
        <v>61112420798</v>
      </c>
      <c r="D525" s="3" t="s">
        <v>1284</v>
      </c>
      <c r="E525" s="3" t="s">
        <v>14</v>
      </c>
      <c r="F525" s="3" t="s">
        <v>1280</v>
      </c>
      <c r="G525" s="3" t="s">
        <v>16</v>
      </c>
      <c r="H525" s="3" t="s">
        <v>16</v>
      </c>
      <c r="I525" s="3" t="s">
        <v>1285</v>
      </c>
      <c r="J525" s="2" t="s">
        <v>21</v>
      </c>
      <c r="K525" s="3"/>
      <c r="L525" s="3"/>
    </row>
    <row r="526" spans="1:12" ht="14.4" x14ac:dyDescent="0.3">
      <c r="A526" s="2">
        <v>525</v>
      </c>
      <c r="B526" s="3" t="s">
        <v>1286</v>
      </c>
      <c r="C526" s="3">
        <v>61112420779</v>
      </c>
      <c r="D526" s="3" t="s">
        <v>1287</v>
      </c>
      <c r="E526" s="3" t="s">
        <v>14</v>
      </c>
      <c r="F526" s="3" t="s">
        <v>1280</v>
      </c>
      <c r="G526" s="3" t="s">
        <v>16</v>
      </c>
      <c r="H526" s="3" t="s">
        <v>16</v>
      </c>
      <c r="I526" s="3" t="s">
        <v>1285</v>
      </c>
      <c r="J526" s="2" t="s">
        <v>21</v>
      </c>
      <c r="K526" s="3"/>
      <c r="L526" s="3"/>
    </row>
    <row r="527" spans="1:12" ht="14.4" x14ac:dyDescent="0.3">
      <c r="A527" s="2">
        <v>526</v>
      </c>
      <c r="B527" s="3" t="s">
        <v>1288</v>
      </c>
      <c r="C527" s="3">
        <v>61112420832</v>
      </c>
      <c r="D527" s="3" t="s">
        <v>1289</v>
      </c>
      <c r="E527" s="3" t="s">
        <v>14</v>
      </c>
      <c r="F527" s="3" t="s">
        <v>1280</v>
      </c>
      <c r="G527" s="3" t="s">
        <v>16</v>
      </c>
      <c r="H527" s="3" t="s">
        <v>16</v>
      </c>
      <c r="I527" s="3" t="s">
        <v>1285</v>
      </c>
      <c r="J527" s="2" t="s">
        <v>18</v>
      </c>
      <c r="K527" s="3"/>
      <c r="L527" s="3" t="s">
        <v>1290</v>
      </c>
    </row>
    <row r="528" spans="1:12" ht="14.4" x14ac:dyDescent="0.3">
      <c r="A528" s="2">
        <v>527</v>
      </c>
      <c r="B528" s="3" t="s">
        <v>1291</v>
      </c>
      <c r="C528" s="3">
        <v>61112420788</v>
      </c>
      <c r="D528" s="3" t="s">
        <v>1292</v>
      </c>
      <c r="E528" s="3" t="s">
        <v>14</v>
      </c>
      <c r="F528" s="3" t="s">
        <v>1280</v>
      </c>
      <c r="G528" s="3" t="s">
        <v>16</v>
      </c>
      <c r="H528" s="3" t="s">
        <v>16</v>
      </c>
      <c r="I528" s="3" t="s">
        <v>1285</v>
      </c>
      <c r="J528" s="2" t="s">
        <v>21</v>
      </c>
      <c r="K528" s="3"/>
      <c r="L528" s="3"/>
    </row>
    <row r="529" spans="1:12" ht="14.4" x14ac:dyDescent="0.3">
      <c r="A529" s="2">
        <v>528</v>
      </c>
      <c r="B529" s="3" t="s">
        <v>1293</v>
      </c>
      <c r="C529" s="3">
        <v>61112420778</v>
      </c>
      <c r="D529" s="3" t="s">
        <v>1294</v>
      </c>
      <c r="E529" s="3" t="s">
        <v>14</v>
      </c>
      <c r="F529" s="3" t="s">
        <v>1280</v>
      </c>
      <c r="G529" s="3" t="s">
        <v>16</v>
      </c>
      <c r="H529" s="3" t="s">
        <v>16</v>
      </c>
      <c r="I529" s="3" t="s">
        <v>1285</v>
      </c>
      <c r="J529" s="2" t="s">
        <v>21</v>
      </c>
      <c r="K529" s="3"/>
      <c r="L529" s="3"/>
    </row>
    <row r="530" spans="1:12" ht="14.4" x14ac:dyDescent="0.3">
      <c r="A530" s="2">
        <v>529</v>
      </c>
      <c r="B530" s="3" t="s">
        <v>1295</v>
      </c>
      <c r="C530" s="3">
        <v>61112420791</v>
      </c>
      <c r="D530" s="3" t="s">
        <v>1296</v>
      </c>
      <c r="E530" s="3" t="s">
        <v>14</v>
      </c>
      <c r="F530" s="3" t="s">
        <v>1280</v>
      </c>
      <c r="G530" s="3" t="s">
        <v>16</v>
      </c>
      <c r="H530" s="3" t="s">
        <v>16</v>
      </c>
      <c r="I530" s="3" t="s">
        <v>1285</v>
      </c>
      <c r="J530" s="2" t="s">
        <v>21</v>
      </c>
      <c r="K530" s="3"/>
      <c r="L530" s="3"/>
    </row>
    <row r="531" spans="1:12" ht="14.4" x14ac:dyDescent="0.3">
      <c r="A531" s="2">
        <v>530</v>
      </c>
      <c r="B531" s="3" t="s">
        <v>1297</v>
      </c>
      <c r="C531" s="3">
        <v>61112420836</v>
      </c>
      <c r="D531" s="3" t="s">
        <v>1298</v>
      </c>
      <c r="E531" s="3" t="s">
        <v>14</v>
      </c>
      <c r="F531" s="3" t="s">
        <v>1280</v>
      </c>
      <c r="G531" s="3" t="s">
        <v>16</v>
      </c>
      <c r="H531" s="3" t="s">
        <v>16</v>
      </c>
      <c r="I531" s="3" t="s">
        <v>1285</v>
      </c>
      <c r="J531" s="2" t="s">
        <v>21</v>
      </c>
      <c r="K531" s="3"/>
      <c r="L531" s="3"/>
    </row>
    <row r="532" spans="1:12" ht="14.4" x14ac:dyDescent="0.3">
      <c r="A532" s="2">
        <v>531</v>
      </c>
      <c r="B532" s="3" t="s">
        <v>1299</v>
      </c>
      <c r="C532" s="3">
        <v>61112420793</v>
      </c>
      <c r="D532" s="3" t="s">
        <v>1300</v>
      </c>
      <c r="E532" s="3" t="s">
        <v>14</v>
      </c>
      <c r="F532" s="3" t="s">
        <v>1280</v>
      </c>
      <c r="G532" s="3" t="s">
        <v>16</v>
      </c>
      <c r="H532" s="3" t="s">
        <v>16</v>
      </c>
      <c r="I532" s="3" t="s">
        <v>1285</v>
      </c>
      <c r="J532" s="2" t="s">
        <v>21</v>
      </c>
      <c r="K532" s="3"/>
      <c r="L532" s="3"/>
    </row>
    <row r="533" spans="1:12" ht="14.4" x14ac:dyDescent="0.3">
      <c r="A533" s="2">
        <v>532</v>
      </c>
      <c r="B533" s="3" t="s">
        <v>1301</v>
      </c>
      <c r="C533" s="3">
        <v>61112420783</v>
      </c>
      <c r="D533" s="3" t="s">
        <v>1302</v>
      </c>
      <c r="E533" s="3" t="s">
        <v>14</v>
      </c>
      <c r="F533" s="3" t="s">
        <v>1280</v>
      </c>
      <c r="G533" s="3" t="s">
        <v>16</v>
      </c>
      <c r="H533" s="3" t="s">
        <v>16</v>
      </c>
      <c r="I533" s="3" t="s">
        <v>1285</v>
      </c>
      <c r="J533" s="2" t="s">
        <v>21</v>
      </c>
      <c r="K533" s="3"/>
      <c r="L533" s="3"/>
    </row>
    <row r="534" spans="1:12" ht="14.4" x14ac:dyDescent="0.3">
      <c r="A534" s="2">
        <v>533</v>
      </c>
      <c r="B534" s="3" t="s">
        <v>1303</v>
      </c>
      <c r="C534" s="3">
        <v>61112420777</v>
      </c>
      <c r="D534" s="3" t="s">
        <v>1304</v>
      </c>
      <c r="E534" s="3" t="s">
        <v>14</v>
      </c>
      <c r="F534" s="3" t="s">
        <v>1280</v>
      </c>
      <c r="G534" s="3" t="s">
        <v>16</v>
      </c>
      <c r="H534" s="3" t="s">
        <v>16</v>
      </c>
      <c r="I534" s="3" t="s">
        <v>1285</v>
      </c>
      <c r="J534" s="2" t="s">
        <v>21</v>
      </c>
      <c r="K534" s="3"/>
      <c r="L534" s="3"/>
    </row>
    <row r="535" spans="1:12" ht="14.4" x14ac:dyDescent="0.3">
      <c r="A535" s="2">
        <v>534</v>
      </c>
      <c r="B535" s="3" t="s">
        <v>1305</v>
      </c>
      <c r="C535" s="3">
        <v>61112420792</v>
      </c>
      <c r="D535" s="3" t="s">
        <v>1306</v>
      </c>
      <c r="E535" s="3" t="s">
        <v>14</v>
      </c>
      <c r="F535" s="3" t="s">
        <v>1280</v>
      </c>
      <c r="G535" s="3" t="s">
        <v>16</v>
      </c>
      <c r="H535" s="3" t="s">
        <v>16</v>
      </c>
      <c r="I535" s="3" t="s">
        <v>1285</v>
      </c>
      <c r="J535" s="2" t="s">
        <v>21</v>
      </c>
      <c r="K535" s="3"/>
      <c r="L535" s="3"/>
    </row>
    <row r="536" spans="1:12" ht="14.4" x14ac:dyDescent="0.3">
      <c r="A536" s="2">
        <v>535</v>
      </c>
      <c r="B536" s="3" t="s">
        <v>1307</v>
      </c>
      <c r="C536" s="3">
        <v>61112420790</v>
      </c>
      <c r="D536" s="3" t="s">
        <v>1308</v>
      </c>
      <c r="E536" s="3" t="s">
        <v>14</v>
      </c>
      <c r="F536" s="3" t="s">
        <v>1280</v>
      </c>
      <c r="G536" s="3" t="s">
        <v>16</v>
      </c>
      <c r="H536" s="3" t="s">
        <v>16</v>
      </c>
      <c r="I536" s="3" t="s">
        <v>1285</v>
      </c>
      <c r="J536" s="2" t="s">
        <v>21</v>
      </c>
      <c r="K536" s="3"/>
      <c r="L536" s="3"/>
    </row>
    <row r="537" spans="1:12" ht="14.4" x14ac:dyDescent="0.3">
      <c r="A537" s="2">
        <v>536</v>
      </c>
      <c r="B537" s="3" t="s">
        <v>1309</v>
      </c>
      <c r="C537" s="3">
        <v>61112420794</v>
      </c>
      <c r="D537" s="3" t="s">
        <v>1310</v>
      </c>
      <c r="E537" s="3" t="s">
        <v>14</v>
      </c>
      <c r="F537" s="3" t="s">
        <v>1280</v>
      </c>
      <c r="G537" s="3" t="s">
        <v>16</v>
      </c>
      <c r="H537" s="3" t="s">
        <v>16</v>
      </c>
      <c r="I537" s="3" t="s">
        <v>1285</v>
      </c>
      <c r="J537" s="2" t="s">
        <v>21</v>
      </c>
      <c r="K537" s="3"/>
      <c r="L537" s="3"/>
    </row>
    <row r="538" spans="1:12" ht="14.4" x14ac:dyDescent="0.3">
      <c r="A538" s="2">
        <v>537</v>
      </c>
      <c r="B538" s="3" t="s">
        <v>1311</v>
      </c>
      <c r="C538" s="3">
        <v>61112420782</v>
      </c>
      <c r="D538" s="3" t="s">
        <v>1312</v>
      </c>
      <c r="E538" s="3" t="s">
        <v>14</v>
      </c>
      <c r="F538" s="3" t="s">
        <v>1280</v>
      </c>
      <c r="G538" s="3" t="s">
        <v>16</v>
      </c>
      <c r="H538" s="3" t="s">
        <v>16</v>
      </c>
      <c r="I538" s="3" t="s">
        <v>1285</v>
      </c>
      <c r="J538" s="2" t="s">
        <v>21</v>
      </c>
      <c r="K538" s="3"/>
      <c r="L538" s="3"/>
    </row>
    <row r="539" spans="1:12" ht="14.4" x14ac:dyDescent="0.3">
      <c r="A539" s="2">
        <v>538</v>
      </c>
      <c r="B539" s="3" t="s">
        <v>1313</v>
      </c>
      <c r="C539" s="3">
        <v>61112420781</v>
      </c>
      <c r="D539" s="3" t="s">
        <v>1314</v>
      </c>
      <c r="E539" s="3" t="s">
        <v>14</v>
      </c>
      <c r="F539" s="3" t="s">
        <v>1280</v>
      </c>
      <c r="G539" s="3" t="s">
        <v>16</v>
      </c>
      <c r="H539" s="3" t="s">
        <v>16</v>
      </c>
      <c r="I539" s="3" t="s">
        <v>1285</v>
      </c>
      <c r="J539" s="2" t="s">
        <v>21</v>
      </c>
      <c r="K539" s="3"/>
      <c r="L539" s="3"/>
    </row>
    <row r="540" spans="1:12" ht="14.4" x14ac:dyDescent="0.3">
      <c r="A540" s="2">
        <v>539</v>
      </c>
      <c r="B540" s="3" t="s">
        <v>1315</v>
      </c>
      <c r="C540" s="3">
        <v>61112420797</v>
      </c>
      <c r="D540" s="3" t="s">
        <v>1316</v>
      </c>
      <c r="E540" s="3" t="s">
        <v>14</v>
      </c>
      <c r="F540" s="3" t="s">
        <v>1280</v>
      </c>
      <c r="G540" s="3" t="s">
        <v>16</v>
      </c>
      <c r="H540" s="3" t="s">
        <v>16</v>
      </c>
      <c r="I540" s="3" t="s">
        <v>1285</v>
      </c>
      <c r="J540" s="2" t="s">
        <v>21</v>
      </c>
      <c r="K540" s="3"/>
      <c r="L540" s="3"/>
    </row>
    <row r="541" spans="1:12" ht="14.4" x14ac:dyDescent="0.3">
      <c r="A541" s="2">
        <v>540</v>
      </c>
      <c r="B541" s="3" t="s">
        <v>1317</v>
      </c>
      <c r="C541" s="3">
        <v>61112420795</v>
      </c>
      <c r="D541" s="3" t="s">
        <v>1318</v>
      </c>
      <c r="E541" s="3" t="s">
        <v>14</v>
      </c>
      <c r="F541" s="3" t="s">
        <v>1280</v>
      </c>
      <c r="G541" s="3" t="s">
        <v>16</v>
      </c>
      <c r="H541" s="3" t="s">
        <v>16</v>
      </c>
      <c r="I541" s="3" t="s">
        <v>1285</v>
      </c>
      <c r="J541" s="2" t="s">
        <v>21</v>
      </c>
      <c r="K541" s="3"/>
      <c r="L541" s="3"/>
    </row>
    <row r="542" spans="1:12" ht="14.4" x14ac:dyDescent="0.3">
      <c r="A542" s="2">
        <v>541</v>
      </c>
      <c r="B542" s="3" t="s">
        <v>1319</v>
      </c>
      <c r="C542" s="3">
        <v>61112420789</v>
      </c>
      <c r="D542" s="3" t="s">
        <v>1320</v>
      </c>
      <c r="E542" s="3" t="s">
        <v>14</v>
      </c>
      <c r="F542" s="3" t="s">
        <v>1280</v>
      </c>
      <c r="G542" s="3" t="s">
        <v>16</v>
      </c>
      <c r="H542" s="3" t="s">
        <v>16</v>
      </c>
      <c r="I542" s="3" t="s">
        <v>1285</v>
      </c>
      <c r="J542" s="2" t="s">
        <v>21</v>
      </c>
      <c r="K542" s="3"/>
      <c r="L542" s="3"/>
    </row>
    <row r="543" spans="1:12" ht="14.4" x14ac:dyDescent="0.3">
      <c r="A543" s="2">
        <v>542</v>
      </c>
      <c r="B543" s="3" t="s">
        <v>1321</v>
      </c>
      <c r="C543" s="3">
        <v>61112420799</v>
      </c>
      <c r="D543" s="3" t="s">
        <v>1322</v>
      </c>
      <c r="E543" s="3" t="s">
        <v>14</v>
      </c>
      <c r="F543" s="3" t="s">
        <v>1280</v>
      </c>
      <c r="G543" s="3" t="s">
        <v>16</v>
      </c>
      <c r="H543" s="3" t="s">
        <v>16</v>
      </c>
      <c r="I543" s="3" t="s">
        <v>1285</v>
      </c>
      <c r="J543" s="2" t="s">
        <v>21</v>
      </c>
      <c r="K543" s="3"/>
      <c r="L543" s="3"/>
    </row>
    <row r="544" spans="1:12" ht="14.4" x14ac:dyDescent="0.3">
      <c r="A544" s="2">
        <v>543</v>
      </c>
      <c r="B544" s="3" t="s">
        <v>1323</v>
      </c>
      <c r="C544" s="3">
        <v>61112420780</v>
      </c>
      <c r="D544" s="3" t="s">
        <v>1324</v>
      </c>
      <c r="E544" s="3" t="s">
        <v>14</v>
      </c>
      <c r="F544" s="3" t="s">
        <v>1280</v>
      </c>
      <c r="G544" s="3" t="s">
        <v>16</v>
      </c>
      <c r="H544" s="3" t="s">
        <v>16</v>
      </c>
      <c r="I544" s="3" t="s">
        <v>1285</v>
      </c>
      <c r="J544" s="2" t="s">
        <v>21</v>
      </c>
      <c r="K544" s="3"/>
      <c r="L544" s="3"/>
    </row>
    <row r="545" spans="1:12" ht="14.4" x14ac:dyDescent="0.3">
      <c r="A545" s="2">
        <v>544</v>
      </c>
      <c r="B545" s="3" t="s">
        <v>1325</v>
      </c>
      <c r="C545" s="3">
        <v>61112420796</v>
      </c>
      <c r="D545" s="3" t="s">
        <v>1326</v>
      </c>
      <c r="E545" s="3" t="s">
        <v>14</v>
      </c>
      <c r="F545" s="3" t="s">
        <v>1280</v>
      </c>
      <c r="G545" s="3" t="s">
        <v>16</v>
      </c>
      <c r="H545" s="3" t="s">
        <v>16</v>
      </c>
      <c r="I545" s="3" t="s">
        <v>1285</v>
      </c>
      <c r="J545" s="2" t="s">
        <v>21</v>
      </c>
      <c r="K545" s="3"/>
      <c r="L545" s="3"/>
    </row>
    <row r="546" spans="1:12" ht="14.4" x14ac:dyDescent="0.3">
      <c r="A546" s="2">
        <v>545</v>
      </c>
      <c r="B546" s="3" t="s">
        <v>1327</v>
      </c>
      <c r="C546" s="3">
        <v>61112420785</v>
      </c>
      <c r="D546" s="3" t="s">
        <v>1328</v>
      </c>
      <c r="E546" s="3" t="s">
        <v>14</v>
      </c>
      <c r="F546" s="3" t="s">
        <v>1280</v>
      </c>
      <c r="G546" s="3" t="s">
        <v>16</v>
      </c>
      <c r="H546" s="3" t="s">
        <v>16</v>
      </c>
      <c r="I546" s="3" t="s">
        <v>1285</v>
      </c>
      <c r="J546" s="2" t="s">
        <v>21</v>
      </c>
      <c r="K546" s="3"/>
      <c r="L546" s="3"/>
    </row>
    <row r="547" spans="1:12" ht="14.4" x14ac:dyDescent="0.3">
      <c r="A547" s="2">
        <v>546</v>
      </c>
      <c r="B547" s="3" t="s">
        <v>1329</v>
      </c>
      <c r="C547" s="3">
        <v>61112420784</v>
      </c>
      <c r="D547" s="3" t="s">
        <v>1330</v>
      </c>
      <c r="E547" s="3" t="s">
        <v>14</v>
      </c>
      <c r="F547" s="3" t="s">
        <v>1280</v>
      </c>
      <c r="G547" s="3" t="s">
        <v>16</v>
      </c>
      <c r="H547" s="3" t="s">
        <v>16</v>
      </c>
      <c r="I547" s="3" t="s">
        <v>1285</v>
      </c>
      <c r="J547" s="2" t="s">
        <v>21</v>
      </c>
      <c r="K547" s="3"/>
      <c r="L547" s="3"/>
    </row>
    <row r="548" spans="1:12" ht="14.4" x14ac:dyDescent="0.3">
      <c r="A548" s="2">
        <v>547</v>
      </c>
      <c r="B548" s="3" t="s">
        <v>1331</v>
      </c>
      <c r="C548" s="3">
        <v>61112420786</v>
      </c>
      <c r="D548" s="3" t="s">
        <v>1332</v>
      </c>
      <c r="E548" s="3" t="s">
        <v>14</v>
      </c>
      <c r="F548" s="3" t="s">
        <v>1280</v>
      </c>
      <c r="G548" s="3" t="s">
        <v>16</v>
      </c>
      <c r="H548" s="3" t="s">
        <v>16</v>
      </c>
      <c r="I548" s="3" t="s">
        <v>1285</v>
      </c>
      <c r="J548" s="2" t="s">
        <v>18</v>
      </c>
      <c r="K548" s="3"/>
      <c r="L548" s="3" t="s">
        <v>1333</v>
      </c>
    </row>
    <row r="549" spans="1:12" ht="14.4" x14ac:dyDescent="0.3">
      <c r="A549" s="2">
        <v>548</v>
      </c>
      <c r="B549" s="3" t="s">
        <v>1334</v>
      </c>
      <c r="C549" s="3">
        <v>61112420824</v>
      </c>
      <c r="D549" s="3" t="s">
        <v>1335</v>
      </c>
      <c r="E549" s="3" t="s">
        <v>14</v>
      </c>
      <c r="F549" s="3" t="s">
        <v>1280</v>
      </c>
      <c r="G549" s="3" t="s">
        <v>16</v>
      </c>
      <c r="H549" s="3" t="s">
        <v>16</v>
      </c>
      <c r="I549" s="3" t="s">
        <v>1285</v>
      </c>
      <c r="J549" s="2" t="s">
        <v>18</v>
      </c>
      <c r="K549" s="3"/>
      <c r="L549" s="3" t="s">
        <v>1290</v>
      </c>
    </row>
    <row r="550" spans="1:12" ht="14.4" x14ac:dyDescent="0.3">
      <c r="A550" s="2">
        <v>549</v>
      </c>
      <c r="B550" s="3" t="s">
        <v>1336</v>
      </c>
      <c r="C550" s="3">
        <v>61112420787</v>
      </c>
      <c r="D550" s="3" t="s">
        <v>1337</v>
      </c>
      <c r="E550" s="3" t="s">
        <v>14</v>
      </c>
      <c r="F550" s="3" t="s">
        <v>1280</v>
      </c>
      <c r="G550" s="3" t="s">
        <v>16</v>
      </c>
      <c r="H550" s="3" t="s">
        <v>16</v>
      </c>
      <c r="I550" s="3" t="s">
        <v>1285</v>
      </c>
      <c r="J550" s="2" t="s">
        <v>21</v>
      </c>
      <c r="K550" s="3"/>
      <c r="L550" s="3"/>
    </row>
    <row r="551" spans="1:12" ht="14.4" x14ac:dyDescent="0.3">
      <c r="A551" s="2">
        <v>550</v>
      </c>
      <c r="B551" s="3" t="s">
        <v>1338</v>
      </c>
      <c r="C551" s="3">
        <v>61112420823</v>
      </c>
      <c r="D551" s="3" t="s">
        <v>1339</v>
      </c>
      <c r="E551" s="3" t="s">
        <v>14</v>
      </c>
      <c r="F551" s="3" t="s">
        <v>1280</v>
      </c>
      <c r="G551" s="3" t="s">
        <v>16</v>
      </c>
      <c r="H551" s="3" t="s">
        <v>16</v>
      </c>
      <c r="I551" s="3" t="s">
        <v>1340</v>
      </c>
      <c r="J551" s="2" t="s">
        <v>18</v>
      </c>
      <c r="K551" s="3"/>
      <c r="L551" s="3" t="s">
        <v>1341</v>
      </c>
    </row>
    <row r="552" spans="1:12" ht="14.4" x14ac:dyDescent="0.3">
      <c r="A552" s="2">
        <v>551</v>
      </c>
      <c r="B552" s="3" t="s">
        <v>1342</v>
      </c>
      <c r="C552" s="3">
        <v>61112420835</v>
      </c>
      <c r="D552" s="3" t="s">
        <v>1343</v>
      </c>
      <c r="E552" s="3" t="s">
        <v>14</v>
      </c>
      <c r="F552" s="3" t="s">
        <v>1280</v>
      </c>
      <c r="G552" s="3" t="s">
        <v>16</v>
      </c>
      <c r="H552" s="3" t="s">
        <v>16</v>
      </c>
      <c r="I552" s="3" t="s">
        <v>1340</v>
      </c>
      <c r="J552" s="2" t="s">
        <v>21</v>
      </c>
      <c r="K552" s="3"/>
      <c r="L552" s="3"/>
    </row>
    <row r="553" spans="1:12" ht="14.4" x14ac:dyDescent="0.3">
      <c r="A553" s="2">
        <v>552</v>
      </c>
      <c r="B553" s="3" t="s">
        <v>1344</v>
      </c>
      <c r="C553" s="3">
        <v>61112420828</v>
      </c>
      <c r="D553" s="3" t="s">
        <v>1345</v>
      </c>
      <c r="E553" s="3" t="s">
        <v>14</v>
      </c>
      <c r="F553" s="3" t="s">
        <v>1280</v>
      </c>
      <c r="G553" s="3" t="s">
        <v>16</v>
      </c>
      <c r="H553" s="3" t="s">
        <v>16</v>
      </c>
      <c r="I553" s="3" t="s">
        <v>1340</v>
      </c>
      <c r="J553" s="2" t="s">
        <v>18</v>
      </c>
      <c r="K553" s="3"/>
      <c r="L553" s="3" t="s">
        <v>1290</v>
      </c>
    </row>
    <row r="554" spans="1:12" ht="14.4" x14ac:dyDescent="0.3">
      <c r="A554" s="2">
        <v>553</v>
      </c>
      <c r="B554" s="3" t="s">
        <v>1346</v>
      </c>
      <c r="C554" s="3">
        <v>61112420850</v>
      </c>
      <c r="D554" s="3" t="s">
        <v>1347</v>
      </c>
      <c r="E554" s="3" t="s">
        <v>14</v>
      </c>
      <c r="F554" s="3" t="s">
        <v>1280</v>
      </c>
      <c r="G554" s="3" t="s">
        <v>16</v>
      </c>
      <c r="H554" s="3" t="s">
        <v>16</v>
      </c>
      <c r="I554" s="3" t="s">
        <v>1340</v>
      </c>
      <c r="J554" s="2" t="s">
        <v>18</v>
      </c>
      <c r="K554" s="3"/>
      <c r="L554" s="3" t="s">
        <v>265</v>
      </c>
    </row>
    <row r="555" spans="1:12" ht="14.4" x14ac:dyDescent="0.3">
      <c r="A555" s="2">
        <v>554</v>
      </c>
      <c r="B555" s="3" t="s">
        <v>1348</v>
      </c>
      <c r="C555" s="3">
        <v>61112420841</v>
      </c>
      <c r="D555" s="3" t="s">
        <v>1349</v>
      </c>
      <c r="E555" s="3" t="s">
        <v>14</v>
      </c>
      <c r="F555" s="3" t="s">
        <v>1280</v>
      </c>
      <c r="G555" s="3" t="s">
        <v>16</v>
      </c>
      <c r="H555" s="3" t="s">
        <v>16</v>
      </c>
      <c r="I555" s="3" t="s">
        <v>1340</v>
      </c>
      <c r="J555" s="2" t="s">
        <v>21</v>
      </c>
      <c r="K555" s="3"/>
      <c r="L555" s="3"/>
    </row>
    <row r="556" spans="1:12" ht="14.4" x14ac:dyDescent="0.3">
      <c r="A556" s="2">
        <v>555</v>
      </c>
      <c r="B556" s="3" t="s">
        <v>1350</v>
      </c>
      <c r="C556" s="3">
        <v>61112420833</v>
      </c>
      <c r="D556" s="3" t="s">
        <v>1351</v>
      </c>
      <c r="E556" s="3" t="s">
        <v>14</v>
      </c>
      <c r="F556" s="3" t="s">
        <v>1280</v>
      </c>
      <c r="G556" s="3" t="s">
        <v>16</v>
      </c>
      <c r="H556" s="3" t="s">
        <v>16</v>
      </c>
      <c r="I556" s="3" t="s">
        <v>1340</v>
      </c>
      <c r="J556" s="2" t="s">
        <v>18</v>
      </c>
      <c r="K556" s="3"/>
      <c r="L556" s="3" t="s">
        <v>1352</v>
      </c>
    </row>
    <row r="557" spans="1:12" ht="14.4" x14ac:dyDescent="0.3">
      <c r="A557" s="2">
        <v>556</v>
      </c>
      <c r="B557" s="3" t="s">
        <v>1353</v>
      </c>
      <c r="C557" s="3">
        <v>61112420821</v>
      </c>
      <c r="D557" s="3" t="s">
        <v>1354</v>
      </c>
      <c r="E557" s="3" t="s">
        <v>14</v>
      </c>
      <c r="F557" s="3" t="s">
        <v>1280</v>
      </c>
      <c r="G557" s="3" t="s">
        <v>16</v>
      </c>
      <c r="H557" s="3" t="s">
        <v>16</v>
      </c>
      <c r="I557" s="3" t="s">
        <v>1340</v>
      </c>
      <c r="J557" s="2" t="s">
        <v>18</v>
      </c>
      <c r="K557" s="3"/>
      <c r="L557" s="3" t="s">
        <v>1290</v>
      </c>
    </row>
    <row r="558" spans="1:12" ht="14.4" x14ac:dyDescent="0.3">
      <c r="A558" s="2">
        <v>557</v>
      </c>
      <c r="B558" s="3" t="s">
        <v>1355</v>
      </c>
      <c r="C558" s="3">
        <v>61112420849</v>
      </c>
      <c r="D558" s="3" t="s">
        <v>1356</v>
      </c>
      <c r="E558" s="3" t="s">
        <v>14</v>
      </c>
      <c r="F558" s="3" t="s">
        <v>1280</v>
      </c>
      <c r="G558" s="3" t="s">
        <v>16</v>
      </c>
      <c r="H558" s="3" t="s">
        <v>16</v>
      </c>
      <c r="I558" s="3" t="s">
        <v>1340</v>
      </c>
      <c r="J558" s="2" t="s">
        <v>21</v>
      </c>
      <c r="K558" s="3"/>
      <c r="L558" s="3"/>
    </row>
    <row r="559" spans="1:12" ht="14.4" x14ac:dyDescent="0.3">
      <c r="A559" s="2">
        <v>558</v>
      </c>
      <c r="B559" s="3" t="s">
        <v>1357</v>
      </c>
      <c r="C559" s="3">
        <v>61112420846</v>
      </c>
      <c r="D559" s="3" t="s">
        <v>1358</v>
      </c>
      <c r="E559" s="3" t="s">
        <v>14</v>
      </c>
      <c r="F559" s="3" t="s">
        <v>1280</v>
      </c>
      <c r="G559" s="3" t="s">
        <v>16</v>
      </c>
      <c r="H559" s="3" t="s">
        <v>16</v>
      </c>
      <c r="I559" s="3" t="s">
        <v>1340</v>
      </c>
      <c r="J559" s="2" t="s">
        <v>18</v>
      </c>
      <c r="K559" s="3"/>
      <c r="L559" s="3" t="s">
        <v>1290</v>
      </c>
    </row>
    <row r="560" spans="1:12" ht="14.4" x14ac:dyDescent="0.3">
      <c r="A560" s="2">
        <v>559</v>
      </c>
      <c r="B560" s="3" t="s">
        <v>1359</v>
      </c>
      <c r="C560" s="3">
        <v>61112420843</v>
      </c>
      <c r="D560" s="3" t="s">
        <v>1360</v>
      </c>
      <c r="E560" s="3" t="s">
        <v>14</v>
      </c>
      <c r="F560" s="3" t="s">
        <v>1280</v>
      </c>
      <c r="G560" s="3" t="s">
        <v>16</v>
      </c>
      <c r="H560" s="3" t="s">
        <v>16</v>
      </c>
      <c r="I560" s="3" t="s">
        <v>1340</v>
      </c>
      <c r="J560" s="2" t="s">
        <v>21</v>
      </c>
      <c r="K560" s="3"/>
      <c r="L560" s="3"/>
    </row>
    <row r="561" spans="1:12" ht="14.4" x14ac:dyDescent="0.3">
      <c r="A561" s="2">
        <v>560</v>
      </c>
      <c r="B561" s="3" t="s">
        <v>1361</v>
      </c>
      <c r="C561" s="3">
        <v>61112420818</v>
      </c>
      <c r="D561" s="3" t="s">
        <v>1362</v>
      </c>
      <c r="E561" s="3" t="s">
        <v>14</v>
      </c>
      <c r="F561" s="3" t="s">
        <v>1280</v>
      </c>
      <c r="G561" s="3" t="s">
        <v>16</v>
      </c>
      <c r="H561" s="3" t="s">
        <v>16</v>
      </c>
      <c r="I561" s="3" t="s">
        <v>1340</v>
      </c>
      <c r="J561" s="2" t="s">
        <v>21</v>
      </c>
      <c r="K561" s="3"/>
      <c r="L561" s="3"/>
    </row>
    <row r="562" spans="1:12" ht="14.4" x14ac:dyDescent="0.3">
      <c r="A562" s="2">
        <v>561</v>
      </c>
      <c r="B562" s="3" t="s">
        <v>1363</v>
      </c>
      <c r="C562" s="3">
        <v>61112420819</v>
      </c>
      <c r="D562" s="3" t="s">
        <v>1364</v>
      </c>
      <c r="E562" s="3" t="s">
        <v>14</v>
      </c>
      <c r="F562" s="3" t="s">
        <v>1280</v>
      </c>
      <c r="G562" s="3" t="s">
        <v>16</v>
      </c>
      <c r="H562" s="3" t="s">
        <v>16</v>
      </c>
      <c r="I562" s="3" t="s">
        <v>1340</v>
      </c>
      <c r="J562" s="2" t="s">
        <v>21</v>
      </c>
      <c r="K562" s="3"/>
      <c r="L562" s="3"/>
    </row>
    <row r="563" spans="1:12" ht="14.4" x14ac:dyDescent="0.3">
      <c r="A563" s="2">
        <v>562</v>
      </c>
      <c r="B563" s="3" t="s">
        <v>1365</v>
      </c>
      <c r="C563" s="3">
        <v>61112420820</v>
      </c>
      <c r="D563" s="3" t="s">
        <v>1366</v>
      </c>
      <c r="E563" s="3" t="s">
        <v>14</v>
      </c>
      <c r="F563" s="3" t="s">
        <v>1280</v>
      </c>
      <c r="G563" s="3" t="s">
        <v>16</v>
      </c>
      <c r="H563" s="3" t="s">
        <v>16</v>
      </c>
      <c r="I563" s="3" t="s">
        <v>1340</v>
      </c>
      <c r="J563" s="2" t="s">
        <v>18</v>
      </c>
      <c r="K563" s="3"/>
      <c r="L563" s="3" t="s">
        <v>1290</v>
      </c>
    </row>
    <row r="564" spans="1:12" ht="14.4" x14ac:dyDescent="0.3">
      <c r="A564" s="2">
        <v>563</v>
      </c>
      <c r="B564" s="3" t="s">
        <v>1367</v>
      </c>
      <c r="C564" s="3">
        <v>61112420842</v>
      </c>
      <c r="D564" s="3" t="s">
        <v>1368</v>
      </c>
      <c r="E564" s="3" t="s">
        <v>14</v>
      </c>
      <c r="F564" s="3" t="s">
        <v>1280</v>
      </c>
      <c r="G564" s="3" t="s">
        <v>16</v>
      </c>
      <c r="H564" s="3" t="s">
        <v>16</v>
      </c>
      <c r="I564" s="3" t="s">
        <v>1340</v>
      </c>
      <c r="J564" s="2" t="s">
        <v>21</v>
      </c>
      <c r="K564" s="3"/>
      <c r="L564" s="3"/>
    </row>
    <row r="565" spans="1:12" ht="14.4" x14ac:dyDescent="0.3">
      <c r="A565" s="2">
        <v>564</v>
      </c>
      <c r="B565" s="3" t="s">
        <v>1369</v>
      </c>
      <c r="C565" s="3">
        <v>61112420831</v>
      </c>
      <c r="D565" s="3" t="s">
        <v>1370</v>
      </c>
      <c r="E565" s="3" t="s">
        <v>14</v>
      </c>
      <c r="F565" s="3" t="s">
        <v>1280</v>
      </c>
      <c r="G565" s="3" t="s">
        <v>16</v>
      </c>
      <c r="H565" s="3" t="s">
        <v>16</v>
      </c>
      <c r="I565" s="3" t="s">
        <v>1340</v>
      </c>
      <c r="J565" s="2" t="s">
        <v>18</v>
      </c>
      <c r="K565" s="3"/>
      <c r="L565" s="3" t="s">
        <v>1290</v>
      </c>
    </row>
    <row r="566" spans="1:12" ht="14.4" x14ac:dyDescent="0.3">
      <c r="A566" s="2">
        <v>565</v>
      </c>
      <c r="B566" s="3" t="s">
        <v>1371</v>
      </c>
      <c r="C566" s="3">
        <v>61112420839</v>
      </c>
      <c r="D566" s="3" t="s">
        <v>1372</v>
      </c>
      <c r="E566" s="3" t="s">
        <v>14</v>
      </c>
      <c r="F566" s="3" t="s">
        <v>1280</v>
      </c>
      <c r="G566" s="3" t="s">
        <v>16</v>
      </c>
      <c r="H566" s="3" t="s">
        <v>16</v>
      </c>
      <c r="I566" s="3" t="s">
        <v>1340</v>
      </c>
      <c r="J566" s="2" t="s">
        <v>18</v>
      </c>
      <c r="K566" s="3"/>
      <c r="L566" s="3" t="s">
        <v>1290</v>
      </c>
    </row>
    <row r="567" spans="1:12" ht="14.4" x14ac:dyDescent="0.3">
      <c r="A567" s="2">
        <v>566</v>
      </c>
      <c r="B567" s="3" t="s">
        <v>1373</v>
      </c>
      <c r="C567" s="3">
        <v>61112420837</v>
      </c>
      <c r="D567" s="3" t="s">
        <v>1374</v>
      </c>
      <c r="E567" s="3" t="s">
        <v>14</v>
      </c>
      <c r="F567" s="3" t="s">
        <v>1280</v>
      </c>
      <c r="G567" s="3" t="s">
        <v>16</v>
      </c>
      <c r="H567" s="3" t="s">
        <v>16</v>
      </c>
      <c r="I567" s="3" t="s">
        <v>1340</v>
      </c>
      <c r="J567" s="2" t="s">
        <v>21</v>
      </c>
      <c r="K567" s="3"/>
      <c r="L567" s="3"/>
    </row>
    <row r="568" spans="1:12" ht="14.4" x14ac:dyDescent="0.3">
      <c r="A568" s="2">
        <v>567</v>
      </c>
      <c r="B568" s="3" t="s">
        <v>1375</v>
      </c>
      <c r="C568" s="3">
        <v>61112420845</v>
      </c>
      <c r="D568" s="3" t="s">
        <v>1376</v>
      </c>
      <c r="E568" s="3" t="s">
        <v>14</v>
      </c>
      <c r="F568" s="3" t="s">
        <v>1280</v>
      </c>
      <c r="G568" s="3" t="s">
        <v>16</v>
      </c>
      <c r="H568" s="3" t="s">
        <v>16</v>
      </c>
      <c r="I568" s="3" t="s">
        <v>1340</v>
      </c>
      <c r="J568" s="2" t="s">
        <v>18</v>
      </c>
      <c r="K568" s="3"/>
      <c r="L568" s="3" t="s">
        <v>1377</v>
      </c>
    </row>
    <row r="569" spans="1:12" ht="14.4" x14ac:dyDescent="0.3">
      <c r="A569" s="2">
        <v>568</v>
      </c>
      <c r="B569" s="3" t="s">
        <v>1378</v>
      </c>
      <c r="C569" s="3">
        <v>61112420817</v>
      </c>
      <c r="D569" s="3" t="s">
        <v>1379</v>
      </c>
      <c r="E569" s="3" t="s">
        <v>14</v>
      </c>
      <c r="F569" s="3" t="s">
        <v>1280</v>
      </c>
      <c r="G569" s="3" t="s">
        <v>16</v>
      </c>
      <c r="H569" s="3" t="s">
        <v>16</v>
      </c>
      <c r="I569" s="3" t="s">
        <v>1340</v>
      </c>
      <c r="J569" s="2" t="s">
        <v>18</v>
      </c>
      <c r="K569" s="3"/>
      <c r="L569" s="3" t="s">
        <v>1380</v>
      </c>
    </row>
    <row r="570" spans="1:12" ht="14.4" x14ac:dyDescent="0.3">
      <c r="A570" s="2">
        <v>569</v>
      </c>
      <c r="B570" s="3" t="s">
        <v>1381</v>
      </c>
      <c r="C570" s="3">
        <v>61112420838</v>
      </c>
      <c r="D570" s="3" t="s">
        <v>1382</v>
      </c>
      <c r="E570" s="3" t="s">
        <v>14</v>
      </c>
      <c r="F570" s="3" t="s">
        <v>1280</v>
      </c>
      <c r="G570" s="3" t="s">
        <v>16</v>
      </c>
      <c r="H570" s="3" t="s">
        <v>16</v>
      </c>
      <c r="I570" s="3" t="s">
        <v>1340</v>
      </c>
      <c r="J570" s="2" t="s">
        <v>18</v>
      </c>
      <c r="K570" s="3"/>
      <c r="L570" s="3" t="s">
        <v>1383</v>
      </c>
    </row>
    <row r="571" spans="1:12" ht="14.4" x14ac:dyDescent="0.3">
      <c r="A571" s="2">
        <v>570</v>
      </c>
      <c r="B571" s="3" t="s">
        <v>1384</v>
      </c>
      <c r="C571" s="3">
        <v>61112420829</v>
      </c>
      <c r="D571" s="3" t="s">
        <v>1385</v>
      </c>
      <c r="E571" s="3" t="s">
        <v>14</v>
      </c>
      <c r="F571" s="3" t="s">
        <v>1280</v>
      </c>
      <c r="G571" s="3" t="s">
        <v>16</v>
      </c>
      <c r="H571" s="3" t="s">
        <v>16</v>
      </c>
      <c r="I571" s="3" t="s">
        <v>1340</v>
      </c>
      <c r="J571" s="2" t="s">
        <v>21</v>
      </c>
      <c r="K571" s="3"/>
      <c r="L571" s="3"/>
    </row>
    <row r="572" spans="1:12" ht="14.4" x14ac:dyDescent="0.3">
      <c r="A572" s="2">
        <v>571</v>
      </c>
      <c r="B572" s="3" t="s">
        <v>1386</v>
      </c>
      <c r="C572" s="3">
        <v>61112420822</v>
      </c>
      <c r="D572" s="3" t="s">
        <v>1387</v>
      </c>
      <c r="E572" s="3" t="s">
        <v>14</v>
      </c>
      <c r="F572" s="3" t="s">
        <v>1280</v>
      </c>
      <c r="G572" s="3" t="s">
        <v>16</v>
      </c>
      <c r="H572" s="3" t="s">
        <v>16</v>
      </c>
      <c r="I572" s="3" t="s">
        <v>1340</v>
      </c>
      <c r="J572" s="2" t="s">
        <v>21</v>
      </c>
      <c r="K572" s="3"/>
      <c r="L572" s="3"/>
    </row>
    <row r="573" spans="1:12" ht="14.4" x14ac:dyDescent="0.3">
      <c r="A573" s="2">
        <v>572</v>
      </c>
      <c r="B573" s="3" t="s">
        <v>1388</v>
      </c>
      <c r="C573" s="3">
        <v>61112420847</v>
      </c>
      <c r="D573" s="3" t="s">
        <v>1389</v>
      </c>
      <c r="E573" s="3" t="s">
        <v>14</v>
      </c>
      <c r="F573" s="3" t="s">
        <v>1280</v>
      </c>
      <c r="G573" s="3" t="s">
        <v>16</v>
      </c>
      <c r="H573" s="3" t="s">
        <v>16</v>
      </c>
      <c r="I573" s="3" t="s">
        <v>1340</v>
      </c>
      <c r="J573" s="2" t="s">
        <v>18</v>
      </c>
      <c r="K573" s="3"/>
      <c r="L573" s="3" t="s">
        <v>1290</v>
      </c>
    </row>
    <row r="574" spans="1:12" ht="14.4" x14ac:dyDescent="0.3">
      <c r="A574" s="2">
        <v>573</v>
      </c>
      <c r="B574" s="3" t="s">
        <v>1390</v>
      </c>
      <c r="C574" s="3">
        <v>61112420830</v>
      </c>
      <c r="D574" s="3" t="s">
        <v>1391</v>
      </c>
      <c r="E574" s="3" t="s">
        <v>14</v>
      </c>
      <c r="F574" s="3" t="s">
        <v>1280</v>
      </c>
      <c r="G574" s="3" t="s">
        <v>16</v>
      </c>
      <c r="H574" s="3" t="s">
        <v>16</v>
      </c>
      <c r="I574" s="3" t="s">
        <v>1340</v>
      </c>
      <c r="J574" s="2" t="s">
        <v>18</v>
      </c>
      <c r="K574" s="3"/>
      <c r="L574" s="3" t="s">
        <v>1290</v>
      </c>
    </row>
    <row r="575" spans="1:12" ht="14.4" x14ac:dyDescent="0.3">
      <c r="A575" s="2">
        <v>574</v>
      </c>
      <c r="B575" s="3" t="s">
        <v>1392</v>
      </c>
      <c r="C575" s="3">
        <v>61112420840</v>
      </c>
      <c r="D575" s="3" t="s">
        <v>1393</v>
      </c>
      <c r="E575" s="3" t="s">
        <v>14</v>
      </c>
      <c r="F575" s="3" t="s">
        <v>1280</v>
      </c>
      <c r="G575" s="3" t="s">
        <v>16</v>
      </c>
      <c r="H575" s="3" t="s">
        <v>16</v>
      </c>
      <c r="I575" s="3" t="s">
        <v>1340</v>
      </c>
      <c r="J575" s="2" t="s">
        <v>21</v>
      </c>
      <c r="K575" s="3"/>
      <c r="L575" s="3"/>
    </row>
    <row r="576" spans="1:12" ht="14.4" x14ac:dyDescent="0.3">
      <c r="A576" s="2">
        <v>575</v>
      </c>
      <c r="B576" s="3" t="s">
        <v>1394</v>
      </c>
      <c r="C576" s="3">
        <v>61112420827</v>
      </c>
      <c r="D576" s="3" t="s">
        <v>1395</v>
      </c>
      <c r="E576" s="3" t="s">
        <v>14</v>
      </c>
      <c r="F576" s="3" t="s">
        <v>1280</v>
      </c>
      <c r="G576" s="3" t="s">
        <v>16</v>
      </c>
      <c r="H576" s="3" t="s">
        <v>16</v>
      </c>
      <c r="I576" s="3" t="s">
        <v>1340</v>
      </c>
      <c r="J576" s="2" t="s">
        <v>21</v>
      </c>
      <c r="K576" s="3"/>
      <c r="L576" s="3"/>
    </row>
    <row r="577" spans="1:12" ht="14.4" x14ac:dyDescent="0.3">
      <c r="A577" s="2">
        <v>576</v>
      </c>
      <c r="B577" s="3" t="s">
        <v>1396</v>
      </c>
      <c r="C577" s="3">
        <v>61112420826</v>
      </c>
      <c r="D577" s="3" t="s">
        <v>1397</v>
      </c>
      <c r="E577" s="3" t="s">
        <v>14</v>
      </c>
      <c r="F577" s="3" t="s">
        <v>1280</v>
      </c>
      <c r="G577" s="3" t="s">
        <v>16</v>
      </c>
      <c r="H577" s="3" t="s">
        <v>16</v>
      </c>
      <c r="I577" s="3" t="s">
        <v>1340</v>
      </c>
      <c r="J577" s="2" t="s">
        <v>18</v>
      </c>
      <c r="K577" s="3"/>
      <c r="L577" s="3" t="s">
        <v>1290</v>
      </c>
    </row>
    <row r="578" spans="1:12" ht="14.4" x14ac:dyDescent="0.3">
      <c r="A578" s="2">
        <v>577</v>
      </c>
      <c r="B578" s="3" t="s">
        <v>1398</v>
      </c>
      <c r="C578" s="3">
        <v>61112420834</v>
      </c>
      <c r="D578" s="3" t="s">
        <v>1399</v>
      </c>
      <c r="E578" s="3" t="s">
        <v>14</v>
      </c>
      <c r="F578" s="3" t="s">
        <v>1280</v>
      </c>
      <c r="G578" s="3" t="s">
        <v>16</v>
      </c>
      <c r="H578" s="3" t="s">
        <v>16</v>
      </c>
      <c r="I578" s="3" t="s">
        <v>1340</v>
      </c>
      <c r="J578" s="2" t="s">
        <v>18</v>
      </c>
      <c r="K578" s="3"/>
      <c r="L578" s="3" t="s">
        <v>1400</v>
      </c>
    </row>
    <row r="579" spans="1:12" ht="14.4" x14ac:dyDescent="0.3">
      <c r="A579" s="2">
        <v>578</v>
      </c>
      <c r="B579" s="3" t="s">
        <v>1401</v>
      </c>
      <c r="C579" s="3">
        <v>61112420825</v>
      </c>
      <c r="D579" s="3" t="s">
        <v>1402</v>
      </c>
      <c r="E579" s="3" t="s">
        <v>14</v>
      </c>
      <c r="F579" s="3" t="s">
        <v>1280</v>
      </c>
      <c r="G579" s="3" t="s">
        <v>16</v>
      </c>
      <c r="H579" s="3" t="s">
        <v>16</v>
      </c>
      <c r="I579" s="3" t="s">
        <v>1340</v>
      </c>
      <c r="J579" s="2" t="s">
        <v>18</v>
      </c>
      <c r="K579" s="3"/>
      <c r="L579" s="3" t="s">
        <v>1403</v>
      </c>
    </row>
    <row r="580" spans="1:12" ht="14.4" x14ac:dyDescent="0.3">
      <c r="A580" s="2">
        <v>579</v>
      </c>
      <c r="B580" s="3" t="s">
        <v>1404</v>
      </c>
      <c r="C580" s="3">
        <v>61112420848</v>
      </c>
      <c r="D580" s="3" t="s">
        <v>1405</v>
      </c>
      <c r="E580" s="3" t="s">
        <v>14</v>
      </c>
      <c r="F580" s="3" t="s">
        <v>1280</v>
      </c>
      <c r="G580" s="3" t="s">
        <v>16</v>
      </c>
      <c r="H580" s="3" t="s">
        <v>16</v>
      </c>
      <c r="I580" s="3" t="s">
        <v>1340</v>
      </c>
      <c r="J580" s="2" t="s">
        <v>18</v>
      </c>
      <c r="K580" s="3"/>
      <c r="L580" s="3" t="s">
        <v>265</v>
      </c>
    </row>
    <row r="581" spans="1:12" ht="14.4" x14ac:dyDescent="0.3">
      <c r="A581" s="2">
        <v>580</v>
      </c>
      <c r="B581" s="3" t="s">
        <v>1406</v>
      </c>
      <c r="C581" s="3">
        <v>61112420844</v>
      </c>
      <c r="D581" s="3" t="s">
        <v>1407</v>
      </c>
      <c r="E581" s="3" t="s">
        <v>14</v>
      </c>
      <c r="F581" s="3" t="s">
        <v>1280</v>
      </c>
      <c r="G581" s="3" t="s">
        <v>16</v>
      </c>
      <c r="H581" s="3" t="s">
        <v>16</v>
      </c>
      <c r="I581" s="3" t="s">
        <v>1340</v>
      </c>
      <c r="J581" s="2" t="s">
        <v>18</v>
      </c>
      <c r="K581" s="3"/>
      <c r="L581" s="3" t="s">
        <v>1290</v>
      </c>
    </row>
    <row r="582" spans="1:12" ht="14.4" x14ac:dyDescent="0.3">
      <c r="A582" s="2">
        <v>581</v>
      </c>
      <c r="B582" s="3" t="s">
        <v>1408</v>
      </c>
      <c r="C582" s="3">
        <v>61112420428</v>
      </c>
      <c r="D582" s="3" t="s">
        <v>1409</v>
      </c>
      <c r="E582" s="3" t="s">
        <v>14</v>
      </c>
      <c r="F582" s="3" t="s">
        <v>1410</v>
      </c>
      <c r="G582" s="3" t="s">
        <v>16</v>
      </c>
      <c r="H582" s="3" t="s">
        <v>16</v>
      </c>
      <c r="I582" s="3" t="s">
        <v>1411</v>
      </c>
      <c r="J582" s="2" t="s">
        <v>21</v>
      </c>
      <c r="K582" s="3"/>
      <c r="L582" s="3"/>
    </row>
    <row r="583" spans="1:12" ht="14.4" x14ac:dyDescent="0.3">
      <c r="A583" s="2">
        <v>582</v>
      </c>
      <c r="B583" s="3" t="s">
        <v>1412</v>
      </c>
      <c r="C583" s="3">
        <v>61112420072</v>
      </c>
      <c r="D583" s="3" t="s">
        <v>1413</v>
      </c>
      <c r="E583" s="3" t="s">
        <v>14</v>
      </c>
      <c r="F583" s="3" t="s">
        <v>1410</v>
      </c>
      <c r="G583" s="3" t="s">
        <v>16</v>
      </c>
      <c r="H583" s="3" t="s">
        <v>16</v>
      </c>
      <c r="I583" s="3" t="s">
        <v>1411</v>
      </c>
      <c r="J583" s="2" t="s">
        <v>18</v>
      </c>
      <c r="K583" s="3"/>
      <c r="L583" s="3" t="s">
        <v>1414</v>
      </c>
    </row>
    <row r="584" spans="1:12" ht="14.4" x14ac:dyDescent="0.3">
      <c r="A584" s="2">
        <v>583</v>
      </c>
      <c r="B584" s="3" t="s">
        <v>1415</v>
      </c>
      <c r="C584" s="3">
        <v>61112420055</v>
      </c>
      <c r="D584" s="3" t="s">
        <v>1416</v>
      </c>
      <c r="E584" s="3" t="s">
        <v>14</v>
      </c>
      <c r="F584" s="3" t="s">
        <v>1410</v>
      </c>
      <c r="G584" s="3" t="s">
        <v>16</v>
      </c>
      <c r="H584" s="3" t="s">
        <v>16</v>
      </c>
      <c r="I584" s="3" t="s">
        <v>1411</v>
      </c>
      <c r="J584" s="2" t="s">
        <v>21</v>
      </c>
      <c r="K584" s="3"/>
      <c r="L584" s="3"/>
    </row>
    <row r="585" spans="1:12" ht="14.4" x14ac:dyDescent="0.3">
      <c r="A585" s="2">
        <v>584</v>
      </c>
      <c r="B585" s="3" t="s">
        <v>1417</v>
      </c>
      <c r="C585" s="3">
        <v>61112420093</v>
      </c>
      <c r="D585" s="3" t="s">
        <v>1418</v>
      </c>
      <c r="E585" s="3" t="s">
        <v>14</v>
      </c>
      <c r="F585" s="3" t="s">
        <v>1410</v>
      </c>
      <c r="G585" s="3" t="s">
        <v>16</v>
      </c>
      <c r="H585" s="3" t="s">
        <v>16</v>
      </c>
      <c r="I585" s="3" t="s">
        <v>1411</v>
      </c>
      <c r="J585" s="2" t="s">
        <v>21</v>
      </c>
      <c r="K585" s="3"/>
      <c r="L585" s="3"/>
    </row>
    <row r="586" spans="1:12" ht="14.4" x14ac:dyDescent="0.3">
      <c r="A586" s="2">
        <v>585</v>
      </c>
      <c r="B586" s="3" t="s">
        <v>1419</v>
      </c>
      <c r="C586" s="3">
        <v>61112420340</v>
      </c>
      <c r="D586" s="3" t="s">
        <v>1420</v>
      </c>
      <c r="E586" s="3" t="s">
        <v>14</v>
      </c>
      <c r="F586" s="3" t="s">
        <v>1410</v>
      </c>
      <c r="G586" s="3" t="s">
        <v>16</v>
      </c>
      <c r="H586" s="3" t="s">
        <v>16</v>
      </c>
      <c r="I586" s="3" t="s">
        <v>1411</v>
      </c>
      <c r="J586" s="2" t="s">
        <v>21</v>
      </c>
      <c r="K586" s="3"/>
      <c r="L586" s="3"/>
    </row>
    <row r="587" spans="1:12" ht="14.4" x14ac:dyDescent="0.3">
      <c r="A587" s="2">
        <v>586</v>
      </c>
      <c r="B587" s="3" t="s">
        <v>1421</v>
      </c>
      <c r="C587" s="3">
        <v>61112420017</v>
      </c>
      <c r="D587" s="3" t="s">
        <v>1422</v>
      </c>
      <c r="E587" s="3" t="s">
        <v>14</v>
      </c>
      <c r="F587" s="3" t="s">
        <v>1410</v>
      </c>
      <c r="G587" s="3" t="s">
        <v>16</v>
      </c>
      <c r="H587" s="3" t="s">
        <v>16</v>
      </c>
      <c r="I587" s="3" t="s">
        <v>1411</v>
      </c>
      <c r="J587" s="2" t="s">
        <v>21</v>
      </c>
      <c r="K587" s="3"/>
      <c r="L587" s="3"/>
    </row>
    <row r="588" spans="1:12" ht="14.4" x14ac:dyDescent="0.3">
      <c r="A588" s="2">
        <v>587</v>
      </c>
      <c r="B588" s="3" t="s">
        <v>1423</v>
      </c>
      <c r="C588" s="3">
        <v>61112420063</v>
      </c>
      <c r="D588" s="3" t="s">
        <v>1424</v>
      </c>
      <c r="E588" s="3" t="s">
        <v>14</v>
      </c>
      <c r="F588" s="3" t="s">
        <v>1410</v>
      </c>
      <c r="G588" s="3" t="s">
        <v>16</v>
      </c>
      <c r="H588" s="3" t="s">
        <v>16</v>
      </c>
      <c r="I588" s="3" t="s">
        <v>1411</v>
      </c>
      <c r="J588" s="2" t="s">
        <v>21</v>
      </c>
      <c r="K588" s="3"/>
      <c r="L588" s="3"/>
    </row>
    <row r="589" spans="1:12" ht="14.4" x14ac:dyDescent="0.3">
      <c r="A589" s="2">
        <v>588</v>
      </c>
      <c r="B589" s="3" t="s">
        <v>1425</v>
      </c>
      <c r="C589" s="3">
        <v>61112420019</v>
      </c>
      <c r="D589" s="3" t="s">
        <v>1426</v>
      </c>
      <c r="E589" s="3" t="s">
        <v>14</v>
      </c>
      <c r="F589" s="3" t="s">
        <v>1410</v>
      </c>
      <c r="G589" s="3" t="s">
        <v>16</v>
      </c>
      <c r="H589" s="3" t="s">
        <v>16</v>
      </c>
      <c r="I589" s="3" t="s">
        <v>1411</v>
      </c>
      <c r="J589" s="2" t="s">
        <v>30</v>
      </c>
      <c r="K589" s="3"/>
      <c r="L589" s="3" t="s">
        <v>1427</v>
      </c>
    </row>
    <row r="590" spans="1:12" ht="14.4" x14ac:dyDescent="0.3">
      <c r="A590" s="2">
        <v>589</v>
      </c>
      <c r="B590" s="3" t="s">
        <v>1428</v>
      </c>
      <c r="C590" s="3">
        <v>61112420029</v>
      </c>
      <c r="D590" s="3" t="s">
        <v>1429</v>
      </c>
      <c r="E590" s="3" t="s">
        <v>14</v>
      </c>
      <c r="F590" s="3" t="s">
        <v>1410</v>
      </c>
      <c r="G590" s="3" t="s">
        <v>16</v>
      </c>
      <c r="H590" s="3" t="s">
        <v>16</v>
      </c>
      <c r="I590" s="3" t="s">
        <v>1411</v>
      </c>
      <c r="J590" s="2" t="s">
        <v>21</v>
      </c>
      <c r="K590" s="3"/>
      <c r="L590" s="3"/>
    </row>
    <row r="591" spans="1:12" ht="14.4" x14ac:dyDescent="0.3">
      <c r="A591" s="2">
        <v>590</v>
      </c>
      <c r="B591" s="3" t="s">
        <v>1430</v>
      </c>
      <c r="C591" s="3">
        <v>61112420813</v>
      </c>
      <c r="D591" s="3" t="s">
        <v>1431</v>
      </c>
      <c r="E591" s="3" t="s">
        <v>14</v>
      </c>
      <c r="F591" s="3" t="s">
        <v>1410</v>
      </c>
      <c r="G591" s="3" t="s">
        <v>16</v>
      </c>
      <c r="H591" s="3" t="s">
        <v>16</v>
      </c>
      <c r="I591" s="3" t="s">
        <v>1411</v>
      </c>
      <c r="J591" s="2" t="s">
        <v>21</v>
      </c>
      <c r="K591" s="3"/>
      <c r="L591" s="3"/>
    </row>
    <row r="592" spans="1:12" ht="14.4" x14ac:dyDescent="0.3">
      <c r="A592" s="2">
        <v>591</v>
      </c>
      <c r="B592" s="3" t="s">
        <v>1432</v>
      </c>
      <c r="C592" s="3">
        <v>61112420018</v>
      </c>
      <c r="D592" s="3" t="s">
        <v>1433</v>
      </c>
      <c r="E592" s="3" t="s">
        <v>14</v>
      </c>
      <c r="F592" s="3" t="s">
        <v>1410</v>
      </c>
      <c r="G592" s="3" t="s">
        <v>16</v>
      </c>
      <c r="H592" s="3" t="s">
        <v>16</v>
      </c>
      <c r="I592" s="3" t="s">
        <v>1411</v>
      </c>
      <c r="J592" s="2" t="s">
        <v>21</v>
      </c>
      <c r="K592" s="3"/>
      <c r="L592" s="3"/>
    </row>
    <row r="593" spans="1:12" ht="14.4" x14ac:dyDescent="0.3">
      <c r="A593" s="2">
        <v>592</v>
      </c>
      <c r="B593" s="3" t="s">
        <v>1434</v>
      </c>
      <c r="C593" s="3">
        <v>61112420728</v>
      </c>
      <c r="D593" s="3" t="s">
        <v>1435</v>
      </c>
      <c r="E593" s="3" t="s">
        <v>14</v>
      </c>
      <c r="F593" s="3" t="s">
        <v>1410</v>
      </c>
      <c r="G593" s="3" t="s">
        <v>16</v>
      </c>
      <c r="H593" s="3" t="s">
        <v>16</v>
      </c>
      <c r="I593" s="3" t="s">
        <v>1411</v>
      </c>
      <c r="J593" s="2" t="s">
        <v>18</v>
      </c>
      <c r="K593" s="3"/>
      <c r="L593" s="3" t="s">
        <v>559</v>
      </c>
    </row>
    <row r="594" spans="1:12" ht="14.4" x14ac:dyDescent="0.3">
      <c r="A594" s="2">
        <v>593</v>
      </c>
      <c r="B594" s="3" t="s">
        <v>1436</v>
      </c>
      <c r="C594" s="3">
        <v>61112420103</v>
      </c>
      <c r="D594" s="3" t="s">
        <v>1437</v>
      </c>
      <c r="E594" s="3" t="s">
        <v>14</v>
      </c>
      <c r="F594" s="3" t="s">
        <v>1410</v>
      </c>
      <c r="G594" s="3" t="s">
        <v>16</v>
      </c>
      <c r="H594" s="3" t="s">
        <v>16</v>
      </c>
      <c r="I594" s="3" t="s">
        <v>1411</v>
      </c>
      <c r="J594" s="2" t="s">
        <v>21</v>
      </c>
      <c r="K594" s="3"/>
      <c r="L594" s="3"/>
    </row>
    <row r="595" spans="1:12" ht="14.4" x14ac:dyDescent="0.3">
      <c r="A595" s="2">
        <v>594</v>
      </c>
      <c r="B595" s="3" t="s">
        <v>1438</v>
      </c>
      <c r="C595" s="3">
        <v>61112420716</v>
      </c>
      <c r="D595" s="3" t="s">
        <v>1439</v>
      </c>
      <c r="E595" s="3" t="s">
        <v>14</v>
      </c>
      <c r="F595" s="3" t="s">
        <v>1410</v>
      </c>
      <c r="G595" s="3" t="s">
        <v>16</v>
      </c>
      <c r="H595" s="3" t="s">
        <v>16</v>
      </c>
      <c r="I595" s="3" t="s">
        <v>1411</v>
      </c>
      <c r="J595" s="2" t="s">
        <v>30</v>
      </c>
      <c r="K595" s="3"/>
      <c r="L595" s="3" t="s">
        <v>1440</v>
      </c>
    </row>
    <row r="596" spans="1:12" ht="14.4" x14ac:dyDescent="0.3">
      <c r="A596" s="2">
        <v>595</v>
      </c>
      <c r="B596" s="3" t="s">
        <v>1441</v>
      </c>
      <c r="C596" s="3">
        <v>61112420120</v>
      </c>
      <c r="D596" s="3" t="s">
        <v>1442</v>
      </c>
      <c r="E596" s="3" t="s">
        <v>14</v>
      </c>
      <c r="F596" s="3" t="s">
        <v>1410</v>
      </c>
      <c r="G596" s="3" t="s">
        <v>16</v>
      </c>
      <c r="H596" s="3" t="s">
        <v>16</v>
      </c>
      <c r="I596" s="3" t="s">
        <v>1411</v>
      </c>
      <c r="J596" s="2" t="s">
        <v>21</v>
      </c>
      <c r="K596" s="3"/>
      <c r="L596" s="3"/>
    </row>
    <row r="597" spans="1:12" ht="14.4" x14ac:dyDescent="0.3">
      <c r="A597" s="2">
        <v>596</v>
      </c>
      <c r="B597" s="3" t="s">
        <v>1443</v>
      </c>
      <c r="C597" s="3">
        <v>61112420118</v>
      </c>
      <c r="D597" s="3" t="s">
        <v>1444</v>
      </c>
      <c r="E597" s="3" t="s">
        <v>14</v>
      </c>
      <c r="F597" s="3" t="s">
        <v>1410</v>
      </c>
      <c r="G597" s="3" t="s">
        <v>16</v>
      </c>
      <c r="H597" s="3" t="s">
        <v>16</v>
      </c>
      <c r="I597" s="3" t="s">
        <v>1411</v>
      </c>
      <c r="J597" s="2" t="s">
        <v>21</v>
      </c>
      <c r="K597" s="3"/>
      <c r="L597" s="3"/>
    </row>
    <row r="598" spans="1:12" ht="14.4" x14ac:dyDescent="0.3">
      <c r="A598" s="2">
        <v>597</v>
      </c>
      <c r="B598" s="3" t="s">
        <v>1445</v>
      </c>
      <c r="C598" s="3">
        <v>61112320801</v>
      </c>
      <c r="D598" s="3" t="s">
        <v>1446</v>
      </c>
      <c r="E598" s="3" t="s">
        <v>14</v>
      </c>
      <c r="F598" s="3" t="s">
        <v>1410</v>
      </c>
      <c r="G598" s="3" t="s">
        <v>16</v>
      </c>
      <c r="H598" s="3" t="s">
        <v>16</v>
      </c>
      <c r="I598" s="3" t="s">
        <v>1411</v>
      </c>
      <c r="J598" s="2" t="s">
        <v>30</v>
      </c>
      <c r="K598" s="3"/>
      <c r="L598" s="3" t="s">
        <v>1447</v>
      </c>
    </row>
    <row r="599" spans="1:12" ht="14.4" x14ac:dyDescent="0.3">
      <c r="A599" s="2">
        <v>598</v>
      </c>
      <c r="B599" s="3" t="s">
        <v>1448</v>
      </c>
      <c r="C599" s="3">
        <v>61112420080</v>
      </c>
      <c r="D599" s="3" t="s">
        <v>1449</v>
      </c>
      <c r="E599" s="3" t="s">
        <v>14</v>
      </c>
      <c r="F599" s="3" t="s">
        <v>1410</v>
      </c>
      <c r="G599" s="3" t="s">
        <v>16</v>
      </c>
      <c r="H599" s="3" t="s">
        <v>16</v>
      </c>
      <c r="I599" s="3" t="s">
        <v>1411</v>
      </c>
      <c r="J599" s="2" t="s">
        <v>21</v>
      </c>
      <c r="K599" s="3"/>
      <c r="L599" s="3"/>
    </row>
    <row r="600" spans="1:12" ht="14.4" x14ac:dyDescent="0.3">
      <c r="A600" s="2">
        <v>599</v>
      </c>
      <c r="B600" s="3" t="s">
        <v>1450</v>
      </c>
      <c r="C600" s="3">
        <v>61112420108</v>
      </c>
      <c r="D600" s="3" t="s">
        <v>1451</v>
      </c>
      <c r="E600" s="3" t="s">
        <v>14</v>
      </c>
      <c r="F600" s="3" t="s">
        <v>1410</v>
      </c>
      <c r="G600" s="3" t="s">
        <v>16</v>
      </c>
      <c r="H600" s="3" t="s">
        <v>16</v>
      </c>
      <c r="I600" s="3" t="s">
        <v>1411</v>
      </c>
      <c r="J600" s="2" t="s">
        <v>21</v>
      </c>
      <c r="K600" s="3"/>
      <c r="L600" s="3"/>
    </row>
    <row r="601" spans="1:12" ht="14.4" x14ac:dyDescent="0.3">
      <c r="A601" s="2">
        <v>600</v>
      </c>
      <c r="B601" s="3" t="s">
        <v>977</v>
      </c>
      <c r="C601" s="3">
        <v>61112420008</v>
      </c>
      <c r="D601" s="3" t="s">
        <v>1452</v>
      </c>
      <c r="E601" s="3" t="s">
        <v>14</v>
      </c>
      <c r="F601" s="3" t="s">
        <v>1410</v>
      </c>
      <c r="G601" s="3" t="s">
        <v>16</v>
      </c>
      <c r="H601" s="3" t="s">
        <v>16</v>
      </c>
      <c r="I601" s="3" t="s">
        <v>1411</v>
      </c>
      <c r="J601" s="2" t="s">
        <v>21</v>
      </c>
      <c r="K601" s="3"/>
      <c r="L601" s="3"/>
    </row>
    <row r="602" spans="1:12" ht="14.4" x14ac:dyDescent="0.3">
      <c r="A602" s="2">
        <v>601</v>
      </c>
      <c r="B602" s="3" t="s">
        <v>1453</v>
      </c>
      <c r="C602" s="3">
        <v>61112420459</v>
      </c>
      <c r="D602" s="3" t="s">
        <v>1454</v>
      </c>
      <c r="E602" s="3" t="s">
        <v>14</v>
      </c>
      <c r="F602" s="3" t="s">
        <v>1410</v>
      </c>
      <c r="G602" s="3" t="s">
        <v>16</v>
      </c>
      <c r="H602" s="3" t="s">
        <v>16</v>
      </c>
      <c r="I602" s="3" t="s">
        <v>1411</v>
      </c>
      <c r="J602" s="2" t="s">
        <v>30</v>
      </c>
      <c r="K602" s="3"/>
      <c r="L602" s="3" t="s">
        <v>1455</v>
      </c>
    </row>
    <row r="603" spans="1:12" ht="14.4" x14ac:dyDescent="0.3">
      <c r="A603" s="2">
        <v>602</v>
      </c>
      <c r="B603" s="3" t="s">
        <v>1456</v>
      </c>
      <c r="C603" s="3">
        <v>61112420400</v>
      </c>
      <c r="D603" s="3" t="s">
        <v>1457</v>
      </c>
      <c r="E603" s="3" t="s">
        <v>14</v>
      </c>
      <c r="F603" s="3" t="s">
        <v>1410</v>
      </c>
      <c r="G603" s="3" t="s">
        <v>16</v>
      </c>
      <c r="H603" s="3" t="s">
        <v>16</v>
      </c>
      <c r="I603" s="3" t="s">
        <v>1411</v>
      </c>
      <c r="J603" s="2" t="s">
        <v>30</v>
      </c>
      <c r="K603" s="3"/>
      <c r="L603" s="3" t="s">
        <v>744</v>
      </c>
    </row>
    <row r="604" spans="1:12" ht="14.4" x14ac:dyDescent="0.3">
      <c r="A604" s="2">
        <v>603</v>
      </c>
      <c r="B604" s="3" t="s">
        <v>1458</v>
      </c>
      <c r="C604" s="3">
        <v>61112420059</v>
      </c>
      <c r="D604" s="3" t="s">
        <v>1459</v>
      </c>
      <c r="E604" s="3" t="s">
        <v>14</v>
      </c>
      <c r="F604" s="3" t="s">
        <v>1410</v>
      </c>
      <c r="G604" s="3" t="s">
        <v>16</v>
      </c>
      <c r="H604" s="3" t="s">
        <v>16</v>
      </c>
      <c r="I604" s="3" t="s">
        <v>1411</v>
      </c>
      <c r="J604" s="2" t="s">
        <v>21</v>
      </c>
      <c r="K604" s="3"/>
      <c r="L604" s="3"/>
    </row>
    <row r="605" spans="1:12" ht="14.4" x14ac:dyDescent="0.3">
      <c r="A605" s="2">
        <v>604</v>
      </c>
      <c r="B605" s="3" t="s">
        <v>1460</v>
      </c>
      <c r="C605" s="3">
        <v>61112420143</v>
      </c>
      <c r="D605" s="3" t="s">
        <v>1461</v>
      </c>
      <c r="E605" s="3" t="s">
        <v>14</v>
      </c>
      <c r="F605" s="3" t="s">
        <v>1410</v>
      </c>
      <c r="G605" s="3" t="s">
        <v>16</v>
      </c>
      <c r="H605" s="3" t="s">
        <v>16</v>
      </c>
      <c r="I605" s="3" t="s">
        <v>1411</v>
      </c>
      <c r="J605" s="2" t="s">
        <v>21</v>
      </c>
      <c r="K605" s="3"/>
      <c r="L605" s="3"/>
    </row>
    <row r="606" spans="1:12" ht="14.4" x14ac:dyDescent="0.3">
      <c r="A606" s="2">
        <v>605</v>
      </c>
      <c r="B606" s="3" t="s">
        <v>1462</v>
      </c>
      <c r="C606" s="3">
        <v>61112420064</v>
      </c>
      <c r="D606" s="3" t="s">
        <v>1463</v>
      </c>
      <c r="E606" s="3" t="s">
        <v>14</v>
      </c>
      <c r="F606" s="3" t="s">
        <v>1410</v>
      </c>
      <c r="G606" s="3" t="s">
        <v>16</v>
      </c>
      <c r="H606" s="3" t="s">
        <v>16</v>
      </c>
      <c r="I606" s="3" t="s">
        <v>1411</v>
      </c>
      <c r="J606" s="2" t="s">
        <v>21</v>
      </c>
      <c r="K606" s="3"/>
      <c r="L606" s="3"/>
    </row>
    <row r="607" spans="1:12" ht="14.4" x14ac:dyDescent="0.3">
      <c r="A607" s="2">
        <v>606</v>
      </c>
      <c r="B607" s="3" t="s">
        <v>1464</v>
      </c>
      <c r="C607" s="3">
        <v>61112420395</v>
      </c>
      <c r="D607" s="3" t="s">
        <v>1465</v>
      </c>
      <c r="E607" s="3" t="s">
        <v>14</v>
      </c>
      <c r="F607" s="3" t="s">
        <v>1410</v>
      </c>
      <c r="G607" s="3" t="s">
        <v>16</v>
      </c>
      <c r="H607" s="3" t="s">
        <v>16</v>
      </c>
      <c r="I607" s="3" t="s">
        <v>1411</v>
      </c>
      <c r="J607" s="2" t="s">
        <v>21</v>
      </c>
      <c r="K607" s="3"/>
      <c r="L607" s="3"/>
    </row>
    <row r="608" spans="1:12" ht="14.4" x14ac:dyDescent="0.3">
      <c r="A608" s="2">
        <v>607</v>
      </c>
      <c r="B608" s="3" t="s">
        <v>387</v>
      </c>
      <c r="C608" s="3">
        <v>61112420146</v>
      </c>
      <c r="D608" s="3" t="s">
        <v>1466</v>
      </c>
      <c r="E608" s="3" t="s">
        <v>14</v>
      </c>
      <c r="F608" s="3" t="s">
        <v>1410</v>
      </c>
      <c r="G608" s="3" t="s">
        <v>16</v>
      </c>
      <c r="H608" s="3" t="s">
        <v>16</v>
      </c>
      <c r="I608" s="3" t="s">
        <v>1411</v>
      </c>
      <c r="J608" s="2" t="s">
        <v>30</v>
      </c>
      <c r="K608" s="3" t="s">
        <v>1467</v>
      </c>
      <c r="L608" s="3" t="s">
        <v>1468</v>
      </c>
    </row>
    <row r="609" spans="1:12" ht="14.4" x14ac:dyDescent="0.3">
      <c r="A609" s="2">
        <v>608</v>
      </c>
      <c r="B609" s="3" t="s">
        <v>1469</v>
      </c>
      <c r="C609" s="3">
        <v>61112420411</v>
      </c>
      <c r="D609" s="3" t="s">
        <v>1470</v>
      </c>
      <c r="E609" s="3" t="s">
        <v>14</v>
      </c>
      <c r="F609" s="3" t="s">
        <v>1410</v>
      </c>
      <c r="G609" s="3" t="s">
        <v>16</v>
      </c>
      <c r="H609" s="3" t="s">
        <v>16</v>
      </c>
      <c r="I609" s="3" t="s">
        <v>1411</v>
      </c>
      <c r="J609" s="2" t="s">
        <v>21</v>
      </c>
      <c r="K609" s="3"/>
      <c r="L609" s="3"/>
    </row>
    <row r="610" spans="1:12" ht="14.4" x14ac:dyDescent="0.3">
      <c r="A610" s="2">
        <v>609</v>
      </c>
      <c r="B610" s="3" t="s">
        <v>1471</v>
      </c>
      <c r="C610" s="3">
        <v>61112420074</v>
      </c>
      <c r="D610" s="3" t="s">
        <v>1472</v>
      </c>
      <c r="E610" s="3" t="s">
        <v>14</v>
      </c>
      <c r="F610" s="3" t="s">
        <v>1410</v>
      </c>
      <c r="G610" s="3" t="s">
        <v>16</v>
      </c>
      <c r="H610" s="3" t="s">
        <v>16</v>
      </c>
      <c r="I610" s="3" t="s">
        <v>1411</v>
      </c>
      <c r="J610" s="2" t="s">
        <v>30</v>
      </c>
      <c r="K610" s="3" t="s">
        <v>1473</v>
      </c>
      <c r="L610" s="3" t="s">
        <v>1474</v>
      </c>
    </row>
    <row r="611" spans="1:12" ht="14.4" x14ac:dyDescent="0.3">
      <c r="A611" s="2">
        <v>610</v>
      </c>
      <c r="B611" s="3" t="s">
        <v>1475</v>
      </c>
      <c r="C611" s="3">
        <v>61112320677</v>
      </c>
      <c r="D611" s="3" t="s">
        <v>1476</v>
      </c>
      <c r="E611" s="3" t="s">
        <v>14</v>
      </c>
      <c r="F611" s="3" t="s">
        <v>1410</v>
      </c>
      <c r="G611" s="3" t="s">
        <v>16</v>
      </c>
      <c r="H611" s="3" t="s">
        <v>16</v>
      </c>
      <c r="I611" s="3" t="s">
        <v>1411</v>
      </c>
      <c r="J611" s="2" t="s">
        <v>21</v>
      </c>
      <c r="K611" s="3"/>
      <c r="L611" s="3" t="s">
        <v>1477</v>
      </c>
    </row>
    <row r="612" spans="1:12" ht="14.4" x14ac:dyDescent="0.3">
      <c r="A612" s="2">
        <v>611</v>
      </c>
      <c r="B612" s="3" t="s">
        <v>1478</v>
      </c>
      <c r="C612" s="3">
        <v>61112420065</v>
      </c>
      <c r="D612" s="3" t="s">
        <v>1479</v>
      </c>
      <c r="E612" s="3" t="s">
        <v>14</v>
      </c>
      <c r="F612" s="3" t="s">
        <v>1410</v>
      </c>
      <c r="G612" s="3" t="s">
        <v>16</v>
      </c>
      <c r="H612" s="3" t="s">
        <v>16</v>
      </c>
      <c r="I612" s="3" t="s">
        <v>1411</v>
      </c>
      <c r="J612" s="2" t="s">
        <v>30</v>
      </c>
      <c r="K612" s="3"/>
      <c r="L612" s="3" t="s">
        <v>1480</v>
      </c>
    </row>
    <row r="613" spans="1:12" ht="14.4" x14ac:dyDescent="0.3">
      <c r="A613" s="2">
        <v>612</v>
      </c>
      <c r="B613" s="3" t="s">
        <v>1481</v>
      </c>
      <c r="C613" s="3">
        <v>61112420181</v>
      </c>
      <c r="D613" s="3" t="s">
        <v>1482</v>
      </c>
      <c r="E613" s="3" t="s">
        <v>14</v>
      </c>
      <c r="F613" s="3" t="s">
        <v>1410</v>
      </c>
      <c r="G613" s="3" t="s">
        <v>16</v>
      </c>
      <c r="H613" s="3" t="s">
        <v>16</v>
      </c>
      <c r="I613" s="3" t="s">
        <v>1411</v>
      </c>
      <c r="J613" s="2" t="s">
        <v>30</v>
      </c>
      <c r="K613" s="3"/>
      <c r="L613" s="3" t="s">
        <v>1483</v>
      </c>
    </row>
    <row r="614" spans="1:12" ht="14.4" x14ac:dyDescent="0.3">
      <c r="A614" s="2">
        <v>613</v>
      </c>
      <c r="B614" s="3" t="s">
        <v>1484</v>
      </c>
      <c r="C614" s="3">
        <v>61112420112</v>
      </c>
      <c r="D614" s="3" t="s">
        <v>1485</v>
      </c>
      <c r="E614" s="3" t="s">
        <v>14</v>
      </c>
      <c r="F614" s="3" t="s">
        <v>1410</v>
      </c>
      <c r="G614" s="3" t="s">
        <v>16</v>
      </c>
      <c r="H614" s="3" t="s">
        <v>16</v>
      </c>
      <c r="I614" s="3" t="s">
        <v>1411</v>
      </c>
      <c r="J614" s="2" t="s">
        <v>30</v>
      </c>
      <c r="K614" s="3"/>
      <c r="L614" s="3" t="s">
        <v>1486</v>
      </c>
    </row>
    <row r="615" spans="1:12" ht="14.4" x14ac:dyDescent="0.3">
      <c r="A615" s="2">
        <v>614</v>
      </c>
      <c r="B615" s="3" t="s">
        <v>1487</v>
      </c>
      <c r="C615" s="3">
        <v>61112420115</v>
      </c>
      <c r="D615" s="3" t="s">
        <v>1488</v>
      </c>
      <c r="E615" s="3" t="s">
        <v>14</v>
      </c>
      <c r="F615" s="3" t="s">
        <v>1410</v>
      </c>
      <c r="G615" s="3" t="s">
        <v>16</v>
      </c>
      <c r="H615" s="3" t="s">
        <v>16</v>
      </c>
      <c r="I615" s="3" t="s">
        <v>1411</v>
      </c>
      <c r="J615" s="2" t="s">
        <v>21</v>
      </c>
      <c r="K615" s="3"/>
      <c r="L615" s="3"/>
    </row>
    <row r="616" spans="1:12" ht="14.4" x14ac:dyDescent="0.3">
      <c r="A616" s="2">
        <v>615</v>
      </c>
      <c r="B616" s="3" t="s">
        <v>1489</v>
      </c>
      <c r="C616" s="3">
        <v>61112420134</v>
      </c>
      <c r="D616" s="3" t="s">
        <v>1490</v>
      </c>
      <c r="E616" s="3" t="s">
        <v>14</v>
      </c>
      <c r="F616" s="3" t="s">
        <v>1410</v>
      </c>
      <c r="G616" s="3" t="s">
        <v>16</v>
      </c>
      <c r="H616" s="3" t="s">
        <v>16</v>
      </c>
      <c r="I616" s="3" t="s">
        <v>1411</v>
      </c>
      <c r="J616" s="2" t="s">
        <v>21</v>
      </c>
      <c r="K616" s="3"/>
      <c r="L616" s="3"/>
    </row>
    <row r="617" spans="1:12" ht="14.4" x14ac:dyDescent="0.3">
      <c r="A617" s="2">
        <v>616</v>
      </c>
      <c r="B617" s="3" t="s">
        <v>1491</v>
      </c>
      <c r="C617" s="3">
        <v>61112420361</v>
      </c>
      <c r="D617" s="3" t="s">
        <v>1492</v>
      </c>
      <c r="E617" s="3" t="s">
        <v>14</v>
      </c>
      <c r="F617" s="3" t="s">
        <v>1410</v>
      </c>
      <c r="G617" s="3" t="s">
        <v>16</v>
      </c>
      <c r="H617" s="3" t="s">
        <v>16</v>
      </c>
      <c r="I617" s="3" t="s">
        <v>1411</v>
      </c>
      <c r="J617" s="2" t="s">
        <v>30</v>
      </c>
      <c r="K617" s="3"/>
      <c r="L617" s="3" t="s">
        <v>1493</v>
      </c>
    </row>
    <row r="618" spans="1:12" ht="14.4" x14ac:dyDescent="0.3">
      <c r="A618" s="2">
        <v>617</v>
      </c>
      <c r="B618" s="3" t="s">
        <v>604</v>
      </c>
      <c r="C618" s="3">
        <v>61112420057</v>
      </c>
      <c r="D618" s="3" t="s">
        <v>1494</v>
      </c>
      <c r="E618" s="3" t="s">
        <v>14</v>
      </c>
      <c r="F618" s="3" t="s">
        <v>1410</v>
      </c>
      <c r="G618" s="3" t="s">
        <v>16</v>
      </c>
      <c r="H618" s="3" t="s">
        <v>16</v>
      </c>
      <c r="I618" s="3" t="s">
        <v>1411</v>
      </c>
      <c r="J618" s="2" t="s">
        <v>18</v>
      </c>
      <c r="K618" s="3"/>
      <c r="L618" s="3" t="s">
        <v>1495</v>
      </c>
    </row>
    <row r="619" spans="1:12" ht="14.4" x14ac:dyDescent="0.3">
      <c r="A619" s="2">
        <v>618</v>
      </c>
      <c r="B619" s="3" t="s">
        <v>1496</v>
      </c>
      <c r="C619" s="3">
        <v>61112420352</v>
      </c>
      <c r="D619" s="3" t="s">
        <v>1497</v>
      </c>
      <c r="E619" s="3" t="s">
        <v>14</v>
      </c>
      <c r="F619" s="3" t="s">
        <v>1410</v>
      </c>
      <c r="G619" s="3" t="s">
        <v>16</v>
      </c>
      <c r="H619" s="3" t="s">
        <v>16</v>
      </c>
      <c r="I619" s="3" t="s">
        <v>1411</v>
      </c>
      <c r="J619" s="2" t="s">
        <v>21</v>
      </c>
      <c r="K619" s="3"/>
      <c r="L619" s="3"/>
    </row>
    <row r="620" spans="1:12" ht="14.4" x14ac:dyDescent="0.3">
      <c r="A620" s="2">
        <v>619</v>
      </c>
      <c r="B620" s="3" t="s">
        <v>1498</v>
      </c>
      <c r="C620" s="3">
        <v>61112420073</v>
      </c>
      <c r="D620" s="3" t="s">
        <v>1499</v>
      </c>
      <c r="E620" s="3" t="s">
        <v>14</v>
      </c>
      <c r="F620" s="3" t="s">
        <v>1410</v>
      </c>
      <c r="G620" s="3" t="s">
        <v>16</v>
      </c>
      <c r="H620" s="3" t="s">
        <v>16</v>
      </c>
      <c r="I620" s="3" t="s">
        <v>1411</v>
      </c>
      <c r="J620" s="2" t="s">
        <v>21</v>
      </c>
      <c r="K620" s="3"/>
      <c r="L620" s="3"/>
    </row>
    <row r="621" spans="1:12" ht="14.4" x14ac:dyDescent="0.3">
      <c r="A621" s="2">
        <v>620</v>
      </c>
      <c r="B621" s="3" t="s">
        <v>1500</v>
      </c>
      <c r="C621" s="3">
        <v>61112420054</v>
      </c>
      <c r="D621" s="3" t="s">
        <v>1501</v>
      </c>
      <c r="E621" s="3" t="s">
        <v>14</v>
      </c>
      <c r="F621" s="3" t="s">
        <v>1410</v>
      </c>
      <c r="G621" s="3" t="s">
        <v>16</v>
      </c>
      <c r="H621" s="3" t="s">
        <v>16</v>
      </c>
      <c r="I621" s="3" t="s">
        <v>1411</v>
      </c>
      <c r="J621" s="2" t="s">
        <v>30</v>
      </c>
      <c r="K621" s="3"/>
      <c r="L621" s="3" t="s">
        <v>1502</v>
      </c>
    </row>
    <row r="622" spans="1:12" ht="14.4" x14ac:dyDescent="0.3">
      <c r="A622" s="2">
        <v>621</v>
      </c>
      <c r="B622" s="3" t="s">
        <v>1503</v>
      </c>
      <c r="C622" s="3">
        <v>61112420106</v>
      </c>
      <c r="D622" s="3" t="s">
        <v>1504</v>
      </c>
      <c r="E622" s="3" t="s">
        <v>14</v>
      </c>
      <c r="F622" s="3" t="s">
        <v>1410</v>
      </c>
      <c r="G622" s="3" t="s">
        <v>16</v>
      </c>
      <c r="H622" s="3" t="s">
        <v>16</v>
      </c>
      <c r="I622" s="3" t="s">
        <v>1411</v>
      </c>
      <c r="J622" s="2" t="s">
        <v>30</v>
      </c>
      <c r="K622" s="3"/>
      <c r="L622" s="3" t="s">
        <v>1480</v>
      </c>
    </row>
    <row r="623" spans="1:12" ht="14.4" x14ac:dyDescent="0.3">
      <c r="A623" s="2">
        <v>622</v>
      </c>
      <c r="B623" s="3" t="s">
        <v>1505</v>
      </c>
      <c r="C623" s="3">
        <v>61112420056</v>
      </c>
      <c r="D623" s="3" t="s">
        <v>1506</v>
      </c>
      <c r="E623" s="3" t="s">
        <v>14</v>
      </c>
      <c r="F623" s="3" t="s">
        <v>1410</v>
      </c>
      <c r="G623" s="3" t="s">
        <v>16</v>
      </c>
      <c r="H623" s="3" t="s">
        <v>16</v>
      </c>
      <c r="I623" s="3" t="s">
        <v>1507</v>
      </c>
      <c r="J623" s="2" t="s">
        <v>21</v>
      </c>
      <c r="K623" s="3"/>
      <c r="L623" s="3"/>
    </row>
    <row r="624" spans="1:12" ht="14.4" x14ac:dyDescent="0.3">
      <c r="A624" s="2">
        <v>623</v>
      </c>
      <c r="B624" s="3" t="s">
        <v>1508</v>
      </c>
      <c r="C624" s="3">
        <v>61112420670</v>
      </c>
      <c r="D624" s="3" t="s">
        <v>1509</v>
      </c>
      <c r="E624" s="3" t="s">
        <v>795</v>
      </c>
      <c r="F624" s="3" t="s">
        <v>1410</v>
      </c>
      <c r="G624" s="3" t="s">
        <v>16</v>
      </c>
      <c r="H624" s="3" t="s">
        <v>16</v>
      </c>
      <c r="I624" s="3" t="s">
        <v>1507</v>
      </c>
      <c r="J624" s="2" t="s">
        <v>21</v>
      </c>
      <c r="K624" s="3"/>
      <c r="L624" s="3" t="s">
        <v>1510</v>
      </c>
    </row>
    <row r="625" spans="1:12" ht="14.4" x14ac:dyDescent="0.3">
      <c r="A625" s="2">
        <v>624</v>
      </c>
      <c r="B625" s="3" t="s">
        <v>1511</v>
      </c>
      <c r="C625" s="3">
        <v>61112420121</v>
      </c>
      <c r="D625" s="3" t="s">
        <v>1512</v>
      </c>
      <c r="E625" s="3" t="s">
        <v>14</v>
      </c>
      <c r="F625" s="3" t="s">
        <v>1410</v>
      </c>
      <c r="G625" s="3" t="s">
        <v>16</v>
      </c>
      <c r="H625" s="3" t="s">
        <v>16</v>
      </c>
      <c r="I625" s="3" t="s">
        <v>1507</v>
      </c>
      <c r="J625" s="2" t="s">
        <v>21</v>
      </c>
      <c r="K625" s="3"/>
      <c r="L625" s="3"/>
    </row>
    <row r="626" spans="1:12" ht="14.4" x14ac:dyDescent="0.3">
      <c r="A626" s="2">
        <v>625</v>
      </c>
      <c r="B626" s="3" t="s">
        <v>1513</v>
      </c>
      <c r="C626" s="3">
        <v>61112420206</v>
      </c>
      <c r="D626" s="3" t="s">
        <v>1514</v>
      </c>
      <c r="E626" s="3" t="s">
        <v>14</v>
      </c>
      <c r="F626" s="3" t="s">
        <v>1410</v>
      </c>
      <c r="G626" s="3" t="s">
        <v>16</v>
      </c>
      <c r="H626" s="3" t="s">
        <v>16</v>
      </c>
      <c r="I626" s="3" t="s">
        <v>1507</v>
      </c>
      <c r="J626" s="2" t="s">
        <v>21</v>
      </c>
      <c r="K626" s="3"/>
      <c r="L626" s="3"/>
    </row>
    <row r="627" spans="1:12" ht="14.4" x14ac:dyDescent="0.3">
      <c r="A627" s="2">
        <v>626</v>
      </c>
      <c r="B627" s="3" t="s">
        <v>1515</v>
      </c>
      <c r="C627" s="3">
        <v>51112310403</v>
      </c>
      <c r="D627" s="3" t="s">
        <v>1516</v>
      </c>
      <c r="E627" s="3" t="s">
        <v>795</v>
      </c>
      <c r="F627" s="3" t="s">
        <v>1410</v>
      </c>
      <c r="G627" s="3" t="s">
        <v>16</v>
      </c>
      <c r="H627" s="3" t="s">
        <v>16</v>
      </c>
      <c r="I627" s="3" t="s">
        <v>1507</v>
      </c>
      <c r="J627" s="2" t="s">
        <v>21</v>
      </c>
      <c r="K627" s="3"/>
      <c r="L627" s="3" t="s">
        <v>1517</v>
      </c>
    </row>
    <row r="628" spans="1:12" ht="14.4" x14ac:dyDescent="0.3">
      <c r="A628" s="2">
        <v>627</v>
      </c>
      <c r="B628" s="3" t="s">
        <v>745</v>
      </c>
      <c r="C628" s="3">
        <v>61112420754</v>
      </c>
      <c r="D628" s="3" t="s">
        <v>1518</v>
      </c>
      <c r="E628" s="3" t="s">
        <v>795</v>
      </c>
      <c r="F628" s="3" t="s">
        <v>1410</v>
      </c>
      <c r="G628" s="3" t="s">
        <v>16</v>
      </c>
      <c r="H628" s="3" t="s">
        <v>16</v>
      </c>
      <c r="I628" s="3" t="s">
        <v>1507</v>
      </c>
      <c r="J628" s="2" t="s">
        <v>21</v>
      </c>
      <c r="K628" s="3"/>
      <c r="L628" s="3"/>
    </row>
    <row r="629" spans="1:12" ht="14.4" x14ac:dyDescent="0.3">
      <c r="A629" s="2">
        <v>628</v>
      </c>
      <c r="B629" s="3" t="s">
        <v>1519</v>
      </c>
      <c r="C629" s="3">
        <v>61112420808</v>
      </c>
      <c r="D629" s="3" t="s">
        <v>1520</v>
      </c>
      <c r="E629" s="3" t="s">
        <v>795</v>
      </c>
      <c r="F629" s="3" t="s">
        <v>1410</v>
      </c>
      <c r="G629" s="3" t="s">
        <v>16</v>
      </c>
      <c r="H629" s="3" t="s">
        <v>16</v>
      </c>
      <c r="I629" s="3" t="s">
        <v>1507</v>
      </c>
      <c r="J629" s="2" t="s">
        <v>30</v>
      </c>
      <c r="K629" s="3"/>
      <c r="L629" s="3" t="s">
        <v>95</v>
      </c>
    </row>
    <row r="630" spans="1:12" ht="14.4" x14ac:dyDescent="0.3">
      <c r="A630" s="2">
        <v>629</v>
      </c>
      <c r="B630" s="3" t="s">
        <v>1521</v>
      </c>
      <c r="C630" s="3">
        <v>61112420331</v>
      </c>
      <c r="D630" s="3" t="s">
        <v>1522</v>
      </c>
      <c r="E630" s="3" t="s">
        <v>14</v>
      </c>
      <c r="F630" s="3" t="s">
        <v>1410</v>
      </c>
      <c r="G630" s="3" t="s">
        <v>16</v>
      </c>
      <c r="H630" s="3" t="s">
        <v>16</v>
      </c>
      <c r="I630" s="3" t="s">
        <v>1507</v>
      </c>
      <c r="J630" s="2" t="s">
        <v>21</v>
      </c>
      <c r="K630" s="3"/>
      <c r="L630" s="3"/>
    </row>
    <row r="631" spans="1:12" ht="14.4" x14ac:dyDescent="0.3">
      <c r="A631" s="2">
        <v>630</v>
      </c>
      <c r="B631" s="3" t="s">
        <v>1523</v>
      </c>
      <c r="C631" s="3">
        <v>61112420324</v>
      </c>
      <c r="D631" s="3" t="s">
        <v>1524</v>
      </c>
      <c r="E631" s="3" t="s">
        <v>14</v>
      </c>
      <c r="F631" s="3" t="s">
        <v>1410</v>
      </c>
      <c r="G631" s="3" t="s">
        <v>16</v>
      </c>
      <c r="H631" s="3" t="s">
        <v>16</v>
      </c>
      <c r="I631" s="3" t="s">
        <v>1507</v>
      </c>
      <c r="J631" s="2" t="s">
        <v>21</v>
      </c>
      <c r="K631" s="3"/>
      <c r="L631" s="3"/>
    </row>
    <row r="632" spans="1:12" ht="14.4" x14ac:dyDescent="0.3">
      <c r="A632" s="2">
        <v>631</v>
      </c>
      <c r="B632" s="3" t="s">
        <v>1525</v>
      </c>
      <c r="C632" s="3">
        <v>61112420775</v>
      </c>
      <c r="D632" s="3" t="s">
        <v>1526</v>
      </c>
      <c r="E632" s="3" t="s">
        <v>795</v>
      </c>
      <c r="F632" s="3" t="s">
        <v>1410</v>
      </c>
      <c r="G632" s="3" t="s">
        <v>16</v>
      </c>
      <c r="H632" s="3" t="s">
        <v>16</v>
      </c>
      <c r="I632" s="3" t="s">
        <v>1507</v>
      </c>
      <c r="J632" s="2" t="s">
        <v>30</v>
      </c>
      <c r="K632" s="3"/>
      <c r="L632" s="3" t="s">
        <v>656</v>
      </c>
    </row>
    <row r="633" spans="1:12" ht="14.4" x14ac:dyDescent="0.3">
      <c r="A633" s="2">
        <v>632</v>
      </c>
      <c r="B633" s="3" t="s">
        <v>1527</v>
      </c>
      <c r="C633" s="3">
        <v>61112420151</v>
      </c>
      <c r="D633" s="3" t="s">
        <v>1528</v>
      </c>
      <c r="E633" s="3" t="s">
        <v>14</v>
      </c>
      <c r="F633" s="3" t="s">
        <v>1410</v>
      </c>
      <c r="G633" s="3" t="s">
        <v>16</v>
      </c>
      <c r="H633" s="3" t="s">
        <v>16</v>
      </c>
      <c r="I633" s="3" t="s">
        <v>1507</v>
      </c>
      <c r="J633" s="2" t="s">
        <v>21</v>
      </c>
      <c r="K633" s="3"/>
      <c r="L633" s="3"/>
    </row>
    <row r="634" spans="1:12" ht="14.4" x14ac:dyDescent="0.3">
      <c r="A634" s="2">
        <v>633</v>
      </c>
      <c r="B634" s="3" t="s">
        <v>1529</v>
      </c>
      <c r="C634" s="3">
        <v>61112420060</v>
      </c>
      <c r="D634" s="3" t="s">
        <v>1530</v>
      </c>
      <c r="E634" s="3" t="s">
        <v>14</v>
      </c>
      <c r="F634" s="3" t="s">
        <v>1410</v>
      </c>
      <c r="G634" s="3" t="s">
        <v>16</v>
      </c>
      <c r="H634" s="3" t="s">
        <v>16</v>
      </c>
      <c r="I634" s="3" t="s">
        <v>1507</v>
      </c>
      <c r="J634" s="2" t="s">
        <v>21</v>
      </c>
      <c r="K634" s="3"/>
      <c r="L634" s="3"/>
    </row>
    <row r="635" spans="1:12" ht="14.4" x14ac:dyDescent="0.3">
      <c r="A635" s="2">
        <v>634</v>
      </c>
      <c r="B635" s="3" t="s">
        <v>1531</v>
      </c>
      <c r="C635" s="3">
        <v>61112420751</v>
      </c>
      <c r="D635" s="3" t="s">
        <v>1532</v>
      </c>
      <c r="E635" s="3" t="s">
        <v>795</v>
      </c>
      <c r="F635" s="3" t="s">
        <v>1410</v>
      </c>
      <c r="G635" s="3" t="s">
        <v>16</v>
      </c>
      <c r="H635" s="3" t="s">
        <v>16</v>
      </c>
      <c r="I635" s="3" t="s">
        <v>1507</v>
      </c>
      <c r="J635" s="2" t="s">
        <v>30</v>
      </c>
      <c r="K635" s="3"/>
      <c r="L635" s="3" t="s">
        <v>656</v>
      </c>
    </row>
    <row r="636" spans="1:12" ht="14.4" x14ac:dyDescent="0.3">
      <c r="A636" s="2">
        <v>635</v>
      </c>
      <c r="B636" s="3" t="s">
        <v>1533</v>
      </c>
      <c r="C636" s="3">
        <v>61112420803</v>
      </c>
      <c r="D636" s="3" t="s">
        <v>1534</v>
      </c>
      <c r="E636" s="3" t="s">
        <v>795</v>
      </c>
      <c r="F636" s="3" t="s">
        <v>1410</v>
      </c>
      <c r="G636" s="3" t="s">
        <v>16</v>
      </c>
      <c r="H636" s="3" t="s">
        <v>16</v>
      </c>
      <c r="I636" s="3" t="s">
        <v>1507</v>
      </c>
      <c r="J636" s="2" t="s">
        <v>21</v>
      </c>
      <c r="K636" s="3"/>
      <c r="L636" s="3"/>
    </row>
    <row r="637" spans="1:12" ht="14.4" x14ac:dyDescent="0.3">
      <c r="A637" s="2">
        <v>636</v>
      </c>
      <c r="B637" s="3" t="s">
        <v>1535</v>
      </c>
      <c r="C637" s="3">
        <v>61112420774</v>
      </c>
      <c r="D637" s="3" t="s">
        <v>1536</v>
      </c>
      <c r="E637" s="3" t="s">
        <v>795</v>
      </c>
      <c r="F637" s="3" t="s">
        <v>1410</v>
      </c>
      <c r="G637" s="3" t="s">
        <v>16</v>
      </c>
      <c r="H637" s="3" t="s">
        <v>16</v>
      </c>
      <c r="I637" s="3" t="s">
        <v>1507</v>
      </c>
      <c r="J637" s="2" t="s">
        <v>30</v>
      </c>
      <c r="K637" s="3"/>
      <c r="L637" s="3" t="s">
        <v>656</v>
      </c>
    </row>
    <row r="638" spans="1:12" ht="14.4" x14ac:dyDescent="0.3">
      <c r="A638" s="2">
        <v>637</v>
      </c>
      <c r="B638" s="3" t="s">
        <v>1537</v>
      </c>
      <c r="C638" s="3">
        <v>61112420801</v>
      </c>
      <c r="D638" s="3" t="s">
        <v>1538</v>
      </c>
      <c r="E638" s="3" t="s">
        <v>795</v>
      </c>
      <c r="F638" s="3" t="s">
        <v>1410</v>
      </c>
      <c r="G638" s="3" t="s">
        <v>16</v>
      </c>
      <c r="H638" s="3" t="s">
        <v>16</v>
      </c>
      <c r="I638" s="3" t="s">
        <v>1507</v>
      </c>
      <c r="J638" s="2" t="s">
        <v>21</v>
      </c>
      <c r="K638" s="3"/>
      <c r="L638" s="3" t="s">
        <v>1539</v>
      </c>
    </row>
    <row r="639" spans="1:12" ht="14.4" x14ac:dyDescent="0.3">
      <c r="A639" s="2">
        <v>638</v>
      </c>
      <c r="B639" s="3" t="s">
        <v>1540</v>
      </c>
      <c r="C639" s="3">
        <v>61112420802</v>
      </c>
      <c r="D639" s="3" t="s">
        <v>1541</v>
      </c>
      <c r="E639" s="3" t="s">
        <v>795</v>
      </c>
      <c r="F639" s="3" t="s">
        <v>1410</v>
      </c>
      <c r="G639" s="3" t="s">
        <v>16</v>
      </c>
      <c r="H639" s="3" t="s">
        <v>16</v>
      </c>
      <c r="I639" s="3" t="s">
        <v>1507</v>
      </c>
      <c r="J639" s="2" t="s">
        <v>21</v>
      </c>
      <c r="K639" s="3"/>
      <c r="L639" s="3"/>
    </row>
    <row r="640" spans="1:12" ht="14.4" x14ac:dyDescent="0.3">
      <c r="A640" s="2">
        <v>639</v>
      </c>
      <c r="B640" s="3" t="s">
        <v>1542</v>
      </c>
      <c r="C640" s="3">
        <v>61112420766</v>
      </c>
      <c r="D640" s="3" t="s">
        <v>1543</v>
      </c>
      <c r="E640" s="3" t="s">
        <v>795</v>
      </c>
      <c r="F640" s="3" t="s">
        <v>1410</v>
      </c>
      <c r="G640" s="3" t="s">
        <v>16</v>
      </c>
      <c r="H640" s="3" t="s">
        <v>16</v>
      </c>
      <c r="I640" s="3" t="s">
        <v>1507</v>
      </c>
      <c r="J640" s="2" t="s">
        <v>21</v>
      </c>
      <c r="K640" s="3"/>
      <c r="L640" s="3"/>
    </row>
    <row r="641" spans="1:12" ht="14.4" x14ac:dyDescent="0.3">
      <c r="A641" s="2">
        <v>640</v>
      </c>
      <c r="B641" s="3" t="s">
        <v>1544</v>
      </c>
      <c r="C641" s="3">
        <v>61112420753</v>
      </c>
      <c r="D641" s="3" t="s">
        <v>1545</v>
      </c>
      <c r="E641" s="3" t="s">
        <v>795</v>
      </c>
      <c r="F641" s="3" t="s">
        <v>1410</v>
      </c>
      <c r="G641" s="3" t="s">
        <v>16</v>
      </c>
      <c r="H641" s="3" t="s">
        <v>16</v>
      </c>
      <c r="I641" s="3" t="s">
        <v>1507</v>
      </c>
      <c r="J641" s="2" t="s">
        <v>30</v>
      </c>
      <c r="K641" s="3"/>
      <c r="L641" s="3"/>
    </row>
    <row r="642" spans="1:12" ht="14.4" x14ac:dyDescent="0.3">
      <c r="A642" s="2">
        <v>641</v>
      </c>
      <c r="B642" s="3" t="s">
        <v>1546</v>
      </c>
      <c r="C642" s="3">
        <v>61112420034</v>
      </c>
      <c r="D642" s="3" t="s">
        <v>1547</v>
      </c>
      <c r="E642" s="3" t="s">
        <v>14</v>
      </c>
      <c r="F642" s="3" t="s">
        <v>1410</v>
      </c>
      <c r="G642" s="3" t="s">
        <v>16</v>
      </c>
      <c r="H642" s="3" t="s">
        <v>16</v>
      </c>
      <c r="I642" s="3" t="s">
        <v>1507</v>
      </c>
      <c r="J642" s="2" t="s">
        <v>21</v>
      </c>
      <c r="K642" s="3"/>
      <c r="L642" s="3"/>
    </row>
    <row r="643" spans="1:12" ht="14.4" x14ac:dyDescent="0.3">
      <c r="A643" s="2">
        <v>642</v>
      </c>
      <c r="B643" s="3" t="s">
        <v>1548</v>
      </c>
      <c r="C643" s="3">
        <v>61112420755</v>
      </c>
      <c r="D643" s="3" t="s">
        <v>1549</v>
      </c>
      <c r="E643" s="3" t="s">
        <v>795</v>
      </c>
      <c r="F643" s="3" t="s">
        <v>1410</v>
      </c>
      <c r="G643" s="3" t="s">
        <v>16</v>
      </c>
      <c r="H643" s="3" t="s">
        <v>16</v>
      </c>
      <c r="I643" s="3" t="s">
        <v>1507</v>
      </c>
      <c r="J643" s="2" t="s">
        <v>21</v>
      </c>
      <c r="K643" s="3"/>
      <c r="L643" s="3"/>
    </row>
    <row r="644" spans="1:12" ht="14.4" x14ac:dyDescent="0.3">
      <c r="A644" s="2">
        <v>643</v>
      </c>
      <c r="B644" s="3" t="s">
        <v>1550</v>
      </c>
      <c r="C644" s="3">
        <v>61112420750</v>
      </c>
      <c r="D644" s="3" t="s">
        <v>1551</v>
      </c>
      <c r="E644" s="3" t="s">
        <v>795</v>
      </c>
      <c r="F644" s="3" t="s">
        <v>1410</v>
      </c>
      <c r="G644" s="3" t="s">
        <v>16</v>
      </c>
      <c r="H644" s="3" t="s">
        <v>16</v>
      </c>
      <c r="I644" s="3" t="s">
        <v>1507</v>
      </c>
      <c r="J644" s="2" t="s">
        <v>30</v>
      </c>
      <c r="K644" s="3"/>
      <c r="L644" s="3" t="s">
        <v>95</v>
      </c>
    </row>
    <row r="645" spans="1:12" ht="14.4" x14ac:dyDescent="0.3">
      <c r="A645" s="2">
        <v>644</v>
      </c>
      <c r="B645" s="3" t="s">
        <v>1552</v>
      </c>
      <c r="C645" s="3">
        <v>61112420062</v>
      </c>
      <c r="D645" s="3" t="s">
        <v>1553</v>
      </c>
      <c r="E645" s="3" t="s">
        <v>14</v>
      </c>
      <c r="F645" s="3" t="s">
        <v>1410</v>
      </c>
      <c r="G645" s="3" t="s">
        <v>16</v>
      </c>
      <c r="H645" s="3" t="s">
        <v>16</v>
      </c>
      <c r="I645" s="3" t="s">
        <v>1507</v>
      </c>
      <c r="J645" s="2" t="s">
        <v>21</v>
      </c>
      <c r="K645" s="3"/>
      <c r="L645" s="3"/>
    </row>
    <row r="646" spans="1:12" ht="14.4" x14ac:dyDescent="0.3">
      <c r="A646" s="2">
        <v>645</v>
      </c>
      <c r="B646" s="3" t="s">
        <v>1554</v>
      </c>
      <c r="C646" s="3">
        <v>61112420759</v>
      </c>
      <c r="D646" s="3" t="s">
        <v>1555</v>
      </c>
      <c r="E646" s="3" t="s">
        <v>795</v>
      </c>
      <c r="F646" s="3" t="s">
        <v>1410</v>
      </c>
      <c r="G646" s="3" t="s">
        <v>16</v>
      </c>
      <c r="H646" s="3" t="s">
        <v>16</v>
      </c>
      <c r="I646" s="3" t="s">
        <v>1507</v>
      </c>
      <c r="J646" s="2" t="s">
        <v>21</v>
      </c>
      <c r="K646" s="3"/>
      <c r="L646" s="3"/>
    </row>
    <row r="647" spans="1:12" ht="14.4" x14ac:dyDescent="0.3">
      <c r="A647" s="2">
        <v>646</v>
      </c>
      <c r="B647" s="3" t="s">
        <v>1556</v>
      </c>
      <c r="C647" s="3">
        <v>61112420772</v>
      </c>
      <c r="D647" s="3" t="s">
        <v>1557</v>
      </c>
      <c r="E647" s="3" t="s">
        <v>795</v>
      </c>
      <c r="F647" s="3" t="s">
        <v>1410</v>
      </c>
      <c r="G647" s="3" t="s">
        <v>16</v>
      </c>
      <c r="H647" s="3" t="s">
        <v>16</v>
      </c>
      <c r="I647" s="3" t="s">
        <v>1507</v>
      </c>
      <c r="J647" s="2" t="s">
        <v>86</v>
      </c>
      <c r="K647" s="3"/>
      <c r="L647" s="3"/>
    </row>
    <row r="648" spans="1:12" ht="14.4" x14ac:dyDescent="0.3">
      <c r="A648" s="2">
        <v>647</v>
      </c>
      <c r="B648" s="3" t="s">
        <v>1558</v>
      </c>
      <c r="C648" s="3">
        <v>61112420752</v>
      </c>
      <c r="D648" s="3" t="s">
        <v>1559</v>
      </c>
      <c r="E648" s="3" t="s">
        <v>795</v>
      </c>
      <c r="F648" s="3" t="s">
        <v>1410</v>
      </c>
      <c r="G648" s="3" t="s">
        <v>16</v>
      </c>
      <c r="H648" s="3" t="s">
        <v>16</v>
      </c>
      <c r="I648" s="3" t="s">
        <v>1507</v>
      </c>
      <c r="J648" s="2" t="s">
        <v>30</v>
      </c>
      <c r="K648" s="3"/>
      <c r="L648" s="3"/>
    </row>
    <row r="649" spans="1:12" ht="14.4" x14ac:dyDescent="0.3">
      <c r="A649" s="2">
        <v>648</v>
      </c>
      <c r="B649" s="3" t="s">
        <v>1560</v>
      </c>
      <c r="C649" s="3">
        <v>61112420809</v>
      </c>
      <c r="D649" s="3" t="s">
        <v>1561</v>
      </c>
      <c r="E649" s="3" t="s">
        <v>795</v>
      </c>
      <c r="F649" s="3" t="s">
        <v>1410</v>
      </c>
      <c r="G649" s="3" t="s">
        <v>16</v>
      </c>
      <c r="H649" s="3" t="s">
        <v>16</v>
      </c>
      <c r="I649" s="3" t="s">
        <v>1507</v>
      </c>
      <c r="J649" s="2" t="s">
        <v>21</v>
      </c>
      <c r="K649" s="3"/>
      <c r="L649" s="3"/>
    </row>
    <row r="650" spans="1:12" ht="14.4" x14ac:dyDescent="0.3">
      <c r="A650" s="2">
        <v>649</v>
      </c>
      <c r="B650" s="3" t="s">
        <v>1562</v>
      </c>
      <c r="C650" s="3">
        <v>61112420806</v>
      </c>
      <c r="D650" s="3" t="s">
        <v>1563</v>
      </c>
      <c r="E650" s="3" t="s">
        <v>795</v>
      </c>
      <c r="F650" s="3" t="s">
        <v>1410</v>
      </c>
      <c r="G650" s="3" t="s">
        <v>16</v>
      </c>
      <c r="H650" s="3" t="s">
        <v>16</v>
      </c>
      <c r="I650" s="3" t="s">
        <v>1507</v>
      </c>
      <c r="J650" s="2" t="s">
        <v>30</v>
      </c>
      <c r="K650" s="3"/>
      <c r="L650" s="3" t="s">
        <v>1564</v>
      </c>
    </row>
    <row r="651" spans="1:12" ht="14.4" x14ac:dyDescent="0.3">
      <c r="A651" s="2">
        <v>650</v>
      </c>
      <c r="B651" s="3" t="s">
        <v>1565</v>
      </c>
      <c r="C651" s="3">
        <v>61112420187</v>
      </c>
      <c r="D651" s="3" t="s">
        <v>1566</v>
      </c>
      <c r="E651" s="3" t="s">
        <v>14</v>
      </c>
      <c r="F651" s="3" t="s">
        <v>1410</v>
      </c>
      <c r="G651" s="3" t="s">
        <v>16</v>
      </c>
      <c r="H651" s="3" t="s">
        <v>16</v>
      </c>
      <c r="I651" s="3" t="s">
        <v>1567</v>
      </c>
      <c r="J651" s="2" t="s">
        <v>21</v>
      </c>
      <c r="K651" s="3"/>
      <c r="L651" s="3"/>
    </row>
    <row r="652" spans="1:12" ht="14.4" x14ac:dyDescent="0.3">
      <c r="A652" s="2">
        <v>651</v>
      </c>
      <c r="B652" s="3" t="s">
        <v>1568</v>
      </c>
      <c r="C652" s="3">
        <v>61112420231</v>
      </c>
      <c r="D652" s="3" t="s">
        <v>1569</v>
      </c>
      <c r="E652" s="3" t="s">
        <v>14</v>
      </c>
      <c r="F652" s="3" t="s">
        <v>1410</v>
      </c>
      <c r="G652" s="3" t="s">
        <v>16</v>
      </c>
      <c r="H652" s="3" t="s">
        <v>16</v>
      </c>
      <c r="I652" s="3" t="s">
        <v>1567</v>
      </c>
      <c r="J652" s="2" t="s">
        <v>21</v>
      </c>
      <c r="K652" s="3"/>
      <c r="L652" s="3"/>
    </row>
    <row r="653" spans="1:12" ht="14.4" x14ac:dyDescent="0.3">
      <c r="A653" s="2">
        <v>652</v>
      </c>
      <c r="B653" s="3" t="s">
        <v>1570</v>
      </c>
      <c r="C653" s="3">
        <v>61112420239</v>
      </c>
      <c r="D653" s="3" t="s">
        <v>1571</v>
      </c>
      <c r="E653" s="3" t="s">
        <v>14</v>
      </c>
      <c r="F653" s="3" t="s">
        <v>1410</v>
      </c>
      <c r="G653" s="3" t="s">
        <v>16</v>
      </c>
      <c r="H653" s="3" t="s">
        <v>16</v>
      </c>
      <c r="I653" s="3" t="s">
        <v>1567</v>
      </c>
      <c r="J653" s="2" t="s">
        <v>18</v>
      </c>
      <c r="K653" s="3"/>
      <c r="L653" s="3"/>
    </row>
    <row r="654" spans="1:12" ht="14.4" x14ac:dyDescent="0.3">
      <c r="A654" s="2">
        <v>653</v>
      </c>
      <c r="B654" s="3" t="s">
        <v>1572</v>
      </c>
      <c r="C654" s="3">
        <v>61112420240</v>
      </c>
      <c r="D654" s="3" t="s">
        <v>1573</v>
      </c>
      <c r="E654" s="3" t="s">
        <v>14</v>
      </c>
      <c r="F654" s="3" t="s">
        <v>1410</v>
      </c>
      <c r="G654" s="3" t="s">
        <v>16</v>
      </c>
      <c r="H654" s="3" t="s">
        <v>16</v>
      </c>
      <c r="I654" s="3" t="s">
        <v>1567</v>
      </c>
      <c r="J654" s="2" t="s">
        <v>21</v>
      </c>
      <c r="K654" s="3"/>
      <c r="L654" s="3"/>
    </row>
    <row r="655" spans="1:12" ht="14.4" x14ac:dyDescent="0.3">
      <c r="A655" s="2">
        <v>654</v>
      </c>
      <c r="B655" s="3" t="s">
        <v>1574</v>
      </c>
      <c r="C655" s="3">
        <v>61112420185</v>
      </c>
      <c r="D655" s="3" t="s">
        <v>1575</v>
      </c>
      <c r="E655" s="3" t="s">
        <v>14</v>
      </c>
      <c r="F655" s="3" t="s">
        <v>1410</v>
      </c>
      <c r="G655" s="3" t="s">
        <v>16</v>
      </c>
      <c r="H655" s="3" t="s">
        <v>16</v>
      </c>
      <c r="I655" s="3" t="s">
        <v>1567</v>
      </c>
      <c r="J655" s="2" t="s">
        <v>18</v>
      </c>
      <c r="K655" s="3"/>
      <c r="L655" s="3"/>
    </row>
    <row r="656" spans="1:12" ht="14.4" x14ac:dyDescent="0.3">
      <c r="A656" s="2">
        <v>655</v>
      </c>
      <c r="B656" s="3" t="s">
        <v>1576</v>
      </c>
      <c r="C656" s="3">
        <v>61112420176</v>
      </c>
      <c r="D656" s="3" t="s">
        <v>1577</v>
      </c>
      <c r="E656" s="3" t="s">
        <v>14</v>
      </c>
      <c r="F656" s="3" t="s">
        <v>1410</v>
      </c>
      <c r="G656" s="3" t="s">
        <v>16</v>
      </c>
      <c r="H656" s="3" t="s">
        <v>16</v>
      </c>
      <c r="I656" s="3" t="s">
        <v>1567</v>
      </c>
      <c r="J656" s="2" t="s">
        <v>21</v>
      </c>
      <c r="K656" s="3"/>
      <c r="L656" s="3"/>
    </row>
    <row r="657" spans="1:12" ht="14.4" x14ac:dyDescent="0.3">
      <c r="A657" s="2">
        <v>656</v>
      </c>
      <c r="B657" s="3" t="s">
        <v>1578</v>
      </c>
      <c r="C657" s="3">
        <v>61112420431</v>
      </c>
      <c r="D657" s="3" t="s">
        <v>1579</v>
      </c>
      <c r="E657" s="3" t="s">
        <v>14</v>
      </c>
      <c r="F657" s="3" t="s">
        <v>1410</v>
      </c>
      <c r="G657" s="3" t="s">
        <v>16</v>
      </c>
      <c r="H657" s="3" t="s">
        <v>16</v>
      </c>
      <c r="I657" s="3" t="s">
        <v>1567</v>
      </c>
      <c r="J657" s="2" t="s">
        <v>21</v>
      </c>
      <c r="K657" s="3"/>
      <c r="L657" s="3"/>
    </row>
    <row r="658" spans="1:12" ht="14.4" x14ac:dyDescent="0.3">
      <c r="A658" s="2">
        <v>657</v>
      </c>
      <c r="B658" s="3" t="s">
        <v>1580</v>
      </c>
      <c r="C658" s="3">
        <v>61112420104</v>
      </c>
      <c r="D658" s="3" t="s">
        <v>1581</v>
      </c>
      <c r="E658" s="3" t="s">
        <v>14</v>
      </c>
      <c r="F658" s="3" t="s">
        <v>1410</v>
      </c>
      <c r="G658" s="3" t="s">
        <v>16</v>
      </c>
      <c r="H658" s="3" t="s">
        <v>16</v>
      </c>
      <c r="I658" s="3" t="s">
        <v>1567</v>
      </c>
      <c r="J658" s="2" t="s">
        <v>21</v>
      </c>
      <c r="K658" s="3"/>
      <c r="L658" s="3"/>
    </row>
    <row r="659" spans="1:12" ht="14.4" x14ac:dyDescent="0.3">
      <c r="A659" s="2">
        <v>658</v>
      </c>
      <c r="B659" s="3" t="s">
        <v>1582</v>
      </c>
      <c r="C659" s="3">
        <v>61112420245</v>
      </c>
      <c r="D659" s="3" t="s">
        <v>1583</v>
      </c>
      <c r="E659" s="3" t="s">
        <v>14</v>
      </c>
      <c r="F659" s="3" t="s">
        <v>1410</v>
      </c>
      <c r="G659" s="3" t="s">
        <v>16</v>
      </c>
      <c r="H659" s="3" t="s">
        <v>16</v>
      </c>
      <c r="I659" s="3" t="s">
        <v>1567</v>
      </c>
      <c r="J659" s="2" t="s">
        <v>18</v>
      </c>
      <c r="K659" s="3"/>
      <c r="L659" s="3"/>
    </row>
    <row r="660" spans="1:12" ht="14.4" x14ac:dyDescent="0.3">
      <c r="A660" s="2">
        <v>659</v>
      </c>
      <c r="B660" s="3" t="s">
        <v>1584</v>
      </c>
      <c r="C660" s="3">
        <v>61112420158</v>
      </c>
      <c r="D660" s="3" t="s">
        <v>1585</v>
      </c>
      <c r="E660" s="3" t="s">
        <v>14</v>
      </c>
      <c r="F660" s="3" t="s">
        <v>1410</v>
      </c>
      <c r="G660" s="3" t="s">
        <v>16</v>
      </c>
      <c r="H660" s="3" t="s">
        <v>16</v>
      </c>
      <c r="I660" s="3" t="s">
        <v>1567</v>
      </c>
      <c r="J660" s="2" t="s">
        <v>21</v>
      </c>
      <c r="K660" s="3"/>
      <c r="L660" s="3"/>
    </row>
    <row r="661" spans="1:12" ht="14.4" x14ac:dyDescent="0.3">
      <c r="A661" s="2">
        <v>660</v>
      </c>
      <c r="B661" s="3" t="s">
        <v>1586</v>
      </c>
      <c r="C661" s="3">
        <v>61112420354</v>
      </c>
      <c r="D661" s="3" t="s">
        <v>1587</v>
      </c>
      <c r="E661" s="3" t="s">
        <v>14</v>
      </c>
      <c r="F661" s="3" t="s">
        <v>1410</v>
      </c>
      <c r="G661" s="3" t="s">
        <v>16</v>
      </c>
      <c r="H661" s="3" t="s">
        <v>16</v>
      </c>
      <c r="I661" s="3" t="s">
        <v>1567</v>
      </c>
      <c r="J661" s="2" t="s">
        <v>21</v>
      </c>
      <c r="K661" s="3"/>
      <c r="L661" s="3"/>
    </row>
    <row r="662" spans="1:12" ht="14.4" x14ac:dyDescent="0.3">
      <c r="A662" s="2">
        <v>661</v>
      </c>
      <c r="B662" s="3" t="s">
        <v>1588</v>
      </c>
      <c r="C662" s="3">
        <v>61112420152</v>
      </c>
      <c r="D662" s="3" t="s">
        <v>1589</v>
      </c>
      <c r="E662" s="3" t="s">
        <v>14</v>
      </c>
      <c r="F662" s="3" t="s">
        <v>1410</v>
      </c>
      <c r="G662" s="3" t="s">
        <v>16</v>
      </c>
      <c r="H662" s="3" t="s">
        <v>16</v>
      </c>
      <c r="I662" s="3" t="s">
        <v>1567</v>
      </c>
      <c r="J662" s="2" t="s">
        <v>21</v>
      </c>
      <c r="K662" s="3"/>
      <c r="L662" s="3"/>
    </row>
    <row r="663" spans="1:12" ht="14.4" x14ac:dyDescent="0.3">
      <c r="A663" s="2">
        <v>662</v>
      </c>
      <c r="B663" s="3" t="s">
        <v>1590</v>
      </c>
      <c r="C663" s="3">
        <v>61112420179</v>
      </c>
      <c r="D663" s="3" t="s">
        <v>1591</v>
      </c>
      <c r="E663" s="3" t="s">
        <v>14</v>
      </c>
      <c r="F663" s="3" t="s">
        <v>1410</v>
      </c>
      <c r="G663" s="3" t="s">
        <v>16</v>
      </c>
      <c r="H663" s="3" t="s">
        <v>16</v>
      </c>
      <c r="I663" s="3" t="s">
        <v>1567</v>
      </c>
      <c r="J663" s="2" t="s">
        <v>21</v>
      </c>
      <c r="K663" s="3"/>
      <c r="L663" s="3"/>
    </row>
    <row r="664" spans="1:12" ht="14.4" x14ac:dyDescent="0.3">
      <c r="A664" s="2">
        <v>663</v>
      </c>
      <c r="B664" s="3" t="s">
        <v>1592</v>
      </c>
      <c r="C664" s="3">
        <v>61112420319</v>
      </c>
      <c r="D664" s="3" t="s">
        <v>1593</v>
      </c>
      <c r="E664" s="3" t="s">
        <v>14</v>
      </c>
      <c r="F664" s="3" t="s">
        <v>1410</v>
      </c>
      <c r="G664" s="3" t="s">
        <v>16</v>
      </c>
      <c r="H664" s="3" t="s">
        <v>16</v>
      </c>
      <c r="I664" s="3" t="s">
        <v>1567</v>
      </c>
      <c r="J664" s="2" t="s">
        <v>21</v>
      </c>
      <c r="K664" s="3"/>
      <c r="L664" s="3"/>
    </row>
    <row r="665" spans="1:12" ht="14.4" x14ac:dyDescent="0.3">
      <c r="A665" s="2">
        <v>664</v>
      </c>
      <c r="B665" s="3" t="s">
        <v>1594</v>
      </c>
      <c r="C665" s="3">
        <v>61112420071</v>
      </c>
      <c r="D665" s="3" t="s">
        <v>1595</v>
      </c>
      <c r="E665" s="3" t="s">
        <v>14</v>
      </c>
      <c r="F665" s="3" t="s">
        <v>1410</v>
      </c>
      <c r="G665" s="3" t="s">
        <v>16</v>
      </c>
      <c r="H665" s="3" t="s">
        <v>16</v>
      </c>
      <c r="I665" s="3" t="s">
        <v>1567</v>
      </c>
      <c r="J665" s="2" t="s">
        <v>21</v>
      </c>
      <c r="K665" s="3"/>
      <c r="L665" s="3"/>
    </row>
    <row r="666" spans="1:12" ht="14.4" x14ac:dyDescent="0.3">
      <c r="A666" s="2">
        <v>665</v>
      </c>
      <c r="B666" s="3" t="s">
        <v>1596</v>
      </c>
      <c r="C666" s="3">
        <v>61112420192</v>
      </c>
      <c r="D666" s="3" t="s">
        <v>1597</v>
      </c>
      <c r="E666" s="3" t="s">
        <v>14</v>
      </c>
      <c r="F666" s="3" t="s">
        <v>1410</v>
      </c>
      <c r="G666" s="3" t="s">
        <v>16</v>
      </c>
      <c r="H666" s="3" t="s">
        <v>16</v>
      </c>
      <c r="I666" s="3" t="s">
        <v>1567</v>
      </c>
      <c r="J666" s="2" t="s">
        <v>21</v>
      </c>
      <c r="K666" s="3"/>
      <c r="L666" s="3"/>
    </row>
    <row r="667" spans="1:12" ht="14.4" x14ac:dyDescent="0.3">
      <c r="A667" s="2">
        <v>666</v>
      </c>
      <c r="B667" s="3" t="s">
        <v>1598</v>
      </c>
      <c r="C667" s="3">
        <v>61112420028</v>
      </c>
      <c r="D667" s="3" t="s">
        <v>1599</v>
      </c>
      <c r="E667" s="3" t="s">
        <v>14</v>
      </c>
      <c r="F667" s="3" t="s">
        <v>1410</v>
      </c>
      <c r="G667" s="3" t="s">
        <v>16</v>
      </c>
      <c r="H667" s="3" t="s">
        <v>16</v>
      </c>
      <c r="I667" s="3" t="s">
        <v>1567</v>
      </c>
      <c r="J667" s="2" t="s">
        <v>21</v>
      </c>
      <c r="K667" s="3"/>
      <c r="L667" s="3"/>
    </row>
    <row r="668" spans="1:12" ht="14.4" x14ac:dyDescent="0.3">
      <c r="A668" s="2">
        <v>667</v>
      </c>
      <c r="B668" s="3" t="s">
        <v>446</v>
      </c>
      <c r="C668" s="3">
        <v>61112420675</v>
      </c>
      <c r="D668" s="3" t="s">
        <v>1600</v>
      </c>
      <c r="E668" s="3" t="s">
        <v>14</v>
      </c>
      <c r="F668" s="3" t="s">
        <v>1410</v>
      </c>
      <c r="G668" s="3" t="s">
        <v>16</v>
      </c>
      <c r="H668" s="3" t="s">
        <v>16</v>
      </c>
      <c r="I668" s="3" t="s">
        <v>1567</v>
      </c>
      <c r="J668" s="2" t="s">
        <v>21</v>
      </c>
      <c r="K668" s="3"/>
      <c r="L668" s="3" t="s">
        <v>1601</v>
      </c>
    </row>
    <row r="669" spans="1:12" ht="14.4" x14ac:dyDescent="0.3">
      <c r="A669" s="2">
        <v>668</v>
      </c>
      <c r="B669" s="3" t="s">
        <v>1602</v>
      </c>
      <c r="C669" s="3">
        <v>61112320802</v>
      </c>
      <c r="D669" s="3" t="s">
        <v>1603</v>
      </c>
      <c r="E669" s="3" t="s">
        <v>14</v>
      </c>
      <c r="F669" s="3" t="s">
        <v>1410</v>
      </c>
      <c r="G669" s="3" t="s">
        <v>16</v>
      </c>
      <c r="H669" s="3" t="s">
        <v>16</v>
      </c>
      <c r="I669" s="3" t="s">
        <v>1567</v>
      </c>
      <c r="J669" s="2" t="s">
        <v>21</v>
      </c>
      <c r="K669" s="3"/>
      <c r="L669" s="3"/>
    </row>
    <row r="670" spans="1:12" ht="14.4" x14ac:dyDescent="0.3">
      <c r="A670" s="2">
        <v>669</v>
      </c>
      <c r="B670" s="3" t="s">
        <v>1604</v>
      </c>
      <c r="C670" s="3">
        <v>61112420222</v>
      </c>
      <c r="D670" s="3" t="s">
        <v>1605</v>
      </c>
      <c r="E670" s="3" t="s">
        <v>14</v>
      </c>
      <c r="F670" s="3" t="s">
        <v>1410</v>
      </c>
      <c r="G670" s="3" t="s">
        <v>16</v>
      </c>
      <c r="H670" s="3" t="s">
        <v>16</v>
      </c>
      <c r="I670" s="3" t="s">
        <v>1567</v>
      </c>
      <c r="J670" s="2" t="s">
        <v>21</v>
      </c>
      <c r="K670" s="3"/>
      <c r="L670" s="3"/>
    </row>
    <row r="671" spans="1:12" ht="14.4" x14ac:dyDescent="0.3">
      <c r="A671" s="2">
        <v>670</v>
      </c>
      <c r="B671" s="3" t="s">
        <v>1606</v>
      </c>
      <c r="C671" s="3">
        <v>61112420203</v>
      </c>
      <c r="D671" s="3" t="s">
        <v>1607</v>
      </c>
      <c r="E671" s="3" t="s">
        <v>14</v>
      </c>
      <c r="F671" s="3" t="s">
        <v>1410</v>
      </c>
      <c r="G671" s="3" t="s">
        <v>16</v>
      </c>
      <c r="H671" s="3" t="s">
        <v>16</v>
      </c>
      <c r="I671" s="3" t="s">
        <v>1567</v>
      </c>
      <c r="J671" s="2" t="s">
        <v>21</v>
      </c>
      <c r="K671" s="3"/>
      <c r="L671" s="3"/>
    </row>
    <row r="672" spans="1:12" ht="14.4" x14ac:dyDescent="0.3">
      <c r="A672" s="2">
        <v>671</v>
      </c>
      <c r="B672" s="3" t="s">
        <v>1608</v>
      </c>
      <c r="C672" s="3">
        <v>61112420363</v>
      </c>
      <c r="D672" s="3" t="s">
        <v>1609</v>
      </c>
      <c r="E672" s="3" t="s">
        <v>14</v>
      </c>
      <c r="F672" s="3" t="s">
        <v>1410</v>
      </c>
      <c r="G672" s="3" t="s">
        <v>16</v>
      </c>
      <c r="H672" s="3" t="s">
        <v>16</v>
      </c>
      <c r="I672" s="3" t="s">
        <v>1567</v>
      </c>
      <c r="J672" s="2" t="s">
        <v>21</v>
      </c>
      <c r="K672" s="3"/>
      <c r="L672" s="3"/>
    </row>
    <row r="673" spans="1:12" ht="14.4" x14ac:dyDescent="0.3">
      <c r="A673" s="2">
        <v>672</v>
      </c>
      <c r="B673" s="3" t="s">
        <v>1610</v>
      </c>
      <c r="C673" s="3">
        <v>61112420207</v>
      </c>
      <c r="D673" s="3" t="s">
        <v>1611</v>
      </c>
      <c r="E673" s="3" t="s">
        <v>14</v>
      </c>
      <c r="F673" s="3" t="s">
        <v>1410</v>
      </c>
      <c r="G673" s="3" t="s">
        <v>16</v>
      </c>
      <c r="H673" s="3" t="s">
        <v>16</v>
      </c>
      <c r="I673" s="3" t="s">
        <v>1567</v>
      </c>
      <c r="J673" s="2" t="s">
        <v>21</v>
      </c>
      <c r="K673" s="3"/>
      <c r="L673" s="3"/>
    </row>
    <row r="674" spans="1:12" ht="14.4" x14ac:dyDescent="0.3">
      <c r="A674" s="2">
        <v>673</v>
      </c>
      <c r="B674" s="3" t="s">
        <v>562</v>
      </c>
      <c r="C674" s="3">
        <v>61112420237</v>
      </c>
      <c r="D674" s="3" t="s">
        <v>1612</v>
      </c>
      <c r="E674" s="3" t="s">
        <v>14</v>
      </c>
      <c r="F674" s="3" t="s">
        <v>1410</v>
      </c>
      <c r="G674" s="3" t="s">
        <v>16</v>
      </c>
      <c r="H674" s="3" t="s">
        <v>16</v>
      </c>
      <c r="I674" s="3" t="s">
        <v>1567</v>
      </c>
      <c r="J674" s="2" t="s">
        <v>21</v>
      </c>
      <c r="K674" s="3"/>
      <c r="L674" s="3"/>
    </row>
    <row r="675" spans="1:12" ht="14.4" x14ac:dyDescent="0.3">
      <c r="A675" s="2">
        <v>674</v>
      </c>
      <c r="B675" s="3" t="s">
        <v>1613</v>
      </c>
      <c r="C675" s="3">
        <v>61112420154</v>
      </c>
      <c r="D675" s="3" t="s">
        <v>1614</v>
      </c>
      <c r="E675" s="3" t="s">
        <v>14</v>
      </c>
      <c r="F675" s="3" t="s">
        <v>1410</v>
      </c>
      <c r="G675" s="3" t="s">
        <v>16</v>
      </c>
      <c r="H675" s="3" t="s">
        <v>16</v>
      </c>
      <c r="I675" s="3" t="s">
        <v>1567</v>
      </c>
      <c r="J675" s="2" t="s">
        <v>21</v>
      </c>
      <c r="K675" s="3"/>
      <c r="L675" s="3"/>
    </row>
    <row r="676" spans="1:12" ht="14.4" x14ac:dyDescent="0.3">
      <c r="A676" s="2">
        <v>675</v>
      </c>
      <c r="B676" s="3" t="s">
        <v>1615</v>
      </c>
      <c r="C676" s="3">
        <v>61112420171</v>
      </c>
      <c r="D676" s="3" t="s">
        <v>1616</v>
      </c>
      <c r="E676" s="3" t="s">
        <v>14</v>
      </c>
      <c r="F676" s="3" t="s">
        <v>1410</v>
      </c>
      <c r="G676" s="3" t="s">
        <v>16</v>
      </c>
      <c r="H676" s="3" t="s">
        <v>16</v>
      </c>
      <c r="I676" s="3" t="s">
        <v>1567</v>
      </c>
      <c r="J676" s="2" t="s">
        <v>21</v>
      </c>
      <c r="K676" s="3"/>
      <c r="L676" s="3"/>
    </row>
    <row r="677" spans="1:12" ht="14.4" x14ac:dyDescent="0.3">
      <c r="A677" s="2">
        <v>676</v>
      </c>
      <c r="B677" s="3" t="s">
        <v>394</v>
      </c>
      <c r="C677" s="3">
        <v>61112420244</v>
      </c>
      <c r="D677" s="3" t="s">
        <v>1617</v>
      </c>
      <c r="E677" s="3" t="s">
        <v>14</v>
      </c>
      <c r="F677" s="3" t="s">
        <v>1410</v>
      </c>
      <c r="G677" s="3" t="s">
        <v>16</v>
      </c>
      <c r="H677" s="3" t="s">
        <v>16</v>
      </c>
      <c r="I677" s="3" t="s">
        <v>1567</v>
      </c>
      <c r="J677" s="2" t="s">
        <v>18</v>
      </c>
      <c r="K677" s="3"/>
      <c r="L677" s="3" t="s">
        <v>769</v>
      </c>
    </row>
    <row r="678" spans="1:12" ht="14.4" x14ac:dyDescent="0.3">
      <c r="A678" s="2">
        <v>677</v>
      </c>
      <c r="B678" s="3" t="s">
        <v>1618</v>
      </c>
      <c r="C678" s="3">
        <v>61112420329</v>
      </c>
      <c r="D678" s="3" t="s">
        <v>1619</v>
      </c>
      <c r="E678" s="3" t="s">
        <v>14</v>
      </c>
      <c r="F678" s="3" t="s">
        <v>1410</v>
      </c>
      <c r="G678" s="3" t="s">
        <v>16</v>
      </c>
      <c r="H678" s="3" t="s">
        <v>16</v>
      </c>
      <c r="I678" s="3" t="s">
        <v>1567</v>
      </c>
      <c r="J678" s="2" t="s">
        <v>21</v>
      </c>
      <c r="K678" s="3"/>
      <c r="L678" s="3"/>
    </row>
    <row r="679" spans="1:12" ht="14.4" x14ac:dyDescent="0.3">
      <c r="A679" s="2">
        <v>678</v>
      </c>
      <c r="B679" s="3" t="s">
        <v>1620</v>
      </c>
      <c r="C679" s="3">
        <v>61112420188</v>
      </c>
      <c r="D679" s="3" t="s">
        <v>1621</v>
      </c>
      <c r="E679" s="3" t="s">
        <v>14</v>
      </c>
      <c r="F679" s="3" t="s">
        <v>1410</v>
      </c>
      <c r="G679" s="3" t="s">
        <v>16</v>
      </c>
      <c r="H679" s="3" t="s">
        <v>16</v>
      </c>
      <c r="I679" s="3" t="s">
        <v>1567</v>
      </c>
      <c r="J679" s="2" t="s">
        <v>21</v>
      </c>
      <c r="K679" s="3"/>
      <c r="L679" s="3"/>
    </row>
    <row r="680" spans="1:12" ht="14.4" x14ac:dyDescent="0.3">
      <c r="A680" s="2">
        <v>679</v>
      </c>
      <c r="B680" s="3" t="s">
        <v>1622</v>
      </c>
      <c r="C680" s="3">
        <v>61112420317</v>
      </c>
      <c r="D680" s="3" t="s">
        <v>1623</v>
      </c>
      <c r="E680" s="3" t="s">
        <v>14</v>
      </c>
      <c r="F680" s="3" t="s">
        <v>1410</v>
      </c>
      <c r="G680" s="3" t="s">
        <v>16</v>
      </c>
      <c r="H680" s="3" t="s">
        <v>16</v>
      </c>
      <c r="I680" s="3" t="s">
        <v>1567</v>
      </c>
      <c r="J680" s="2" t="s">
        <v>21</v>
      </c>
      <c r="K680" s="3"/>
      <c r="L680" s="3"/>
    </row>
    <row r="681" spans="1:12" ht="14.4" x14ac:dyDescent="0.3">
      <c r="A681" s="2">
        <v>680</v>
      </c>
      <c r="B681" s="3" t="s">
        <v>1624</v>
      </c>
      <c r="C681" s="3">
        <v>61112420202</v>
      </c>
      <c r="D681" s="3" t="s">
        <v>1625</v>
      </c>
      <c r="E681" s="3" t="s">
        <v>14</v>
      </c>
      <c r="F681" s="3" t="s">
        <v>1410</v>
      </c>
      <c r="G681" s="3" t="s">
        <v>16</v>
      </c>
      <c r="H681" s="3" t="s">
        <v>16</v>
      </c>
      <c r="I681" s="3" t="s">
        <v>1567</v>
      </c>
      <c r="J681" s="2" t="s">
        <v>21</v>
      </c>
      <c r="K681" s="3"/>
      <c r="L681" s="3"/>
    </row>
    <row r="682" spans="1:12" ht="14.4" x14ac:dyDescent="0.3">
      <c r="A682" s="2">
        <v>681</v>
      </c>
      <c r="B682" s="3" t="s">
        <v>1626</v>
      </c>
      <c r="C682" s="3">
        <v>61112420227</v>
      </c>
      <c r="D682" s="3" t="s">
        <v>1627</v>
      </c>
      <c r="E682" s="3" t="s">
        <v>14</v>
      </c>
      <c r="F682" s="3" t="s">
        <v>1410</v>
      </c>
      <c r="G682" s="3" t="s">
        <v>16</v>
      </c>
      <c r="H682" s="3" t="s">
        <v>16</v>
      </c>
      <c r="I682" s="3" t="s">
        <v>1567</v>
      </c>
      <c r="J682" s="2" t="s">
        <v>21</v>
      </c>
      <c r="K682" s="3"/>
      <c r="L682" s="3"/>
    </row>
    <row r="683" spans="1:12" ht="14.4" x14ac:dyDescent="0.3">
      <c r="A683" s="2">
        <v>682</v>
      </c>
      <c r="B683" s="3" t="s">
        <v>1628</v>
      </c>
      <c r="C683" s="3">
        <v>61112420235</v>
      </c>
      <c r="D683" s="3" t="s">
        <v>1629</v>
      </c>
      <c r="E683" s="3" t="s">
        <v>14</v>
      </c>
      <c r="F683" s="3" t="s">
        <v>1410</v>
      </c>
      <c r="G683" s="3" t="s">
        <v>16</v>
      </c>
      <c r="H683" s="3" t="s">
        <v>16</v>
      </c>
      <c r="I683" s="3" t="s">
        <v>1567</v>
      </c>
      <c r="J683" s="2" t="s">
        <v>18</v>
      </c>
      <c r="K683" s="3"/>
      <c r="L683" s="3" t="s">
        <v>109</v>
      </c>
    </row>
    <row r="684" spans="1:12" ht="14.4" x14ac:dyDescent="0.3">
      <c r="A684" s="2">
        <v>683</v>
      </c>
      <c r="B684" s="3" t="s">
        <v>1630</v>
      </c>
      <c r="C684" s="3">
        <v>61112420242</v>
      </c>
      <c r="D684" s="3" t="s">
        <v>1631</v>
      </c>
      <c r="E684" s="3" t="s">
        <v>14</v>
      </c>
      <c r="F684" s="3" t="s">
        <v>1410</v>
      </c>
      <c r="G684" s="3" t="s">
        <v>16</v>
      </c>
      <c r="H684" s="3" t="s">
        <v>16</v>
      </c>
      <c r="I684" s="3" t="s">
        <v>1567</v>
      </c>
      <c r="J684" s="2" t="s">
        <v>18</v>
      </c>
      <c r="K684" s="3"/>
      <c r="L684" s="3" t="s">
        <v>109</v>
      </c>
    </row>
    <row r="685" spans="1:12" ht="14.4" x14ac:dyDescent="0.3">
      <c r="A685" s="2">
        <v>684</v>
      </c>
      <c r="B685" s="3" t="s">
        <v>1632</v>
      </c>
      <c r="C685" s="3">
        <v>61112420721</v>
      </c>
      <c r="D685" s="3" t="s">
        <v>1633</v>
      </c>
      <c r="E685" s="3" t="s">
        <v>14</v>
      </c>
      <c r="F685" s="3" t="s">
        <v>1410</v>
      </c>
      <c r="G685" s="3" t="s">
        <v>16</v>
      </c>
      <c r="H685" s="3" t="s">
        <v>16</v>
      </c>
      <c r="I685" s="3" t="s">
        <v>1567</v>
      </c>
      <c r="J685" s="2" t="s">
        <v>30</v>
      </c>
      <c r="K685" s="3"/>
      <c r="L685" s="3" t="s">
        <v>1634</v>
      </c>
    </row>
    <row r="686" spans="1:12" ht="14.4" x14ac:dyDescent="0.3">
      <c r="A686" s="2">
        <v>685</v>
      </c>
      <c r="B686" s="3" t="s">
        <v>1635</v>
      </c>
      <c r="C686" s="3">
        <v>61112420177</v>
      </c>
      <c r="D686" s="3" t="s">
        <v>1636</v>
      </c>
      <c r="E686" s="3" t="s">
        <v>14</v>
      </c>
      <c r="F686" s="3" t="s">
        <v>1410</v>
      </c>
      <c r="G686" s="3" t="s">
        <v>16</v>
      </c>
      <c r="H686" s="3" t="s">
        <v>16</v>
      </c>
      <c r="I686" s="3" t="s">
        <v>1567</v>
      </c>
      <c r="J686" s="2" t="s">
        <v>21</v>
      </c>
      <c r="K686" s="3"/>
      <c r="L686" s="3"/>
    </row>
    <row r="687" spans="1:12" ht="14.4" x14ac:dyDescent="0.3">
      <c r="A687" s="2">
        <v>686</v>
      </c>
      <c r="B687" s="3" t="s">
        <v>1637</v>
      </c>
      <c r="C687" s="3">
        <v>61112420200</v>
      </c>
      <c r="D687" s="3" t="s">
        <v>1638</v>
      </c>
      <c r="E687" s="3" t="s">
        <v>14</v>
      </c>
      <c r="F687" s="3" t="s">
        <v>1410</v>
      </c>
      <c r="G687" s="3" t="s">
        <v>16</v>
      </c>
      <c r="H687" s="3" t="s">
        <v>16</v>
      </c>
      <c r="I687" s="3" t="s">
        <v>1567</v>
      </c>
      <c r="J687" s="2" t="s">
        <v>21</v>
      </c>
      <c r="K687" s="3"/>
      <c r="L687" s="3"/>
    </row>
    <row r="688" spans="1:12" ht="14.4" x14ac:dyDescent="0.3">
      <c r="A688" s="2">
        <v>687</v>
      </c>
      <c r="B688" s="3" t="s">
        <v>1639</v>
      </c>
      <c r="C688" s="3">
        <v>61112420330</v>
      </c>
      <c r="D688" s="3" t="s">
        <v>1640</v>
      </c>
      <c r="E688" s="3" t="s">
        <v>14</v>
      </c>
      <c r="F688" s="3" t="s">
        <v>1410</v>
      </c>
      <c r="G688" s="3" t="s">
        <v>16</v>
      </c>
      <c r="H688" s="3" t="s">
        <v>16</v>
      </c>
      <c r="I688" s="3" t="s">
        <v>1567</v>
      </c>
      <c r="J688" s="2" t="s">
        <v>21</v>
      </c>
      <c r="K688" s="3"/>
      <c r="L688" s="3"/>
    </row>
    <row r="689" spans="1:12" ht="14.4" x14ac:dyDescent="0.3">
      <c r="A689" s="2">
        <v>688</v>
      </c>
      <c r="B689" s="3" t="s">
        <v>1641</v>
      </c>
      <c r="C689" s="3">
        <v>61112420446</v>
      </c>
      <c r="D689" s="3" t="s">
        <v>1642</v>
      </c>
      <c r="E689" s="3" t="s">
        <v>14</v>
      </c>
      <c r="F689" s="3" t="s">
        <v>1410</v>
      </c>
      <c r="G689" s="3" t="s">
        <v>16</v>
      </c>
      <c r="H689" s="3" t="s">
        <v>16</v>
      </c>
      <c r="I689" s="3" t="s">
        <v>1567</v>
      </c>
      <c r="J689" s="2" t="s">
        <v>21</v>
      </c>
      <c r="K689" s="3"/>
      <c r="L689" s="3"/>
    </row>
    <row r="690" spans="1:12" ht="14.4" x14ac:dyDescent="0.3">
      <c r="A690" s="2">
        <v>689</v>
      </c>
      <c r="B690" s="3" t="s">
        <v>1643</v>
      </c>
      <c r="C690" s="3">
        <v>61112420725</v>
      </c>
      <c r="D690" s="3" t="s">
        <v>1644</v>
      </c>
      <c r="E690" s="3" t="s">
        <v>14</v>
      </c>
      <c r="F690" s="3" t="s">
        <v>1410</v>
      </c>
      <c r="G690" s="3" t="s">
        <v>16</v>
      </c>
      <c r="H690" s="3" t="s">
        <v>16</v>
      </c>
      <c r="I690" s="3" t="s">
        <v>1567</v>
      </c>
      <c r="J690" s="2" t="s">
        <v>21</v>
      </c>
      <c r="K690" s="3"/>
      <c r="L690" s="3"/>
    </row>
    <row r="691" spans="1:12" ht="14.4" x14ac:dyDescent="0.3">
      <c r="A691" s="2">
        <v>690</v>
      </c>
      <c r="B691" s="3" t="s">
        <v>1645</v>
      </c>
      <c r="C691" s="3">
        <v>61112420604</v>
      </c>
      <c r="D691" s="3" t="s">
        <v>1646</v>
      </c>
      <c r="E691" s="3" t="s">
        <v>14</v>
      </c>
      <c r="F691" s="3" t="s">
        <v>1410</v>
      </c>
      <c r="G691" s="3" t="s">
        <v>16</v>
      </c>
      <c r="H691" s="3" t="s">
        <v>16</v>
      </c>
      <c r="I691" s="3" t="s">
        <v>1647</v>
      </c>
      <c r="J691" s="2" t="s">
        <v>21</v>
      </c>
      <c r="K691" s="3"/>
      <c r="L691" s="3"/>
    </row>
    <row r="692" spans="1:12" ht="14.4" x14ac:dyDescent="0.3">
      <c r="A692" s="2">
        <v>691</v>
      </c>
      <c r="B692" s="3" t="s">
        <v>1648</v>
      </c>
      <c r="C692" s="3">
        <v>61112420522</v>
      </c>
      <c r="D692" s="3" t="s">
        <v>1649</v>
      </c>
      <c r="E692" s="3" t="s">
        <v>14</v>
      </c>
      <c r="F692" s="3" t="s">
        <v>1410</v>
      </c>
      <c r="G692" s="3" t="s">
        <v>16</v>
      </c>
      <c r="H692" s="3" t="s">
        <v>16</v>
      </c>
      <c r="I692" s="3" t="s">
        <v>1647</v>
      </c>
      <c r="J692" s="2" t="s">
        <v>21</v>
      </c>
      <c r="K692" s="3"/>
      <c r="L692" s="3"/>
    </row>
    <row r="693" spans="1:12" ht="14.4" x14ac:dyDescent="0.3">
      <c r="A693" s="2">
        <v>692</v>
      </c>
      <c r="B693" s="3" t="s">
        <v>1650</v>
      </c>
      <c r="C693" s="3">
        <v>61112420377</v>
      </c>
      <c r="D693" s="3" t="s">
        <v>1651</v>
      </c>
      <c r="E693" s="3" t="s">
        <v>14</v>
      </c>
      <c r="F693" s="3" t="s">
        <v>1410</v>
      </c>
      <c r="G693" s="3" t="s">
        <v>16</v>
      </c>
      <c r="H693" s="3" t="s">
        <v>16</v>
      </c>
      <c r="I693" s="3" t="s">
        <v>1647</v>
      </c>
      <c r="J693" s="2" t="s">
        <v>21</v>
      </c>
      <c r="K693" s="3"/>
      <c r="L693" s="3"/>
    </row>
    <row r="694" spans="1:12" ht="14.4" x14ac:dyDescent="0.3">
      <c r="A694" s="2">
        <v>693</v>
      </c>
      <c r="B694" s="3" t="s">
        <v>1652</v>
      </c>
      <c r="C694" s="3">
        <v>61112420487</v>
      </c>
      <c r="D694" s="3" t="s">
        <v>1653</v>
      </c>
      <c r="E694" s="3" t="s">
        <v>14</v>
      </c>
      <c r="F694" s="3" t="s">
        <v>1410</v>
      </c>
      <c r="G694" s="3" t="s">
        <v>16</v>
      </c>
      <c r="H694" s="3" t="s">
        <v>16</v>
      </c>
      <c r="I694" s="3" t="s">
        <v>1647</v>
      </c>
      <c r="J694" s="2" t="s">
        <v>21</v>
      </c>
      <c r="K694" s="3"/>
      <c r="L694" s="3"/>
    </row>
    <row r="695" spans="1:12" ht="14.4" x14ac:dyDescent="0.3">
      <c r="A695" s="2">
        <v>694</v>
      </c>
      <c r="B695" s="3" t="s">
        <v>1654</v>
      </c>
      <c r="C695" s="3">
        <v>61112420569</v>
      </c>
      <c r="D695" s="3" t="s">
        <v>1655</v>
      </c>
      <c r="E695" s="3" t="s">
        <v>14</v>
      </c>
      <c r="F695" s="3" t="s">
        <v>1410</v>
      </c>
      <c r="G695" s="3" t="s">
        <v>16</v>
      </c>
      <c r="H695" s="3" t="s">
        <v>16</v>
      </c>
      <c r="I695" s="3" t="s">
        <v>1647</v>
      </c>
      <c r="J695" s="2" t="s">
        <v>21</v>
      </c>
      <c r="K695" s="3"/>
      <c r="L695" s="3"/>
    </row>
    <row r="696" spans="1:12" ht="14.4" x14ac:dyDescent="0.3">
      <c r="A696" s="2">
        <v>695</v>
      </c>
      <c r="B696" s="3" t="s">
        <v>1656</v>
      </c>
      <c r="C696" s="3">
        <v>61112321193</v>
      </c>
      <c r="D696" s="3" t="s">
        <v>1657</v>
      </c>
      <c r="E696" s="3" t="s">
        <v>14</v>
      </c>
      <c r="F696" s="3" t="s">
        <v>1410</v>
      </c>
      <c r="G696" s="3" t="s">
        <v>16</v>
      </c>
      <c r="H696" s="3" t="s">
        <v>16</v>
      </c>
      <c r="I696" s="3" t="s">
        <v>1647</v>
      </c>
      <c r="J696" s="2" t="s">
        <v>21</v>
      </c>
      <c r="K696" s="3"/>
      <c r="L696" s="3"/>
    </row>
    <row r="697" spans="1:12" ht="14.4" x14ac:dyDescent="0.3">
      <c r="A697" s="2">
        <v>696</v>
      </c>
      <c r="B697" s="3" t="s">
        <v>1658</v>
      </c>
      <c r="C697" s="3">
        <v>61112420645</v>
      </c>
      <c r="D697" s="3" t="s">
        <v>1659</v>
      </c>
      <c r="E697" s="3" t="s">
        <v>14</v>
      </c>
      <c r="F697" s="3" t="s">
        <v>1410</v>
      </c>
      <c r="G697" s="3" t="s">
        <v>16</v>
      </c>
      <c r="H697" s="3" t="s">
        <v>16</v>
      </c>
      <c r="I697" s="3" t="s">
        <v>1647</v>
      </c>
      <c r="J697" s="2" t="s">
        <v>21</v>
      </c>
      <c r="K697" s="3"/>
      <c r="L697" s="3"/>
    </row>
    <row r="698" spans="1:12" ht="14.4" x14ac:dyDescent="0.3">
      <c r="A698" s="2">
        <v>697</v>
      </c>
      <c r="B698" s="3" t="s">
        <v>1660</v>
      </c>
      <c r="C698" s="3">
        <v>61112420451</v>
      </c>
      <c r="D698" s="3" t="s">
        <v>1661</v>
      </c>
      <c r="E698" s="3" t="s">
        <v>14</v>
      </c>
      <c r="F698" s="3" t="s">
        <v>1410</v>
      </c>
      <c r="G698" s="3" t="s">
        <v>16</v>
      </c>
      <c r="H698" s="3" t="s">
        <v>16</v>
      </c>
      <c r="I698" s="3" t="s">
        <v>1647</v>
      </c>
      <c r="J698" s="2" t="s">
        <v>30</v>
      </c>
      <c r="K698" s="3"/>
      <c r="L698" s="3" t="s">
        <v>1662</v>
      </c>
    </row>
    <row r="699" spans="1:12" ht="14.4" x14ac:dyDescent="0.3">
      <c r="A699" s="2">
        <v>698</v>
      </c>
      <c r="B699" s="3" t="s">
        <v>1663</v>
      </c>
      <c r="C699" s="3">
        <v>61112420405</v>
      </c>
      <c r="D699" s="3" t="s">
        <v>1664</v>
      </c>
      <c r="E699" s="3" t="s">
        <v>14</v>
      </c>
      <c r="F699" s="3" t="s">
        <v>1410</v>
      </c>
      <c r="G699" s="3" t="s">
        <v>16</v>
      </c>
      <c r="H699" s="3" t="s">
        <v>16</v>
      </c>
      <c r="I699" s="3" t="s">
        <v>1647</v>
      </c>
      <c r="J699" s="2" t="s">
        <v>21</v>
      </c>
      <c r="K699" s="3"/>
      <c r="L699" s="3"/>
    </row>
    <row r="700" spans="1:12" ht="14.4" x14ac:dyDescent="0.3">
      <c r="A700" s="2">
        <v>699</v>
      </c>
      <c r="B700" s="3" t="s">
        <v>1665</v>
      </c>
      <c r="C700" s="3">
        <v>61112420358</v>
      </c>
      <c r="D700" s="3" t="s">
        <v>1666</v>
      </c>
      <c r="E700" s="3" t="s">
        <v>14</v>
      </c>
      <c r="F700" s="3" t="s">
        <v>1410</v>
      </c>
      <c r="G700" s="3" t="s">
        <v>16</v>
      </c>
      <c r="H700" s="3" t="s">
        <v>16</v>
      </c>
      <c r="I700" s="3" t="s">
        <v>1647</v>
      </c>
      <c r="J700" s="2" t="s">
        <v>30</v>
      </c>
      <c r="K700" s="3"/>
      <c r="L700" s="3" t="s">
        <v>567</v>
      </c>
    </row>
    <row r="701" spans="1:12" ht="14.4" x14ac:dyDescent="0.3">
      <c r="A701" s="2">
        <v>700</v>
      </c>
      <c r="B701" s="3" t="s">
        <v>1667</v>
      </c>
      <c r="C701" s="3">
        <v>61112420583</v>
      </c>
      <c r="D701" s="3" t="s">
        <v>1668</v>
      </c>
      <c r="E701" s="3" t="s">
        <v>14</v>
      </c>
      <c r="F701" s="3" t="s">
        <v>1410</v>
      </c>
      <c r="G701" s="3" t="s">
        <v>16</v>
      </c>
      <c r="H701" s="3" t="s">
        <v>16</v>
      </c>
      <c r="I701" s="3" t="s">
        <v>1647</v>
      </c>
      <c r="J701" s="2" t="s">
        <v>21</v>
      </c>
      <c r="K701" s="3"/>
      <c r="L701" s="3"/>
    </row>
    <row r="702" spans="1:12" ht="14.4" x14ac:dyDescent="0.3">
      <c r="A702" s="2">
        <v>701</v>
      </c>
      <c r="B702" s="3" t="s">
        <v>1669</v>
      </c>
      <c r="C702" s="3">
        <v>61112420620</v>
      </c>
      <c r="D702" s="3" t="s">
        <v>1670</v>
      </c>
      <c r="E702" s="3" t="s">
        <v>14</v>
      </c>
      <c r="F702" s="3" t="s">
        <v>1410</v>
      </c>
      <c r="G702" s="3" t="s">
        <v>16</v>
      </c>
      <c r="H702" s="3" t="s">
        <v>16</v>
      </c>
      <c r="I702" s="3" t="s">
        <v>1647</v>
      </c>
      <c r="J702" s="2" t="s">
        <v>21</v>
      </c>
      <c r="K702" s="3"/>
      <c r="L702" s="3"/>
    </row>
    <row r="703" spans="1:12" ht="14.4" x14ac:dyDescent="0.3">
      <c r="A703" s="2">
        <v>702</v>
      </c>
      <c r="B703" s="3" t="s">
        <v>1671</v>
      </c>
      <c r="C703" s="3">
        <v>61112420505</v>
      </c>
      <c r="D703" s="3" t="s">
        <v>1672</v>
      </c>
      <c r="E703" s="3" t="s">
        <v>14</v>
      </c>
      <c r="F703" s="3" t="s">
        <v>1410</v>
      </c>
      <c r="G703" s="3" t="s">
        <v>16</v>
      </c>
      <c r="H703" s="3" t="s">
        <v>16</v>
      </c>
      <c r="I703" s="3" t="s">
        <v>1647</v>
      </c>
      <c r="J703" s="2" t="s">
        <v>21</v>
      </c>
      <c r="K703" s="3"/>
      <c r="L703" s="3"/>
    </row>
    <row r="704" spans="1:12" ht="14.4" x14ac:dyDescent="0.3">
      <c r="A704" s="2">
        <v>703</v>
      </c>
      <c r="B704" s="3" t="s">
        <v>1673</v>
      </c>
      <c r="C704" s="3">
        <v>61112420355</v>
      </c>
      <c r="D704" s="3" t="s">
        <v>1674</v>
      </c>
      <c r="E704" s="3" t="s">
        <v>14</v>
      </c>
      <c r="F704" s="3" t="s">
        <v>1410</v>
      </c>
      <c r="G704" s="3" t="s">
        <v>16</v>
      </c>
      <c r="H704" s="3" t="s">
        <v>16</v>
      </c>
      <c r="I704" s="3" t="s">
        <v>1647</v>
      </c>
      <c r="J704" s="2" t="s">
        <v>21</v>
      </c>
      <c r="K704" s="3"/>
      <c r="L704" s="3"/>
    </row>
    <row r="705" spans="1:12" ht="14.4" x14ac:dyDescent="0.3">
      <c r="A705" s="2">
        <v>704</v>
      </c>
      <c r="B705" s="3" t="s">
        <v>1675</v>
      </c>
      <c r="C705" s="3">
        <v>61112420647</v>
      </c>
      <c r="D705" s="3" t="s">
        <v>1676</v>
      </c>
      <c r="E705" s="3" t="s">
        <v>14</v>
      </c>
      <c r="F705" s="3" t="s">
        <v>1410</v>
      </c>
      <c r="G705" s="3" t="s">
        <v>16</v>
      </c>
      <c r="H705" s="3" t="s">
        <v>16</v>
      </c>
      <c r="I705" s="3" t="s">
        <v>1647</v>
      </c>
      <c r="J705" s="2" t="s">
        <v>21</v>
      </c>
      <c r="K705" s="3"/>
      <c r="L705" s="3"/>
    </row>
    <row r="706" spans="1:12" ht="14.4" x14ac:dyDescent="0.3">
      <c r="A706" s="2">
        <v>705</v>
      </c>
      <c r="B706" s="3" t="s">
        <v>1677</v>
      </c>
      <c r="C706" s="3">
        <v>61112420618</v>
      </c>
      <c r="D706" s="3" t="s">
        <v>1678</v>
      </c>
      <c r="E706" s="3" t="s">
        <v>14</v>
      </c>
      <c r="F706" s="3" t="s">
        <v>1410</v>
      </c>
      <c r="G706" s="3" t="s">
        <v>16</v>
      </c>
      <c r="H706" s="3" t="s">
        <v>16</v>
      </c>
      <c r="I706" s="3" t="s">
        <v>1647</v>
      </c>
      <c r="J706" s="2" t="s">
        <v>21</v>
      </c>
      <c r="K706" s="3"/>
      <c r="L706" s="3"/>
    </row>
    <row r="707" spans="1:12" ht="14.4" x14ac:dyDescent="0.3">
      <c r="A707" s="2">
        <v>706</v>
      </c>
      <c r="B707" s="3" t="s">
        <v>1679</v>
      </c>
      <c r="C707" s="3">
        <v>61112420504</v>
      </c>
      <c r="D707" s="3" t="s">
        <v>1680</v>
      </c>
      <c r="E707" s="3" t="s">
        <v>14</v>
      </c>
      <c r="F707" s="3" t="s">
        <v>1410</v>
      </c>
      <c r="G707" s="3" t="s">
        <v>16</v>
      </c>
      <c r="H707" s="3" t="s">
        <v>16</v>
      </c>
      <c r="I707" s="3" t="s">
        <v>1647</v>
      </c>
      <c r="J707" s="2" t="s">
        <v>21</v>
      </c>
      <c r="K707" s="3"/>
      <c r="L707" s="3"/>
    </row>
    <row r="708" spans="1:12" ht="14.4" x14ac:dyDescent="0.3">
      <c r="A708" s="2">
        <v>707</v>
      </c>
      <c r="B708" s="3" t="s">
        <v>1681</v>
      </c>
      <c r="C708" s="3">
        <v>61112420493</v>
      </c>
      <c r="D708" s="3" t="s">
        <v>1682</v>
      </c>
      <c r="E708" s="3" t="s">
        <v>14</v>
      </c>
      <c r="F708" s="3" t="s">
        <v>1410</v>
      </c>
      <c r="G708" s="3" t="s">
        <v>16</v>
      </c>
      <c r="H708" s="3" t="s">
        <v>16</v>
      </c>
      <c r="I708" s="3" t="s">
        <v>1647</v>
      </c>
      <c r="J708" s="2" t="s">
        <v>30</v>
      </c>
      <c r="K708" s="3"/>
      <c r="L708" s="3" t="s">
        <v>1683</v>
      </c>
    </row>
    <row r="709" spans="1:12" ht="14.4" x14ac:dyDescent="0.3">
      <c r="A709" s="2">
        <v>708</v>
      </c>
      <c r="B709" s="3" t="s">
        <v>1684</v>
      </c>
      <c r="C709" s="3">
        <v>61112420372</v>
      </c>
      <c r="D709" s="3" t="s">
        <v>1685</v>
      </c>
      <c r="E709" s="3" t="s">
        <v>14</v>
      </c>
      <c r="F709" s="3" t="s">
        <v>1410</v>
      </c>
      <c r="G709" s="3" t="s">
        <v>16</v>
      </c>
      <c r="H709" s="3" t="s">
        <v>16</v>
      </c>
      <c r="I709" s="3" t="s">
        <v>1647</v>
      </c>
      <c r="J709" s="2" t="s">
        <v>18</v>
      </c>
      <c r="K709" s="3"/>
      <c r="L709" s="3" t="s">
        <v>268</v>
      </c>
    </row>
    <row r="710" spans="1:12" ht="14.4" x14ac:dyDescent="0.3">
      <c r="A710" s="2">
        <v>709</v>
      </c>
      <c r="B710" s="3" t="s">
        <v>1686</v>
      </c>
      <c r="C710" s="3">
        <v>61112420364</v>
      </c>
      <c r="D710" s="3" t="s">
        <v>1687</v>
      </c>
      <c r="E710" s="3" t="s">
        <v>14</v>
      </c>
      <c r="F710" s="3" t="s">
        <v>1410</v>
      </c>
      <c r="G710" s="3" t="s">
        <v>16</v>
      </c>
      <c r="H710" s="3" t="s">
        <v>16</v>
      </c>
      <c r="I710" s="3" t="s">
        <v>1647</v>
      </c>
      <c r="J710" s="2" t="s">
        <v>21</v>
      </c>
      <c r="K710" s="3"/>
      <c r="L710" s="3"/>
    </row>
    <row r="711" spans="1:12" ht="14.4" x14ac:dyDescent="0.3">
      <c r="A711" s="2">
        <v>710</v>
      </c>
      <c r="B711" s="3" t="s">
        <v>931</v>
      </c>
      <c r="C711" s="3">
        <v>61112420375</v>
      </c>
      <c r="D711" s="3" t="s">
        <v>1688</v>
      </c>
      <c r="E711" s="3" t="s">
        <v>14</v>
      </c>
      <c r="F711" s="3" t="s">
        <v>1410</v>
      </c>
      <c r="G711" s="3" t="s">
        <v>16</v>
      </c>
      <c r="H711" s="3" t="s">
        <v>16</v>
      </c>
      <c r="I711" s="3" t="s">
        <v>1647</v>
      </c>
      <c r="J711" s="2" t="s">
        <v>18</v>
      </c>
      <c r="K711" s="3"/>
      <c r="L711" s="3" t="s">
        <v>1689</v>
      </c>
    </row>
    <row r="712" spans="1:12" ht="14.4" x14ac:dyDescent="0.3">
      <c r="A712" s="2">
        <v>711</v>
      </c>
      <c r="B712" s="3" t="s">
        <v>1690</v>
      </c>
      <c r="C712" s="3">
        <v>61112420389</v>
      </c>
      <c r="D712" s="3" t="s">
        <v>1691</v>
      </c>
      <c r="E712" s="3" t="s">
        <v>14</v>
      </c>
      <c r="F712" s="3" t="s">
        <v>1410</v>
      </c>
      <c r="G712" s="3" t="s">
        <v>16</v>
      </c>
      <c r="H712" s="3" t="s">
        <v>16</v>
      </c>
      <c r="I712" s="3" t="s">
        <v>1647</v>
      </c>
      <c r="J712" s="2" t="s">
        <v>18</v>
      </c>
      <c r="K712" s="3"/>
      <c r="L712" s="3" t="s">
        <v>769</v>
      </c>
    </row>
    <row r="713" spans="1:12" ht="14.4" x14ac:dyDescent="0.3">
      <c r="A713" s="2">
        <v>712</v>
      </c>
      <c r="B713" s="3" t="s">
        <v>1692</v>
      </c>
      <c r="C713" s="3">
        <v>61112420386</v>
      </c>
      <c r="D713" s="3" t="s">
        <v>1693</v>
      </c>
      <c r="E713" s="3" t="s">
        <v>14</v>
      </c>
      <c r="F713" s="3" t="s">
        <v>1410</v>
      </c>
      <c r="G713" s="3" t="s">
        <v>16</v>
      </c>
      <c r="H713" s="3" t="s">
        <v>16</v>
      </c>
      <c r="I713" s="3" t="s">
        <v>1647</v>
      </c>
      <c r="J713" s="2" t="s">
        <v>30</v>
      </c>
      <c r="K713" s="3"/>
      <c r="L713" s="3" t="s">
        <v>506</v>
      </c>
    </row>
    <row r="714" spans="1:12" ht="14.4" x14ac:dyDescent="0.3">
      <c r="A714" s="2">
        <v>713</v>
      </c>
      <c r="B714" s="3" t="s">
        <v>975</v>
      </c>
      <c r="C714" s="3">
        <v>61112420408</v>
      </c>
      <c r="D714" s="3" t="s">
        <v>1694</v>
      </c>
      <c r="E714" s="3" t="s">
        <v>14</v>
      </c>
      <c r="F714" s="3" t="s">
        <v>1410</v>
      </c>
      <c r="G714" s="3" t="s">
        <v>16</v>
      </c>
      <c r="H714" s="3" t="s">
        <v>16</v>
      </c>
      <c r="I714" s="3" t="s">
        <v>1647</v>
      </c>
      <c r="J714" s="2" t="s">
        <v>21</v>
      </c>
      <c r="K714" s="3"/>
      <c r="L714" s="3"/>
    </row>
    <row r="715" spans="1:12" ht="14.4" x14ac:dyDescent="0.3">
      <c r="A715" s="2">
        <v>714</v>
      </c>
      <c r="B715" s="3" t="s">
        <v>1695</v>
      </c>
      <c r="C715" s="3">
        <v>61112420007</v>
      </c>
      <c r="D715" s="3" t="s">
        <v>1696</v>
      </c>
      <c r="E715" s="3" t="s">
        <v>14</v>
      </c>
      <c r="F715" s="3" t="s">
        <v>1410</v>
      </c>
      <c r="G715" s="3" t="s">
        <v>16</v>
      </c>
      <c r="H715" s="3" t="s">
        <v>16</v>
      </c>
      <c r="I715" s="3" t="s">
        <v>1647</v>
      </c>
      <c r="J715" s="2" t="s">
        <v>30</v>
      </c>
      <c r="K715" s="3"/>
      <c r="L715" s="3" t="s">
        <v>1697</v>
      </c>
    </row>
    <row r="716" spans="1:12" ht="14.4" x14ac:dyDescent="0.3">
      <c r="A716" s="2">
        <v>715</v>
      </c>
      <c r="B716" s="3" t="s">
        <v>1698</v>
      </c>
      <c r="C716" s="3">
        <v>61112420469</v>
      </c>
      <c r="D716" s="3" t="s">
        <v>1699</v>
      </c>
      <c r="E716" s="3" t="s">
        <v>14</v>
      </c>
      <c r="F716" s="3" t="s">
        <v>1410</v>
      </c>
      <c r="G716" s="3" t="s">
        <v>16</v>
      </c>
      <c r="H716" s="3" t="s">
        <v>16</v>
      </c>
      <c r="I716" s="3" t="s">
        <v>1647</v>
      </c>
      <c r="J716" s="2" t="s">
        <v>21</v>
      </c>
      <c r="K716" s="3"/>
      <c r="L716" s="3"/>
    </row>
    <row r="717" spans="1:12" ht="14.4" x14ac:dyDescent="0.3">
      <c r="A717" s="2">
        <v>716</v>
      </c>
      <c r="B717" s="3" t="s">
        <v>1700</v>
      </c>
      <c r="C717" s="3">
        <v>61112420674</v>
      </c>
      <c r="D717" s="3" t="s">
        <v>1701</v>
      </c>
      <c r="E717" s="3" t="s">
        <v>14</v>
      </c>
      <c r="F717" s="3" t="s">
        <v>1410</v>
      </c>
      <c r="G717" s="3" t="s">
        <v>16</v>
      </c>
      <c r="H717" s="3" t="s">
        <v>16</v>
      </c>
      <c r="I717" s="3" t="s">
        <v>1647</v>
      </c>
      <c r="J717" s="2" t="s">
        <v>21</v>
      </c>
      <c r="K717" s="3"/>
      <c r="L717" s="3"/>
    </row>
    <row r="718" spans="1:12" ht="14.4" x14ac:dyDescent="0.3">
      <c r="A718" s="2">
        <v>717</v>
      </c>
      <c r="B718" s="3" t="s">
        <v>1702</v>
      </c>
      <c r="C718" s="3">
        <v>61112420258</v>
      </c>
      <c r="D718" s="3" t="s">
        <v>1703</v>
      </c>
      <c r="E718" s="3" t="s">
        <v>14</v>
      </c>
      <c r="F718" s="3" t="s">
        <v>1410</v>
      </c>
      <c r="G718" s="3" t="s">
        <v>16</v>
      </c>
      <c r="H718" s="3" t="s">
        <v>16</v>
      </c>
      <c r="I718" s="3" t="s">
        <v>1647</v>
      </c>
      <c r="J718" s="2" t="s">
        <v>21</v>
      </c>
      <c r="K718" s="3"/>
      <c r="L718" s="3"/>
    </row>
    <row r="719" spans="1:12" ht="14.4" x14ac:dyDescent="0.3">
      <c r="A719" s="2">
        <v>718</v>
      </c>
      <c r="B719" s="3" t="s">
        <v>1704</v>
      </c>
      <c r="C719" s="3">
        <v>61112420367</v>
      </c>
      <c r="D719" s="3" t="s">
        <v>1705</v>
      </c>
      <c r="E719" s="3" t="s">
        <v>14</v>
      </c>
      <c r="F719" s="3" t="s">
        <v>1410</v>
      </c>
      <c r="G719" s="3" t="s">
        <v>16</v>
      </c>
      <c r="H719" s="3" t="s">
        <v>16</v>
      </c>
      <c r="I719" s="3" t="s">
        <v>1647</v>
      </c>
      <c r="J719" s="2" t="s">
        <v>86</v>
      </c>
      <c r="K719" s="3"/>
      <c r="L719" s="3"/>
    </row>
    <row r="720" spans="1:12" ht="14.4" x14ac:dyDescent="0.3">
      <c r="A720" s="2">
        <v>719</v>
      </c>
      <c r="B720" s="3" t="s">
        <v>1706</v>
      </c>
      <c r="C720" s="3">
        <v>61112420346</v>
      </c>
      <c r="D720" s="3" t="s">
        <v>1707</v>
      </c>
      <c r="E720" s="3" t="s">
        <v>14</v>
      </c>
      <c r="F720" s="3" t="s">
        <v>1410</v>
      </c>
      <c r="G720" s="3" t="s">
        <v>16</v>
      </c>
      <c r="H720" s="3" t="s">
        <v>16</v>
      </c>
      <c r="I720" s="3" t="s">
        <v>1647</v>
      </c>
      <c r="J720" s="2" t="s">
        <v>21</v>
      </c>
      <c r="K720" s="3"/>
      <c r="L720" s="3"/>
    </row>
    <row r="721" spans="1:12" ht="14.4" x14ac:dyDescent="0.3">
      <c r="A721" s="2">
        <v>720</v>
      </c>
      <c r="B721" s="3" t="s">
        <v>1708</v>
      </c>
      <c r="C721" s="3">
        <v>61112420401</v>
      </c>
      <c r="D721" s="3" t="s">
        <v>1709</v>
      </c>
      <c r="E721" s="3" t="s">
        <v>14</v>
      </c>
      <c r="F721" s="3" t="s">
        <v>1410</v>
      </c>
      <c r="G721" s="3" t="s">
        <v>16</v>
      </c>
      <c r="H721" s="3" t="s">
        <v>16</v>
      </c>
      <c r="I721" s="3" t="s">
        <v>1647</v>
      </c>
      <c r="J721" s="2" t="s">
        <v>30</v>
      </c>
      <c r="K721" s="3"/>
      <c r="L721" s="3" t="s">
        <v>832</v>
      </c>
    </row>
    <row r="722" spans="1:12" ht="14.4" x14ac:dyDescent="0.3">
      <c r="A722" s="2">
        <v>721</v>
      </c>
      <c r="B722" s="3" t="s">
        <v>565</v>
      </c>
      <c r="C722" s="3">
        <v>61112420390</v>
      </c>
      <c r="D722" s="3" t="s">
        <v>1710</v>
      </c>
      <c r="E722" s="3" t="s">
        <v>14</v>
      </c>
      <c r="F722" s="3" t="s">
        <v>1410</v>
      </c>
      <c r="G722" s="3" t="s">
        <v>16</v>
      </c>
      <c r="H722" s="3" t="s">
        <v>16</v>
      </c>
      <c r="I722" s="3" t="s">
        <v>1647</v>
      </c>
      <c r="J722" s="2" t="s">
        <v>21</v>
      </c>
      <c r="K722" s="3"/>
      <c r="L722" s="3"/>
    </row>
    <row r="723" spans="1:12" ht="14.4" x14ac:dyDescent="0.3">
      <c r="A723" s="2">
        <v>722</v>
      </c>
      <c r="B723" s="3" t="s">
        <v>1711</v>
      </c>
      <c r="C723" s="3">
        <v>61112420369</v>
      </c>
      <c r="D723" s="3" t="s">
        <v>1712</v>
      </c>
      <c r="E723" s="3" t="s">
        <v>14</v>
      </c>
      <c r="F723" s="3" t="s">
        <v>1410</v>
      </c>
      <c r="G723" s="3" t="s">
        <v>16</v>
      </c>
      <c r="H723" s="3" t="s">
        <v>16</v>
      </c>
      <c r="I723" s="3" t="s">
        <v>1647</v>
      </c>
      <c r="J723" s="2" t="s">
        <v>30</v>
      </c>
      <c r="K723" s="3"/>
      <c r="L723" s="3" t="s">
        <v>772</v>
      </c>
    </row>
    <row r="724" spans="1:12" ht="14.4" x14ac:dyDescent="0.3">
      <c r="A724" s="2">
        <v>723</v>
      </c>
      <c r="B724" s="3" t="s">
        <v>462</v>
      </c>
      <c r="C724" s="3">
        <v>61112420348</v>
      </c>
      <c r="D724" s="3" t="s">
        <v>1713</v>
      </c>
      <c r="E724" s="3" t="s">
        <v>14</v>
      </c>
      <c r="F724" s="3" t="s">
        <v>1410</v>
      </c>
      <c r="G724" s="3" t="s">
        <v>16</v>
      </c>
      <c r="H724" s="3" t="s">
        <v>16</v>
      </c>
      <c r="I724" s="3" t="s">
        <v>1647</v>
      </c>
      <c r="J724" s="2" t="s">
        <v>18</v>
      </c>
      <c r="K724" s="3"/>
      <c r="L724" s="3"/>
    </row>
    <row r="725" spans="1:12" ht="14.4" x14ac:dyDescent="0.3">
      <c r="A725" s="2">
        <v>724</v>
      </c>
      <c r="B725" s="3" t="s">
        <v>1714</v>
      </c>
      <c r="C725" s="3">
        <v>61112420402</v>
      </c>
      <c r="D725" s="3" t="s">
        <v>1715</v>
      </c>
      <c r="E725" s="3" t="s">
        <v>14</v>
      </c>
      <c r="F725" s="3" t="s">
        <v>1410</v>
      </c>
      <c r="G725" s="3" t="s">
        <v>16</v>
      </c>
      <c r="H725" s="3" t="s">
        <v>16</v>
      </c>
      <c r="I725" s="3" t="s">
        <v>1647</v>
      </c>
      <c r="J725" s="2" t="s">
        <v>18</v>
      </c>
      <c r="K725" s="3"/>
      <c r="L725" s="3" t="s">
        <v>1716</v>
      </c>
    </row>
    <row r="726" spans="1:12" ht="14.4" x14ac:dyDescent="0.3">
      <c r="A726" s="2">
        <v>725</v>
      </c>
      <c r="B726" s="3" t="s">
        <v>1717</v>
      </c>
      <c r="C726" s="3">
        <v>61112420447</v>
      </c>
      <c r="D726" s="3" t="s">
        <v>1718</v>
      </c>
      <c r="E726" s="3" t="s">
        <v>14</v>
      </c>
      <c r="F726" s="3" t="s">
        <v>1410</v>
      </c>
      <c r="G726" s="3" t="s">
        <v>16</v>
      </c>
      <c r="H726" s="3" t="s">
        <v>16</v>
      </c>
      <c r="I726" s="3" t="s">
        <v>1647</v>
      </c>
      <c r="J726" s="2" t="s">
        <v>21</v>
      </c>
      <c r="K726" s="3"/>
      <c r="L726" s="3"/>
    </row>
    <row r="727" spans="1:12" ht="14.4" x14ac:dyDescent="0.3">
      <c r="A727" s="2">
        <v>726</v>
      </c>
      <c r="B727" s="3" t="s">
        <v>1719</v>
      </c>
      <c r="C727" s="3">
        <v>61112420713</v>
      </c>
      <c r="D727" s="3" t="s">
        <v>1720</v>
      </c>
      <c r="E727" s="3" t="s">
        <v>14</v>
      </c>
      <c r="F727" s="3" t="s">
        <v>1410</v>
      </c>
      <c r="G727" s="3" t="s">
        <v>16</v>
      </c>
      <c r="H727" s="3" t="s">
        <v>16</v>
      </c>
      <c r="I727" s="3" t="s">
        <v>1647</v>
      </c>
      <c r="J727" s="2" t="s">
        <v>21</v>
      </c>
      <c r="K727" s="3"/>
      <c r="L727" s="3" t="s">
        <v>1721</v>
      </c>
    </row>
    <row r="728" spans="1:12" ht="14.4" x14ac:dyDescent="0.3">
      <c r="A728" s="2">
        <v>727</v>
      </c>
      <c r="B728" s="3" t="s">
        <v>1722</v>
      </c>
      <c r="C728" s="3">
        <v>61112420509</v>
      </c>
      <c r="D728" s="3" t="s">
        <v>1723</v>
      </c>
      <c r="E728" s="3" t="s">
        <v>14</v>
      </c>
      <c r="F728" s="3" t="s">
        <v>1410</v>
      </c>
      <c r="G728" s="3" t="s">
        <v>16</v>
      </c>
      <c r="H728" s="3" t="s">
        <v>16</v>
      </c>
      <c r="I728" s="3" t="s">
        <v>1647</v>
      </c>
      <c r="J728" s="2" t="s">
        <v>86</v>
      </c>
      <c r="K728" s="3"/>
      <c r="L728" s="3" t="s">
        <v>1724</v>
      </c>
    </row>
    <row r="729" spans="1:12" ht="14.4" x14ac:dyDescent="0.3">
      <c r="A729" s="2">
        <v>728</v>
      </c>
      <c r="B729" s="3" t="s">
        <v>1725</v>
      </c>
      <c r="C729" s="3">
        <v>61112420624</v>
      </c>
      <c r="D729" s="3" t="s">
        <v>1726</v>
      </c>
      <c r="E729" s="3" t="s">
        <v>14</v>
      </c>
      <c r="F729" s="3" t="s">
        <v>1410</v>
      </c>
      <c r="G729" s="3" t="s">
        <v>16</v>
      </c>
      <c r="H729" s="3" t="s">
        <v>16</v>
      </c>
      <c r="I729" s="3" t="s">
        <v>1647</v>
      </c>
      <c r="J729" s="2" t="s">
        <v>21</v>
      </c>
      <c r="K729" s="3"/>
      <c r="L729" s="3"/>
    </row>
    <row r="730" spans="1:12" ht="14.4" x14ac:dyDescent="0.3">
      <c r="A730" s="2">
        <v>729</v>
      </c>
      <c r="B730" s="3" t="s">
        <v>1727</v>
      </c>
      <c r="C730" s="3">
        <v>61112420384</v>
      </c>
      <c r="D730" s="3" t="s">
        <v>1728</v>
      </c>
      <c r="E730" s="3" t="s">
        <v>14</v>
      </c>
      <c r="F730" s="3" t="s">
        <v>1410</v>
      </c>
      <c r="G730" s="3" t="s">
        <v>16</v>
      </c>
      <c r="H730" s="3" t="s">
        <v>16</v>
      </c>
      <c r="I730" s="3" t="s">
        <v>1647</v>
      </c>
      <c r="J730" s="2" t="s">
        <v>86</v>
      </c>
      <c r="K730" s="3"/>
      <c r="L730" s="3" t="s">
        <v>1724</v>
      </c>
    </row>
    <row r="731" spans="1:12" ht="14.4" x14ac:dyDescent="0.3">
      <c r="A731" s="2">
        <v>730</v>
      </c>
      <c r="B731" s="3" t="s">
        <v>1729</v>
      </c>
      <c r="C731" s="3">
        <v>61112320334</v>
      </c>
      <c r="D731" s="3" t="s">
        <v>1730</v>
      </c>
      <c r="E731" s="3" t="s">
        <v>14</v>
      </c>
      <c r="F731" s="3" t="s">
        <v>1410</v>
      </c>
      <c r="G731" s="3" t="s">
        <v>16</v>
      </c>
      <c r="H731" s="3" t="s">
        <v>16</v>
      </c>
      <c r="I731" s="3" t="s">
        <v>1647</v>
      </c>
      <c r="J731" s="2" t="s">
        <v>30</v>
      </c>
      <c r="K731" s="3"/>
      <c r="L731" s="3" t="s">
        <v>1731</v>
      </c>
    </row>
    <row r="732" spans="1:12" ht="14.4" x14ac:dyDescent="0.3">
      <c r="A732" s="2">
        <v>731</v>
      </c>
      <c r="B732" s="3" t="s">
        <v>1732</v>
      </c>
      <c r="C732" s="3">
        <v>61112420378</v>
      </c>
      <c r="D732" s="3" t="s">
        <v>1733</v>
      </c>
      <c r="E732" s="3" t="s">
        <v>14</v>
      </c>
      <c r="F732" s="3" t="s">
        <v>1410</v>
      </c>
      <c r="G732" s="3" t="s">
        <v>16</v>
      </c>
      <c r="H732" s="3" t="s">
        <v>16</v>
      </c>
      <c r="I732" s="3" t="s">
        <v>1647</v>
      </c>
      <c r="J732" s="2" t="s">
        <v>21</v>
      </c>
      <c r="K732" s="3"/>
      <c r="L732" s="3"/>
    </row>
    <row r="733" spans="1:12" ht="14.4" x14ac:dyDescent="0.3">
      <c r="A733" s="2">
        <v>732</v>
      </c>
      <c r="B733" s="3" t="s">
        <v>1734</v>
      </c>
      <c r="C733" s="3">
        <v>61112420619</v>
      </c>
      <c r="D733" s="3" t="s">
        <v>1735</v>
      </c>
      <c r="E733" s="3" t="s">
        <v>14</v>
      </c>
      <c r="F733" s="3" t="s">
        <v>1410</v>
      </c>
      <c r="G733" s="3" t="s">
        <v>16</v>
      </c>
      <c r="H733" s="3" t="s">
        <v>16</v>
      </c>
      <c r="I733" s="3" t="s">
        <v>1647</v>
      </c>
      <c r="J733" s="2" t="s">
        <v>21</v>
      </c>
      <c r="K733" s="3"/>
      <c r="L733" s="3" t="s">
        <v>1736</v>
      </c>
    </row>
    <row r="734" spans="1:12" ht="14.4" x14ac:dyDescent="0.3">
      <c r="A734" s="2">
        <v>733</v>
      </c>
      <c r="B734" s="3" t="s">
        <v>1737</v>
      </c>
      <c r="C734" s="3">
        <v>61112420351</v>
      </c>
      <c r="D734" s="3" t="s">
        <v>1738</v>
      </c>
      <c r="E734" s="3" t="s">
        <v>14</v>
      </c>
      <c r="F734" s="3" t="s">
        <v>1410</v>
      </c>
      <c r="G734" s="3" t="s">
        <v>16</v>
      </c>
      <c r="H734" s="3" t="s">
        <v>16</v>
      </c>
      <c r="I734" s="3" t="s">
        <v>1647</v>
      </c>
      <c r="J734" s="2" t="s">
        <v>21</v>
      </c>
      <c r="K734" s="3"/>
      <c r="L734" s="3"/>
    </row>
    <row r="735" spans="1:12" ht="14.4" x14ac:dyDescent="0.3">
      <c r="A735" s="2">
        <v>734</v>
      </c>
      <c r="B735" s="3" t="s">
        <v>1739</v>
      </c>
      <c r="C735" s="3">
        <v>61112420738</v>
      </c>
      <c r="D735" s="3" t="s">
        <v>1740</v>
      </c>
      <c r="E735" s="3" t="s">
        <v>14</v>
      </c>
      <c r="F735" s="3" t="s">
        <v>1410</v>
      </c>
      <c r="G735" s="3" t="s">
        <v>16</v>
      </c>
      <c r="H735" s="3" t="s">
        <v>16</v>
      </c>
      <c r="I735" s="3" t="s">
        <v>1647</v>
      </c>
      <c r="J735" s="2" t="s">
        <v>21</v>
      </c>
      <c r="K735" s="3"/>
      <c r="L735" s="3"/>
    </row>
    <row r="736" spans="1:12" ht="14.4" x14ac:dyDescent="0.3">
      <c r="A736" s="2">
        <v>735</v>
      </c>
      <c r="B736" s="3" t="s">
        <v>1741</v>
      </c>
      <c r="C736" s="3">
        <v>61112420573</v>
      </c>
      <c r="D736" s="3" t="s">
        <v>1742</v>
      </c>
      <c r="E736" s="3" t="s">
        <v>14</v>
      </c>
      <c r="F736" s="3" t="s">
        <v>1410</v>
      </c>
      <c r="G736" s="3" t="s">
        <v>16</v>
      </c>
      <c r="H736" s="3" t="s">
        <v>16</v>
      </c>
      <c r="I736" s="3" t="s">
        <v>1647</v>
      </c>
      <c r="J736" s="2" t="s">
        <v>21</v>
      </c>
      <c r="K736" s="3"/>
      <c r="L736" s="3"/>
    </row>
    <row r="737" spans="1:12" ht="14.4" x14ac:dyDescent="0.3">
      <c r="A737" s="2">
        <v>736</v>
      </c>
      <c r="B737" s="3" t="s">
        <v>1743</v>
      </c>
      <c r="C737" s="3">
        <v>61112420356</v>
      </c>
      <c r="D737" s="3" t="s">
        <v>1744</v>
      </c>
      <c r="E737" s="3" t="s">
        <v>14</v>
      </c>
      <c r="F737" s="3" t="s">
        <v>1410</v>
      </c>
      <c r="G737" s="3" t="s">
        <v>16</v>
      </c>
      <c r="H737" s="3" t="s">
        <v>16</v>
      </c>
      <c r="I737" s="3" t="s">
        <v>1647</v>
      </c>
      <c r="J737" s="2" t="s">
        <v>30</v>
      </c>
      <c r="K737" s="3"/>
      <c r="L737" s="3" t="s">
        <v>659</v>
      </c>
    </row>
    <row r="738" spans="1:12" ht="14.4" x14ac:dyDescent="0.3">
      <c r="A738" s="2">
        <v>737</v>
      </c>
      <c r="B738" s="3" t="s">
        <v>1745</v>
      </c>
      <c r="C738" s="3">
        <v>61112420332</v>
      </c>
      <c r="D738" s="3" t="s">
        <v>1746</v>
      </c>
      <c r="E738" s="3" t="s">
        <v>14</v>
      </c>
      <c r="F738" s="3" t="s">
        <v>1410</v>
      </c>
      <c r="G738" s="3" t="s">
        <v>16</v>
      </c>
      <c r="H738" s="3" t="s">
        <v>16</v>
      </c>
      <c r="I738" s="3" t="s">
        <v>1647</v>
      </c>
      <c r="J738" s="2" t="s">
        <v>18</v>
      </c>
      <c r="K738" s="3"/>
      <c r="L738" s="3" t="s">
        <v>1747</v>
      </c>
    </row>
    <row r="739" spans="1:12" ht="14.4" x14ac:dyDescent="0.3">
      <c r="A739" s="2">
        <v>738</v>
      </c>
      <c r="B739" s="3" t="s">
        <v>1748</v>
      </c>
      <c r="C739" s="3">
        <v>61112420646</v>
      </c>
      <c r="D739" s="3" t="s">
        <v>1749</v>
      </c>
      <c r="E739" s="3" t="s">
        <v>14</v>
      </c>
      <c r="F739" s="3" t="s">
        <v>1410</v>
      </c>
      <c r="G739" s="3" t="s">
        <v>16</v>
      </c>
      <c r="H739" s="3" t="s">
        <v>16</v>
      </c>
      <c r="I739" s="3" t="s">
        <v>1750</v>
      </c>
      <c r="J739" s="2" t="s">
        <v>21</v>
      </c>
      <c r="K739" s="3"/>
      <c r="L739" s="3"/>
    </row>
    <row r="740" spans="1:12" ht="14.4" x14ac:dyDescent="0.3">
      <c r="A740" s="2">
        <v>739</v>
      </c>
      <c r="B740" s="3" t="s">
        <v>1751</v>
      </c>
      <c r="C740" s="3">
        <v>61112420577</v>
      </c>
      <c r="D740" s="3" t="s">
        <v>1752</v>
      </c>
      <c r="E740" s="3" t="s">
        <v>14</v>
      </c>
      <c r="F740" s="3" t="s">
        <v>1410</v>
      </c>
      <c r="G740" s="3" t="s">
        <v>16</v>
      </c>
      <c r="H740" s="3" t="s">
        <v>16</v>
      </c>
      <c r="I740" s="3" t="s">
        <v>1750</v>
      </c>
      <c r="J740" s="2" t="s">
        <v>21</v>
      </c>
      <c r="K740" s="3"/>
      <c r="L740" s="3"/>
    </row>
    <row r="741" spans="1:12" ht="14.4" x14ac:dyDescent="0.3">
      <c r="A741" s="2">
        <v>740</v>
      </c>
      <c r="B741" s="3" t="s">
        <v>1753</v>
      </c>
      <c r="C741" s="3">
        <v>61112420528</v>
      </c>
      <c r="D741" s="3" t="s">
        <v>1754</v>
      </c>
      <c r="E741" s="3" t="s">
        <v>14</v>
      </c>
      <c r="F741" s="3" t="s">
        <v>1410</v>
      </c>
      <c r="G741" s="3" t="s">
        <v>16</v>
      </c>
      <c r="H741" s="3" t="s">
        <v>16</v>
      </c>
      <c r="I741" s="3" t="s">
        <v>1750</v>
      </c>
      <c r="J741" s="2" t="s">
        <v>86</v>
      </c>
      <c r="K741" s="3"/>
      <c r="L741" s="3" t="s">
        <v>1755</v>
      </c>
    </row>
    <row r="742" spans="1:12" ht="14.4" x14ac:dyDescent="0.3">
      <c r="A742" s="2">
        <v>741</v>
      </c>
      <c r="B742" s="3" t="s">
        <v>1756</v>
      </c>
      <c r="C742" s="3">
        <v>61112420703</v>
      </c>
      <c r="D742" s="3" t="s">
        <v>1757</v>
      </c>
      <c r="E742" s="3" t="s">
        <v>14</v>
      </c>
      <c r="F742" s="3" t="s">
        <v>1410</v>
      </c>
      <c r="G742" s="3" t="s">
        <v>16</v>
      </c>
      <c r="H742" s="3" t="s">
        <v>16</v>
      </c>
      <c r="I742" s="3" t="s">
        <v>1750</v>
      </c>
      <c r="J742" s="2" t="s">
        <v>30</v>
      </c>
      <c r="K742" s="3"/>
      <c r="L742" s="3" t="s">
        <v>1758</v>
      </c>
    </row>
    <row r="743" spans="1:12" ht="14.4" x14ac:dyDescent="0.3">
      <c r="A743" s="2">
        <v>742</v>
      </c>
      <c r="B743" s="3" t="s">
        <v>1759</v>
      </c>
      <c r="C743" s="3">
        <v>61112420383</v>
      </c>
      <c r="D743" s="3" t="s">
        <v>1760</v>
      </c>
      <c r="E743" s="3" t="s">
        <v>14</v>
      </c>
      <c r="F743" s="3" t="s">
        <v>1410</v>
      </c>
      <c r="G743" s="3" t="s">
        <v>16</v>
      </c>
      <c r="H743" s="3" t="s">
        <v>16</v>
      </c>
      <c r="I743" s="3" t="s">
        <v>1750</v>
      </c>
      <c r="J743" s="2" t="s">
        <v>21</v>
      </c>
      <c r="K743" s="3"/>
      <c r="L743" s="3"/>
    </row>
    <row r="744" spans="1:12" ht="14.4" x14ac:dyDescent="0.3">
      <c r="A744" s="2">
        <v>743</v>
      </c>
      <c r="B744" s="3" t="s">
        <v>1761</v>
      </c>
      <c r="C744" s="3">
        <v>61112420634</v>
      </c>
      <c r="D744" s="3" t="s">
        <v>1762</v>
      </c>
      <c r="E744" s="3" t="s">
        <v>14</v>
      </c>
      <c r="F744" s="3" t="s">
        <v>1410</v>
      </c>
      <c r="G744" s="3" t="s">
        <v>16</v>
      </c>
      <c r="H744" s="3" t="s">
        <v>16</v>
      </c>
      <c r="I744" s="3" t="s">
        <v>1750</v>
      </c>
      <c r="J744" s="2" t="s">
        <v>18</v>
      </c>
      <c r="K744" s="3"/>
      <c r="L744" s="3" t="s">
        <v>521</v>
      </c>
    </row>
    <row r="745" spans="1:12" ht="14.4" x14ac:dyDescent="0.3">
      <c r="A745" s="2">
        <v>744</v>
      </c>
      <c r="B745" s="3" t="s">
        <v>1763</v>
      </c>
      <c r="C745" s="3">
        <v>61112420657</v>
      </c>
      <c r="D745" s="3" t="s">
        <v>1764</v>
      </c>
      <c r="E745" s="3" t="s">
        <v>14</v>
      </c>
      <c r="F745" s="3" t="s">
        <v>1410</v>
      </c>
      <c r="G745" s="3" t="s">
        <v>16</v>
      </c>
      <c r="H745" s="3" t="s">
        <v>16</v>
      </c>
      <c r="I745" s="3" t="s">
        <v>1750</v>
      </c>
      <c r="J745" s="2" t="s">
        <v>21</v>
      </c>
      <c r="K745" s="3"/>
      <c r="L745" s="3"/>
    </row>
    <row r="746" spans="1:12" ht="14.4" x14ac:dyDescent="0.3">
      <c r="A746" s="2">
        <v>745</v>
      </c>
      <c r="B746" s="3" t="s">
        <v>1765</v>
      </c>
      <c r="C746" s="3">
        <v>61112420485</v>
      </c>
      <c r="D746" s="3" t="s">
        <v>1766</v>
      </c>
      <c r="E746" s="3" t="s">
        <v>14</v>
      </c>
      <c r="F746" s="3" t="s">
        <v>1410</v>
      </c>
      <c r="G746" s="3" t="s">
        <v>16</v>
      </c>
      <c r="H746" s="3" t="s">
        <v>16</v>
      </c>
      <c r="I746" s="3" t="s">
        <v>1750</v>
      </c>
      <c r="J746" s="2" t="s">
        <v>21</v>
      </c>
      <c r="K746" s="3"/>
      <c r="L746" s="3"/>
    </row>
    <row r="747" spans="1:12" ht="14.4" x14ac:dyDescent="0.3">
      <c r="A747" s="2">
        <v>746</v>
      </c>
      <c r="B747" s="3" t="s">
        <v>1767</v>
      </c>
      <c r="C747" s="3">
        <v>61112420564</v>
      </c>
      <c r="D747" s="3" t="s">
        <v>1768</v>
      </c>
      <c r="E747" s="3" t="s">
        <v>14</v>
      </c>
      <c r="F747" s="3" t="s">
        <v>1410</v>
      </c>
      <c r="G747" s="3" t="s">
        <v>16</v>
      </c>
      <c r="H747" s="3" t="s">
        <v>16</v>
      </c>
      <c r="I747" s="3" t="s">
        <v>1750</v>
      </c>
      <c r="J747" s="2" t="s">
        <v>21</v>
      </c>
      <c r="K747" s="3"/>
      <c r="L747" s="3"/>
    </row>
    <row r="748" spans="1:12" ht="14.4" x14ac:dyDescent="0.3">
      <c r="A748" s="2">
        <v>747</v>
      </c>
      <c r="B748" s="3" t="s">
        <v>1769</v>
      </c>
      <c r="C748" s="3">
        <v>61112420481</v>
      </c>
      <c r="D748" s="3" t="s">
        <v>1770</v>
      </c>
      <c r="E748" s="3" t="s">
        <v>14</v>
      </c>
      <c r="F748" s="3" t="s">
        <v>1410</v>
      </c>
      <c r="G748" s="3" t="s">
        <v>16</v>
      </c>
      <c r="H748" s="3" t="s">
        <v>16</v>
      </c>
      <c r="I748" s="3" t="s">
        <v>1750</v>
      </c>
      <c r="J748" s="2" t="s">
        <v>30</v>
      </c>
      <c r="K748" s="3"/>
      <c r="L748" s="3" t="s">
        <v>1771</v>
      </c>
    </row>
    <row r="749" spans="1:12" ht="14.4" x14ac:dyDescent="0.3">
      <c r="A749" s="2">
        <v>748</v>
      </c>
      <c r="B749" s="3" t="s">
        <v>1772</v>
      </c>
      <c r="C749" s="3">
        <v>61112420659</v>
      </c>
      <c r="D749" s="3" t="s">
        <v>1773</v>
      </c>
      <c r="E749" s="3" t="s">
        <v>14</v>
      </c>
      <c r="F749" s="3" t="s">
        <v>1410</v>
      </c>
      <c r="G749" s="3" t="s">
        <v>16</v>
      </c>
      <c r="H749" s="3" t="s">
        <v>16</v>
      </c>
      <c r="I749" s="3" t="s">
        <v>1750</v>
      </c>
      <c r="J749" s="2" t="s">
        <v>30</v>
      </c>
      <c r="K749" s="3"/>
      <c r="L749" s="3" t="s">
        <v>1774</v>
      </c>
    </row>
    <row r="750" spans="1:12" ht="14.4" x14ac:dyDescent="0.3">
      <c r="A750" s="2">
        <v>749</v>
      </c>
      <c r="B750" s="3" t="s">
        <v>1775</v>
      </c>
      <c r="C750" s="3">
        <v>61112420589</v>
      </c>
      <c r="D750" s="3" t="s">
        <v>1776</v>
      </c>
      <c r="E750" s="3" t="s">
        <v>14</v>
      </c>
      <c r="F750" s="3" t="s">
        <v>1410</v>
      </c>
      <c r="G750" s="3" t="s">
        <v>16</v>
      </c>
      <c r="H750" s="3" t="s">
        <v>16</v>
      </c>
      <c r="I750" s="3" t="s">
        <v>1750</v>
      </c>
      <c r="J750" s="2" t="s">
        <v>21</v>
      </c>
      <c r="K750" s="3"/>
      <c r="L750" s="3"/>
    </row>
    <row r="751" spans="1:12" ht="14.4" x14ac:dyDescent="0.3">
      <c r="A751" s="2">
        <v>750</v>
      </c>
      <c r="B751" s="3" t="s">
        <v>1777</v>
      </c>
      <c r="C751" s="3">
        <v>61112420382</v>
      </c>
      <c r="D751" s="3" t="s">
        <v>1778</v>
      </c>
      <c r="E751" s="3" t="s">
        <v>14</v>
      </c>
      <c r="F751" s="3" t="s">
        <v>1410</v>
      </c>
      <c r="G751" s="3" t="s">
        <v>16</v>
      </c>
      <c r="H751" s="3" t="s">
        <v>16</v>
      </c>
      <c r="I751" s="3" t="s">
        <v>1750</v>
      </c>
      <c r="J751" s="2" t="s">
        <v>21</v>
      </c>
      <c r="K751" s="3"/>
      <c r="L751" s="3"/>
    </row>
    <row r="752" spans="1:12" ht="14.4" x14ac:dyDescent="0.3">
      <c r="A752" s="2">
        <v>751</v>
      </c>
      <c r="B752" s="3" t="s">
        <v>1779</v>
      </c>
      <c r="C752" s="3">
        <v>61112420655</v>
      </c>
      <c r="D752" s="3" t="s">
        <v>1780</v>
      </c>
      <c r="E752" s="3" t="s">
        <v>14</v>
      </c>
      <c r="F752" s="3" t="s">
        <v>1410</v>
      </c>
      <c r="G752" s="3" t="s">
        <v>16</v>
      </c>
      <c r="H752" s="3" t="s">
        <v>16</v>
      </c>
      <c r="I752" s="3" t="s">
        <v>1750</v>
      </c>
      <c r="J752" s="2" t="s">
        <v>21</v>
      </c>
      <c r="K752" s="3"/>
      <c r="L752" s="3"/>
    </row>
    <row r="753" spans="1:12" ht="14.4" x14ac:dyDescent="0.3">
      <c r="A753" s="2">
        <v>752</v>
      </c>
      <c r="B753" s="3" t="s">
        <v>1673</v>
      </c>
      <c r="C753" s="3">
        <v>61112420350</v>
      </c>
      <c r="D753" s="3" t="s">
        <v>1781</v>
      </c>
      <c r="E753" s="3" t="s">
        <v>14</v>
      </c>
      <c r="F753" s="3" t="s">
        <v>1410</v>
      </c>
      <c r="G753" s="3" t="s">
        <v>16</v>
      </c>
      <c r="H753" s="3" t="s">
        <v>16</v>
      </c>
      <c r="I753" s="3" t="s">
        <v>1750</v>
      </c>
      <c r="J753" s="2" t="s">
        <v>21</v>
      </c>
      <c r="K753" s="3"/>
      <c r="L753" s="3"/>
    </row>
    <row r="754" spans="1:12" ht="14.4" x14ac:dyDescent="0.3">
      <c r="A754" s="2">
        <v>753</v>
      </c>
      <c r="B754" s="3" t="s">
        <v>1782</v>
      </c>
      <c r="C754" s="3">
        <v>61112420637</v>
      </c>
      <c r="D754" s="3" t="s">
        <v>1783</v>
      </c>
      <c r="E754" s="3" t="s">
        <v>14</v>
      </c>
      <c r="F754" s="3" t="s">
        <v>1410</v>
      </c>
      <c r="G754" s="3" t="s">
        <v>16</v>
      </c>
      <c r="H754" s="3" t="s">
        <v>16</v>
      </c>
      <c r="I754" s="3" t="s">
        <v>1750</v>
      </c>
      <c r="J754" s="2" t="s">
        <v>21</v>
      </c>
      <c r="K754" s="3"/>
      <c r="L754" s="3"/>
    </row>
    <row r="755" spans="1:12" ht="14.4" x14ac:dyDescent="0.3">
      <c r="A755" s="2">
        <v>754</v>
      </c>
      <c r="B755" s="3" t="s">
        <v>1784</v>
      </c>
      <c r="C755" s="3">
        <v>61112420594</v>
      </c>
      <c r="D755" s="3" t="s">
        <v>1785</v>
      </c>
      <c r="E755" s="3" t="s">
        <v>14</v>
      </c>
      <c r="F755" s="3" t="s">
        <v>1410</v>
      </c>
      <c r="G755" s="3" t="s">
        <v>16</v>
      </c>
      <c r="H755" s="3" t="s">
        <v>16</v>
      </c>
      <c r="I755" s="3" t="s">
        <v>1750</v>
      </c>
      <c r="J755" s="2" t="s">
        <v>21</v>
      </c>
      <c r="K755" s="3"/>
      <c r="L755" s="3"/>
    </row>
    <row r="756" spans="1:12" ht="14.4" x14ac:dyDescent="0.3">
      <c r="A756" s="2">
        <v>755</v>
      </c>
      <c r="B756" s="3" t="s">
        <v>1786</v>
      </c>
      <c r="C756" s="3">
        <v>61112420641</v>
      </c>
      <c r="D756" s="3" t="s">
        <v>1787</v>
      </c>
      <c r="E756" s="3" t="s">
        <v>14</v>
      </c>
      <c r="F756" s="3" t="s">
        <v>1410</v>
      </c>
      <c r="G756" s="3" t="s">
        <v>16</v>
      </c>
      <c r="H756" s="3" t="s">
        <v>16</v>
      </c>
      <c r="I756" s="3" t="s">
        <v>1750</v>
      </c>
      <c r="J756" s="2" t="s">
        <v>21</v>
      </c>
      <c r="K756" s="3"/>
      <c r="L756" s="3"/>
    </row>
    <row r="757" spans="1:12" ht="14.4" x14ac:dyDescent="0.3">
      <c r="A757" s="2">
        <v>756</v>
      </c>
      <c r="B757" s="3" t="s">
        <v>977</v>
      </c>
      <c r="C757" s="3">
        <v>61112420656</v>
      </c>
      <c r="D757" s="3" t="s">
        <v>1788</v>
      </c>
      <c r="E757" s="3" t="s">
        <v>14</v>
      </c>
      <c r="F757" s="3" t="s">
        <v>1410</v>
      </c>
      <c r="G757" s="3" t="s">
        <v>16</v>
      </c>
      <c r="H757" s="3" t="s">
        <v>16</v>
      </c>
      <c r="I757" s="3" t="s">
        <v>1750</v>
      </c>
      <c r="J757" s="2" t="s">
        <v>21</v>
      </c>
      <c r="K757" s="3"/>
      <c r="L757" s="3"/>
    </row>
    <row r="758" spans="1:12" ht="14.4" x14ac:dyDescent="0.3">
      <c r="A758" s="2">
        <v>757</v>
      </c>
      <c r="B758" s="3" t="s">
        <v>1789</v>
      </c>
      <c r="C758" s="3">
        <v>61112420768</v>
      </c>
      <c r="D758" s="3" t="s">
        <v>1790</v>
      </c>
      <c r="E758" s="3" t="s">
        <v>14</v>
      </c>
      <c r="F758" s="3" t="s">
        <v>1410</v>
      </c>
      <c r="G758" s="3" t="s">
        <v>16</v>
      </c>
      <c r="H758" s="3" t="s">
        <v>16</v>
      </c>
      <c r="I758" s="3" t="s">
        <v>1750</v>
      </c>
      <c r="J758" s="2" t="s">
        <v>18</v>
      </c>
      <c r="K758" s="3"/>
      <c r="L758" s="3"/>
    </row>
    <row r="759" spans="1:12" ht="14.4" x14ac:dyDescent="0.3">
      <c r="A759" s="2">
        <v>758</v>
      </c>
      <c r="B759" s="3" t="s">
        <v>1791</v>
      </c>
      <c r="C759" s="3">
        <v>61112420136</v>
      </c>
      <c r="D759" s="3" t="s">
        <v>1792</v>
      </c>
      <c r="E759" s="3" t="s">
        <v>14</v>
      </c>
      <c r="F759" s="3" t="s">
        <v>1410</v>
      </c>
      <c r="G759" s="3" t="s">
        <v>16</v>
      </c>
      <c r="H759" s="3" t="s">
        <v>16</v>
      </c>
      <c r="I759" s="3" t="s">
        <v>1750</v>
      </c>
      <c r="J759" s="2" t="s">
        <v>21</v>
      </c>
      <c r="K759" s="3"/>
      <c r="L759" s="3"/>
    </row>
    <row r="760" spans="1:12" ht="14.4" x14ac:dyDescent="0.3">
      <c r="A760" s="2">
        <v>759</v>
      </c>
      <c r="B760" s="3" t="s">
        <v>1793</v>
      </c>
      <c r="C760" s="3">
        <v>61112420671</v>
      </c>
      <c r="D760" s="3" t="s">
        <v>1794</v>
      </c>
      <c r="E760" s="3" t="s">
        <v>14</v>
      </c>
      <c r="F760" s="3" t="s">
        <v>1410</v>
      </c>
      <c r="G760" s="3" t="s">
        <v>16</v>
      </c>
      <c r="H760" s="3" t="s">
        <v>16</v>
      </c>
      <c r="I760" s="3" t="s">
        <v>1750</v>
      </c>
      <c r="J760" s="2" t="s">
        <v>30</v>
      </c>
      <c r="K760" s="3"/>
      <c r="L760" s="3" t="s">
        <v>588</v>
      </c>
    </row>
    <row r="761" spans="1:12" ht="14.4" x14ac:dyDescent="0.3">
      <c r="A761" s="2">
        <v>760</v>
      </c>
      <c r="B761" s="3" t="s">
        <v>1795</v>
      </c>
      <c r="C761" s="3">
        <v>61112420629</v>
      </c>
      <c r="D761" s="3" t="s">
        <v>1796</v>
      </c>
      <c r="E761" s="3" t="s">
        <v>14</v>
      </c>
      <c r="F761" s="3" t="s">
        <v>1410</v>
      </c>
      <c r="G761" s="3" t="s">
        <v>16</v>
      </c>
      <c r="H761" s="3" t="s">
        <v>16</v>
      </c>
      <c r="I761" s="3" t="s">
        <v>1750</v>
      </c>
      <c r="J761" s="2" t="s">
        <v>21</v>
      </c>
      <c r="K761" s="3"/>
      <c r="L761" s="3"/>
    </row>
    <row r="762" spans="1:12" ht="14.4" x14ac:dyDescent="0.3">
      <c r="A762" s="2">
        <v>761</v>
      </c>
      <c r="B762" s="3" t="s">
        <v>385</v>
      </c>
      <c r="C762" s="3">
        <v>61112420482</v>
      </c>
      <c r="D762" s="3" t="s">
        <v>1797</v>
      </c>
      <c r="E762" s="3" t="s">
        <v>14</v>
      </c>
      <c r="F762" s="3" t="s">
        <v>1410</v>
      </c>
      <c r="G762" s="3" t="s">
        <v>16</v>
      </c>
      <c r="H762" s="3" t="s">
        <v>16</v>
      </c>
      <c r="I762" s="3" t="s">
        <v>1750</v>
      </c>
      <c r="J762" s="2" t="s">
        <v>21</v>
      </c>
      <c r="K762" s="3"/>
      <c r="L762" s="3"/>
    </row>
    <row r="763" spans="1:12" ht="14.4" x14ac:dyDescent="0.3">
      <c r="A763" s="2">
        <v>762</v>
      </c>
      <c r="B763" s="3" t="s">
        <v>1798</v>
      </c>
      <c r="C763" s="3">
        <v>61112420551</v>
      </c>
      <c r="D763" s="3" t="s">
        <v>1799</v>
      </c>
      <c r="E763" s="3" t="s">
        <v>14</v>
      </c>
      <c r="F763" s="3" t="s">
        <v>1410</v>
      </c>
      <c r="G763" s="3" t="s">
        <v>16</v>
      </c>
      <c r="H763" s="3" t="s">
        <v>16</v>
      </c>
      <c r="I763" s="3" t="s">
        <v>1750</v>
      </c>
      <c r="J763" s="2" t="s">
        <v>21</v>
      </c>
      <c r="K763" s="3"/>
      <c r="L763" s="3"/>
    </row>
    <row r="764" spans="1:12" ht="14.4" x14ac:dyDescent="0.3">
      <c r="A764" s="2">
        <v>763</v>
      </c>
      <c r="B764" s="3" t="s">
        <v>1800</v>
      </c>
      <c r="C764" s="3">
        <v>61112420678</v>
      </c>
      <c r="D764" s="3" t="s">
        <v>1801</v>
      </c>
      <c r="E764" s="3" t="s">
        <v>14</v>
      </c>
      <c r="F764" s="3" t="s">
        <v>1410</v>
      </c>
      <c r="G764" s="3" t="s">
        <v>16</v>
      </c>
      <c r="H764" s="3" t="s">
        <v>16</v>
      </c>
      <c r="I764" s="3" t="s">
        <v>1750</v>
      </c>
      <c r="J764" s="2" t="s">
        <v>21</v>
      </c>
      <c r="K764" s="3"/>
      <c r="L764" s="3" t="s">
        <v>1802</v>
      </c>
    </row>
    <row r="765" spans="1:12" ht="14.4" x14ac:dyDescent="0.3">
      <c r="A765" s="2">
        <v>764</v>
      </c>
      <c r="B765" s="3" t="s">
        <v>1803</v>
      </c>
      <c r="C765" s="3">
        <v>61112420672</v>
      </c>
      <c r="D765" s="3" t="s">
        <v>1804</v>
      </c>
      <c r="E765" s="3" t="s">
        <v>14</v>
      </c>
      <c r="F765" s="3" t="s">
        <v>1410</v>
      </c>
      <c r="G765" s="3" t="s">
        <v>16</v>
      </c>
      <c r="H765" s="3" t="s">
        <v>16</v>
      </c>
      <c r="I765" s="3" t="s">
        <v>1750</v>
      </c>
      <c r="J765" s="2" t="s">
        <v>30</v>
      </c>
      <c r="K765" s="3"/>
      <c r="L765" s="3" t="s">
        <v>95</v>
      </c>
    </row>
    <row r="766" spans="1:12" ht="14.4" x14ac:dyDescent="0.3">
      <c r="A766" s="2">
        <v>765</v>
      </c>
      <c r="B766" s="3" t="s">
        <v>1805</v>
      </c>
      <c r="C766" s="3">
        <v>61112420568</v>
      </c>
      <c r="D766" s="3" t="s">
        <v>1806</v>
      </c>
      <c r="E766" s="3" t="s">
        <v>14</v>
      </c>
      <c r="F766" s="3" t="s">
        <v>1410</v>
      </c>
      <c r="G766" s="3" t="s">
        <v>16</v>
      </c>
      <c r="H766" s="3" t="s">
        <v>16</v>
      </c>
      <c r="I766" s="3" t="s">
        <v>1750</v>
      </c>
      <c r="J766" s="2" t="s">
        <v>21</v>
      </c>
      <c r="K766" s="3"/>
      <c r="L766" s="3"/>
    </row>
    <row r="767" spans="1:12" ht="14.4" x14ac:dyDescent="0.3">
      <c r="A767" s="2">
        <v>766</v>
      </c>
      <c r="B767" s="3" t="s">
        <v>1807</v>
      </c>
      <c r="C767" s="3">
        <v>61112420677</v>
      </c>
      <c r="D767" s="3" t="s">
        <v>1808</v>
      </c>
      <c r="E767" s="3" t="s">
        <v>14</v>
      </c>
      <c r="F767" s="3" t="s">
        <v>1410</v>
      </c>
      <c r="G767" s="3" t="s">
        <v>16</v>
      </c>
      <c r="H767" s="3" t="s">
        <v>16</v>
      </c>
      <c r="I767" s="3" t="s">
        <v>1750</v>
      </c>
      <c r="J767" s="2" t="s">
        <v>21</v>
      </c>
      <c r="K767" s="3"/>
      <c r="L767" s="3"/>
    </row>
    <row r="768" spans="1:12" ht="14.4" x14ac:dyDescent="0.3">
      <c r="A768" s="2">
        <v>767</v>
      </c>
      <c r="B768" s="3" t="s">
        <v>1809</v>
      </c>
      <c r="C768" s="3">
        <v>61112420607</v>
      </c>
      <c r="D768" s="3" t="s">
        <v>1810</v>
      </c>
      <c r="E768" s="3" t="s">
        <v>14</v>
      </c>
      <c r="F768" s="3" t="s">
        <v>1410</v>
      </c>
      <c r="G768" s="3" t="s">
        <v>16</v>
      </c>
      <c r="H768" s="3" t="s">
        <v>16</v>
      </c>
      <c r="I768" s="3" t="s">
        <v>1750</v>
      </c>
      <c r="J768" s="2" t="s">
        <v>21</v>
      </c>
      <c r="K768" s="3"/>
      <c r="L768" s="3"/>
    </row>
    <row r="769" spans="1:12" ht="14.4" x14ac:dyDescent="0.3">
      <c r="A769" s="2">
        <v>768</v>
      </c>
      <c r="B769" s="3" t="s">
        <v>993</v>
      </c>
      <c r="C769" s="3">
        <v>61112420701</v>
      </c>
      <c r="D769" s="3" t="s">
        <v>1811</v>
      </c>
      <c r="E769" s="3" t="s">
        <v>14</v>
      </c>
      <c r="F769" s="3" t="s">
        <v>1410</v>
      </c>
      <c r="G769" s="3" t="s">
        <v>16</v>
      </c>
      <c r="H769" s="3" t="s">
        <v>16</v>
      </c>
      <c r="I769" s="3" t="s">
        <v>1750</v>
      </c>
      <c r="J769" s="2" t="s">
        <v>30</v>
      </c>
      <c r="K769" s="3"/>
      <c r="L769" s="3" t="s">
        <v>81</v>
      </c>
    </row>
    <row r="770" spans="1:12" ht="14.4" x14ac:dyDescent="0.3">
      <c r="A770" s="2">
        <v>769</v>
      </c>
      <c r="B770" s="3" t="s">
        <v>1812</v>
      </c>
      <c r="C770" s="3">
        <v>61112420371</v>
      </c>
      <c r="D770" s="3" t="s">
        <v>1813</v>
      </c>
      <c r="E770" s="3" t="s">
        <v>14</v>
      </c>
      <c r="F770" s="3" t="s">
        <v>1410</v>
      </c>
      <c r="G770" s="3" t="s">
        <v>16</v>
      </c>
      <c r="H770" s="3" t="s">
        <v>16</v>
      </c>
      <c r="I770" s="3" t="s">
        <v>1750</v>
      </c>
      <c r="J770" s="2" t="s">
        <v>21</v>
      </c>
      <c r="K770" s="3"/>
      <c r="L770" s="3"/>
    </row>
    <row r="771" spans="1:12" ht="14.4" x14ac:dyDescent="0.3">
      <c r="A771" s="2">
        <v>770</v>
      </c>
      <c r="B771" s="3" t="s">
        <v>1814</v>
      </c>
      <c r="C771" s="3">
        <v>61112420575</v>
      </c>
      <c r="D771" s="3" t="s">
        <v>1815</v>
      </c>
      <c r="E771" s="3" t="s">
        <v>14</v>
      </c>
      <c r="F771" s="3" t="s">
        <v>1410</v>
      </c>
      <c r="G771" s="3" t="s">
        <v>16</v>
      </c>
      <c r="H771" s="3" t="s">
        <v>16</v>
      </c>
      <c r="I771" s="3" t="s">
        <v>1750</v>
      </c>
      <c r="J771" s="2" t="s">
        <v>21</v>
      </c>
      <c r="K771" s="3"/>
      <c r="L771" s="3"/>
    </row>
    <row r="772" spans="1:12" ht="14.4" x14ac:dyDescent="0.3">
      <c r="A772" s="2">
        <v>771</v>
      </c>
      <c r="B772" s="3" t="s">
        <v>1816</v>
      </c>
      <c r="C772" s="3">
        <v>61112420567</v>
      </c>
      <c r="D772" s="3" t="s">
        <v>1817</v>
      </c>
      <c r="E772" s="3" t="s">
        <v>14</v>
      </c>
      <c r="F772" s="3" t="s">
        <v>1410</v>
      </c>
      <c r="G772" s="3" t="s">
        <v>16</v>
      </c>
      <c r="H772" s="3" t="s">
        <v>16</v>
      </c>
      <c r="I772" s="3" t="s">
        <v>1750</v>
      </c>
      <c r="J772" s="2" t="s">
        <v>21</v>
      </c>
      <c r="K772" s="3"/>
      <c r="L772" s="3"/>
    </row>
    <row r="773" spans="1:12" ht="14.4" x14ac:dyDescent="0.3">
      <c r="A773" s="2">
        <v>772</v>
      </c>
      <c r="B773" s="3" t="s">
        <v>1818</v>
      </c>
      <c r="C773" s="3">
        <v>61112420592</v>
      </c>
      <c r="D773" s="3" t="s">
        <v>1819</v>
      </c>
      <c r="E773" s="3" t="s">
        <v>14</v>
      </c>
      <c r="F773" s="3" t="s">
        <v>1410</v>
      </c>
      <c r="G773" s="3" t="s">
        <v>16</v>
      </c>
      <c r="H773" s="3" t="s">
        <v>16</v>
      </c>
      <c r="I773" s="3" t="s">
        <v>1750</v>
      </c>
      <c r="J773" s="2" t="s">
        <v>18</v>
      </c>
      <c r="K773" s="3"/>
      <c r="L773" s="3" t="s">
        <v>320</v>
      </c>
    </row>
    <row r="774" spans="1:12" ht="14.4" x14ac:dyDescent="0.3">
      <c r="A774" s="2">
        <v>773</v>
      </c>
      <c r="B774" s="3" t="s">
        <v>1820</v>
      </c>
      <c r="C774" s="3">
        <v>61112420562</v>
      </c>
      <c r="D774" s="3" t="s">
        <v>1821</v>
      </c>
      <c r="E774" s="3" t="s">
        <v>14</v>
      </c>
      <c r="F774" s="3" t="s">
        <v>1410</v>
      </c>
      <c r="G774" s="3" t="s">
        <v>16</v>
      </c>
      <c r="H774" s="3" t="s">
        <v>16</v>
      </c>
      <c r="I774" s="3" t="s">
        <v>1750</v>
      </c>
      <c r="J774" s="2" t="s">
        <v>21</v>
      </c>
      <c r="K774" s="3"/>
      <c r="L774" s="3"/>
    </row>
    <row r="775" spans="1:12" ht="14.4" x14ac:dyDescent="0.3">
      <c r="A775" s="2">
        <v>774</v>
      </c>
      <c r="B775" s="3" t="s">
        <v>1822</v>
      </c>
      <c r="C775" s="3">
        <v>61112420560</v>
      </c>
      <c r="D775" s="3" t="s">
        <v>1823</v>
      </c>
      <c r="E775" s="3" t="s">
        <v>14</v>
      </c>
      <c r="F775" s="3" t="s">
        <v>1410</v>
      </c>
      <c r="G775" s="3" t="s">
        <v>16</v>
      </c>
      <c r="H775" s="3" t="s">
        <v>16</v>
      </c>
      <c r="I775" s="3" t="s">
        <v>1750</v>
      </c>
      <c r="J775" s="2" t="s">
        <v>21</v>
      </c>
      <c r="K775" s="3"/>
      <c r="L775" s="3"/>
    </row>
    <row r="776" spans="1:12" ht="14.4" x14ac:dyDescent="0.3">
      <c r="A776" s="2">
        <v>775</v>
      </c>
      <c r="B776" s="3" t="s">
        <v>1824</v>
      </c>
      <c r="C776" s="3">
        <v>61112420635</v>
      </c>
      <c r="D776" s="3" t="s">
        <v>1825</v>
      </c>
      <c r="E776" s="3" t="s">
        <v>14</v>
      </c>
      <c r="F776" s="3" t="s">
        <v>1410</v>
      </c>
      <c r="G776" s="3" t="s">
        <v>16</v>
      </c>
      <c r="H776" s="3" t="s">
        <v>16</v>
      </c>
      <c r="I776" s="3" t="s">
        <v>1750</v>
      </c>
      <c r="J776" s="2" t="s">
        <v>18</v>
      </c>
      <c r="K776" s="3"/>
      <c r="L776" s="3" t="s">
        <v>1826</v>
      </c>
    </row>
    <row r="777" spans="1:12" ht="14.4" x14ac:dyDescent="0.3">
      <c r="A777" s="2">
        <v>776</v>
      </c>
      <c r="B777" s="3" t="s">
        <v>1827</v>
      </c>
      <c r="C777" s="3">
        <v>61112420550</v>
      </c>
      <c r="D777" s="3" t="s">
        <v>1828</v>
      </c>
      <c r="E777" s="3" t="s">
        <v>14</v>
      </c>
      <c r="F777" s="3" t="s">
        <v>1410</v>
      </c>
      <c r="G777" s="3" t="s">
        <v>16</v>
      </c>
      <c r="H777" s="3" t="s">
        <v>16</v>
      </c>
      <c r="I777" s="3" t="s">
        <v>1750</v>
      </c>
      <c r="J777" s="2" t="s">
        <v>21</v>
      </c>
      <c r="K777" s="3"/>
      <c r="L777" s="3"/>
    </row>
    <row r="778" spans="1:12" ht="14.4" x14ac:dyDescent="0.3">
      <c r="A778" s="2">
        <v>777</v>
      </c>
      <c r="B778" s="3" t="s">
        <v>1829</v>
      </c>
      <c r="C778" s="3">
        <v>61112420628</v>
      </c>
      <c r="D778" s="3" t="s">
        <v>1830</v>
      </c>
      <c r="E778" s="3" t="s">
        <v>14</v>
      </c>
      <c r="F778" s="3" t="s">
        <v>1410</v>
      </c>
      <c r="G778" s="3" t="s">
        <v>16</v>
      </c>
      <c r="H778" s="3" t="s">
        <v>16</v>
      </c>
      <c r="I778" s="3" t="s">
        <v>1750</v>
      </c>
      <c r="J778" s="2" t="s">
        <v>30</v>
      </c>
      <c r="K778" s="3"/>
      <c r="L778" s="3" t="s">
        <v>95</v>
      </c>
    </row>
    <row r="779" spans="1:12" ht="14.4" x14ac:dyDescent="0.3">
      <c r="A779" s="2">
        <v>778</v>
      </c>
      <c r="B779" s="3" t="s">
        <v>1831</v>
      </c>
      <c r="C779" s="3">
        <v>61112420563</v>
      </c>
      <c r="D779" s="3" t="s">
        <v>1832</v>
      </c>
      <c r="E779" s="3" t="s">
        <v>14</v>
      </c>
      <c r="F779" s="3" t="s">
        <v>1410</v>
      </c>
      <c r="G779" s="3" t="s">
        <v>16</v>
      </c>
      <c r="H779" s="3" t="s">
        <v>16</v>
      </c>
      <c r="I779" s="3" t="s">
        <v>1750</v>
      </c>
      <c r="J779" s="2" t="s">
        <v>21</v>
      </c>
      <c r="K779" s="3"/>
      <c r="L779" s="3"/>
    </row>
    <row r="780" spans="1:12" ht="14.4" x14ac:dyDescent="0.3">
      <c r="A780" s="2">
        <v>779</v>
      </c>
      <c r="B780" s="3" t="s">
        <v>1833</v>
      </c>
      <c r="C780" s="3">
        <v>61112420613</v>
      </c>
      <c r="D780" s="3" t="s">
        <v>1834</v>
      </c>
      <c r="E780" s="3" t="s">
        <v>14</v>
      </c>
      <c r="F780" s="3" t="s">
        <v>1410</v>
      </c>
      <c r="G780" s="3" t="s">
        <v>16</v>
      </c>
      <c r="H780" s="3" t="s">
        <v>16</v>
      </c>
      <c r="I780" s="3" t="s">
        <v>1750</v>
      </c>
      <c r="J780" s="2" t="s">
        <v>18</v>
      </c>
      <c r="K780" s="3"/>
      <c r="L780" s="3" t="s">
        <v>1835</v>
      </c>
    </row>
    <row r="781" spans="1:12" ht="14.4" x14ac:dyDescent="0.3">
      <c r="A781" s="2">
        <v>780</v>
      </c>
      <c r="B781" s="3" t="s">
        <v>1836</v>
      </c>
      <c r="C781" s="3">
        <v>61112420746</v>
      </c>
      <c r="D781" s="3" t="s">
        <v>1837</v>
      </c>
      <c r="E781" s="3" t="s">
        <v>14</v>
      </c>
      <c r="F781" s="3" t="s">
        <v>1410</v>
      </c>
      <c r="G781" s="3" t="s">
        <v>16</v>
      </c>
      <c r="H781" s="3" t="s">
        <v>16</v>
      </c>
      <c r="I781" s="3" t="s">
        <v>1750</v>
      </c>
      <c r="J781" s="2" t="s">
        <v>30</v>
      </c>
      <c r="K781" s="3"/>
      <c r="L781" s="3" t="s">
        <v>1838</v>
      </c>
    </row>
    <row r="782" spans="1:12" ht="14.4" x14ac:dyDescent="0.3">
      <c r="A782" s="2">
        <v>781</v>
      </c>
      <c r="B782" s="3" t="s">
        <v>1839</v>
      </c>
      <c r="C782" s="3">
        <v>61112320111</v>
      </c>
      <c r="D782" s="3" t="s">
        <v>1840</v>
      </c>
      <c r="E782" s="3" t="s">
        <v>14</v>
      </c>
      <c r="F782" s="3" t="s">
        <v>1410</v>
      </c>
      <c r="G782" s="3" t="s">
        <v>16</v>
      </c>
      <c r="H782" s="3" t="s">
        <v>16</v>
      </c>
      <c r="I782" s="3" t="s">
        <v>1750</v>
      </c>
      <c r="J782" s="2" t="s">
        <v>21</v>
      </c>
      <c r="K782" s="3"/>
      <c r="L782" s="3" t="s">
        <v>1841</v>
      </c>
    </row>
    <row r="783" spans="1:12" ht="14.4" x14ac:dyDescent="0.3">
      <c r="A783" s="2">
        <v>782</v>
      </c>
      <c r="B783" s="3" t="s">
        <v>1842</v>
      </c>
      <c r="C783" s="3">
        <v>61112420631</v>
      </c>
      <c r="D783" s="3" t="s">
        <v>1843</v>
      </c>
      <c r="E783" s="3" t="s">
        <v>14</v>
      </c>
      <c r="F783" s="3" t="s">
        <v>1410</v>
      </c>
      <c r="G783" s="3" t="s">
        <v>16</v>
      </c>
      <c r="H783" s="3" t="s">
        <v>16</v>
      </c>
      <c r="I783" s="3" t="s">
        <v>1844</v>
      </c>
      <c r="J783" s="2" t="s">
        <v>30</v>
      </c>
      <c r="K783" s="3"/>
      <c r="L783" s="3" t="s">
        <v>1845</v>
      </c>
    </row>
    <row r="784" spans="1:12" ht="14.4" x14ac:dyDescent="0.3">
      <c r="A784" s="2">
        <v>783</v>
      </c>
      <c r="B784" s="3" t="s">
        <v>1846</v>
      </c>
      <c r="C784" s="3">
        <v>61112420406</v>
      </c>
      <c r="D784" s="3" t="s">
        <v>1847</v>
      </c>
      <c r="E784" s="3" t="s">
        <v>14</v>
      </c>
      <c r="F784" s="3" t="s">
        <v>1410</v>
      </c>
      <c r="G784" s="3" t="s">
        <v>16</v>
      </c>
      <c r="H784" s="3" t="s">
        <v>16</v>
      </c>
      <c r="I784" s="3" t="s">
        <v>1844</v>
      </c>
      <c r="J784" s="2" t="s">
        <v>30</v>
      </c>
      <c r="K784" s="3"/>
      <c r="L784" s="3" t="s">
        <v>1848</v>
      </c>
    </row>
    <row r="785" spans="1:12" ht="14.4" x14ac:dyDescent="0.3">
      <c r="A785" s="2">
        <v>784</v>
      </c>
      <c r="B785" s="3" t="s">
        <v>1849</v>
      </c>
      <c r="C785" s="3">
        <v>61112420387</v>
      </c>
      <c r="D785" s="3" t="s">
        <v>1850</v>
      </c>
      <c r="E785" s="3" t="s">
        <v>14</v>
      </c>
      <c r="F785" s="3" t="s">
        <v>1410</v>
      </c>
      <c r="G785" s="3" t="s">
        <v>16</v>
      </c>
      <c r="H785" s="3" t="s">
        <v>16</v>
      </c>
      <c r="I785" s="3" t="s">
        <v>1844</v>
      </c>
      <c r="J785" s="2" t="s">
        <v>30</v>
      </c>
      <c r="K785" s="3"/>
      <c r="L785" s="3" t="s">
        <v>1043</v>
      </c>
    </row>
    <row r="786" spans="1:12" ht="14.4" x14ac:dyDescent="0.3">
      <c r="A786" s="2">
        <v>785</v>
      </c>
      <c r="B786" s="3" t="s">
        <v>1851</v>
      </c>
      <c r="C786" s="3">
        <v>61112321216</v>
      </c>
      <c r="D786" s="3" t="s">
        <v>1852</v>
      </c>
      <c r="E786" s="3" t="s">
        <v>14</v>
      </c>
      <c r="F786" s="3" t="s">
        <v>1410</v>
      </c>
      <c r="G786" s="3" t="s">
        <v>16</v>
      </c>
      <c r="H786" s="3" t="s">
        <v>16</v>
      </c>
      <c r="I786" s="3" t="s">
        <v>1844</v>
      </c>
      <c r="J786" s="2" t="s">
        <v>30</v>
      </c>
      <c r="K786" s="3"/>
      <c r="L786" s="3" t="s">
        <v>1853</v>
      </c>
    </row>
    <row r="787" spans="1:12" ht="14.4" x14ac:dyDescent="0.3">
      <c r="A787" s="2">
        <v>786</v>
      </c>
      <c r="B787" s="3" t="s">
        <v>1854</v>
      </c>
      <c r="C787" s="3">
        <v>61112321207</v>
      </c>
      <c r="D787" s="3" t="s">
        <v>1855</v>
      </c>
      <c r="E787" s="3" t="s">
        <v>14</v>
      </c>
      <c r="F787" s="3" t="s">
        <v>1410</v>
      </c>
      <c r="G787" s="3" t="s">
        <v>16</v>
      </c>
      <c r="H787" s="3" t="s">
        <v>16</v>
      </c>
      <c r="I787" s="3" t="s">
        <v>1844</v>
      </c>
      <c r="J787" s="2" t="s">
        <v>30</v>
      </c>
      <c r="K787" s="3"/>
      <c r="L787" s="3" t="s">
        <v>1838</v>
      </c>
    </row>
    <row r="788" spans="1:12" ht="14.4" x14ac:dyDescent="0.3">
      <c r="A788" s="2">
        <v>787</v>
      </c>
      <c r="B788" s="3" t="s">
        <v>1856</v>
      </c>
      <c r="C788" s="3">
        <v>61112420684</v>
      </c>
      <c r="D788" s="3" t="s">
        <v>1857</v>
      </c>
      <c r="E788" s="3" t="s">
        <v>14</v>
      </c>
      <c r="F788" s="3" t="s">
        <v>1410</v>
      </c>
      <c r="G788" s="3" t="s">
        <v>16</v>
      </c>
      <c r="H788" s="3" t="s">
        <v>16</v>
      </c>
      <c r="I788" s="3" t="s">
        <v>1844</v>
      </c>
      <c r="J788" s="2" t="s">
        <v>30</v>
      </c>
      <c r="K788" s="3"/>
      <c r="L788" s="3" t="s">
        <v>1858</v>
      </c>
    </row>
    <row r="789" spans="1:12" ht="14.4" x14ac:dyDescent="0.3">
      <c r="A789" s="2">
        <v>788</v>
      </c>
      <c r="B789" s="3" t="s">
        <v>1859</v>
      </c>
      <c r="C789" s="3">
        <v>61112420602</v>
      </c>
      <c r="D789" s="3" t="s">
        <v>1860</v>
      </c>
      <c r="E789" s="3" t="s">
        <v>14</v>
      </c>
      <c r="F789" s="3" t="s">
        <v>1410</v>
      </c>
      <c r="G789" s="3" t="s">
        <v>16</v>
      </c>
      <c r="H789" s="3" t="s">
        <v>16</v>
      </c>
      <c r="I789" s="3" t="s">
        <v>1844</v>
      </c>
      <c r="J789" s="2" t="s">
        <v>30</v>
      </c>
      <c r="K789" s="3"/>
      <c r="L789" s="3" t="s">
        <v>1861</v>
      </c>
    </row>
    <row r="790" spans="1:12" ht="14.4" x14ac:dyDescent="0.3">
      <c r="A790" s="2">
        <v>789</v>
      </c>
      <c r="B790" s="3" t="s">
        <v>1862</v>
      </c>
      <c r="C790" s="3">
        <v>61112420756</v>
      </c>
      <c r="D790" s="3" t="s">
        <v>1863</v>
      </c>
      <c r="E790" s="3" t="s">
        <v>14</v>
      </c>
      <c r="F790" s="3" t="s">
        <v>1410</v>
      </c>
      <c r="G790" s="3" t="s">
        <v>16</v>
      </c>
      <c r="H790" s="3" t="s">
        <v>16</v>
      </c>
      <c r="I790" s="3" t="s">
        <v>1844</v>
      </c>
      <c r="J790" s="2" t="s">
        <v>30</v>
      </c>
      <c r="K790" s="3"/>
      <c r="L790" s="3" t="s">
        <v>1838</v>
      </c>
    </row>
    <row r="791" spans="1:12" ht="14.4" x14ac:dyDescent="0.3">
      <c r="A791" s="2">
        <v>790</v>
      </c>
      <c r="B791" s="3" t="s">
        <v>1791</v>
      </c>
      <c r="C791" s="3">
        <v>61112321204</v>
      </c>
      <c r="D791" s="3" t="s">
        <v>1864</v>
      </c>
      <c r="E791" s="3" t="s">
        <v>14</v>
      </c>
      <c r="F791" s="3" t="s">
        <v>1410</v>
      </c>
      <c r="G791" s="3" t="s">
        <v>16</v>
      </c>
      <c r="H791" s="3" t="s">
        <v>16</v>
      </c>
      <c r="I791" s="3" t="s">
        <v>1844</v>
      </c>
      <c r="J791" s="2" t="s">
        <v>18</v>
      </c>
      <c r="K791" s="3"/>
      <c r="L791" s="3" t="s">
        <v>1865</v>
      </c>
    </row>
    <row r="792" spans="1:12" ht="14.4" x14ac:dyDescent="0.3">
      <c r="A792" s="2">
        <v>791</v>
      </c>
      <c r="B792" s="3" t="s">
        <v>1458</v>
      </c>
      <c r="C792" s="3">
        <v>61112420058</v>
      </c>
      <c r="D792" s="3" t="s">
        <v>1866</v>
      </c>
      <c r="E792" s="3" t="s">
        <v>14</v>
      </c>
      <c r="F792" s="3" t="s">
        <v>1410</v>
      </c>
      <c r="G792" s="3" t="s">
        <v>16</v>
      </c>
      <c r="H792" s="3" t="s">
        <v>16</v>
      </c>
      <c r="I792" s="3" t="s">
        <v>1844</v>
      </c>
      <c r="J792" s="2" t="s">
        <v>30</v>
      </c>
      <c r="K792" s="3"/>
      <c r="L792" s="3" t="s">
        <v>588</v>
      </c>
    </row>
    <row r="793" spans="1:12" ht="14.4" x14ac:dyDescent="0.3">
      <c r="A793" s="2">
        <v>792</v>
      </c>
      <c r="B793" s="3" t="s">
        <v>988</v>
      </c>
      <c r="C793" s="3">
        <v>61112420603</v>
      </c>
      <c r="D793" s="3" t="s">
        <v>1867</v>
      </c>
      <c r="E793" s="3" t="s">
        <v>14</v>
      </c>
      <c r="F793" s="3" t="s">
        <v>1410</v>
      </c>
      <c r="G793" s="3" t="s">
        <v>16</v>
      </c>
      <c r="H793" s="3" t="s">
        <v>16</v>
      </c>
      <c r="I793" s="3" t="s">
        <v>1844</v>
      </c>
      <c r="J793" s="2" t="s">
        <v>18</v>
      </c>
      <c r="K793" s="3"/>
      <c r="L793" s="3" t="s">
        <v>1868</v>
      </c>
    </row>
    <row r="794" spans="1:12" ht="14.4" x14ac:dyDescent="0.3">
      <c r="A794" s="2">
        <v>793</v>
      </c>
      <c r="B794" s="3" t="s">
        <v>1869</v>
      </c>
      <c r="C794" s="3">
        <v>61112321219</v>
      </c>
      <c r="D794" s="3" t="s">
        <v>1870</v>
      </c>
      <c r="E794" s="3" t="s">
        <v>14</v>
      </c>
      <c r="F794" s="3" t="s">
        <v>1410</v>
      </c>
      <c r="G794" s="3" t="s">
        <v>16</v>
      </c>
      <c r="H794" s="3" t="s">
        <v>16</v>
      </c>
      <c r="I794" s="3" t="s">
        <v>1844</v>
      </c>
      <c r="J794" s="2" t="s">
        <v>30</v>
      </c>
      <c r="K794" s="3"/>
      <c r="L794" s="3" t="s">
        <v>323</v>
      </c>
    </row>
    <row r="795" spans="1:12" ht="14.4" x14ac:dyDescent="0.3">
      <c r="A795" s="2">
        <v>794</v>
      </c>
      <c r="B795" s="3" t="s">
        <v>1246</v>
      </c>
      <c r="C795" s="3">
        <v>61112321217</v>
      </c>
      <c r="D795" s="3" t="s">
        <v>1871</v>
      </c>
      <c r="E795" s="3" t="s">
        <v>14</v>
      </c>
      <c r="F795" s="3" t="s">
        <v>1410</v>
      </c>
      <c r="G795" s="3" t="s">
        <v>16</v>
      </c>
      <c r="H795" s="3" t="s">
        <v>16</v>
      </c>
      <c r="I795" s="3" t="s">
        <v>1844</v>
      </c>
      <c r="J795" s="2" t="s">
        <v>30</v>
      </c>
      <c r="K795" s="3"/>
      <c r="L795" s="3" t="s">
        <v>1634</v>
      </c>
    </row>
    <row r="796" spans="1:12" ht="14.4" x14ac:dyDescent="0.3">
      <c r="A796" s="2">
        <v>795</v>
      </c>
      <c r="B796" s="3" t="s">
        <v>1872</v>
      </c>
      <c r="C796" s="3">
        <v>61112420597</v>
      </c>
      <c r="D796" s="3" t="s">
        <v>1873</v>
      </c>
      <c r="E796" s="3" t="s">
        <v>14</v>
      </c>
      <c r="F796" s="3" t="s">
        <v>1410</v>
      </c>
      <c r="G796" s="3" t="s">
        <v>16</v>
      </c>
      <c r="H796" s="3" t="s">
        <v>16</v>
      </c>
      <c r="I796" s="3" t="s">
        <v>1844</v>
      </c>
      <c r="J796" s="2" t="s">
        <v>30</v>
      </c>
      <c r="K796" s="3"/>
      <c r="L796" s="3" t="s">
        <v>1874</v>
      </c>
    </row>
    <row r="797" spans="1:12" ht="14.4" x14ac:dyDescent="0.3">
      <c r="A797" s="2">
        <v>796</v>
      </c>
      <c r="B797" s="3" t="s">
        <v>1875</v>
      </c>
      <c r="C797" s="3">
        <v>61112420617</v>
      </c>
      <c r="D797" s="3" t="s">
        <v>1876</v>
      </c>
      <c r="E797" s="3" t="s">
        <v>14</v>
      </c>
      <c r="F797" s="3" t="s">
        <v>1410</v>
      </c>
      <c r="G797" s="3" t="s">
        <v>16</v>
      </c>
      <c r="H797" s="3" t="s">
        <v>16</v>
      </c>
      <c r="I797" s="3" t="s">
        <v>1844</v>
      </c>
      <c r="J797" s="2" t="s">
        <v>30</v>
      </c>
      <c r="K797" s="3"/>
      <c r="L797" s="3" t="s">
        <v>1877</v>
      </c>
    </row>
    <row r="798" spans="1:12" ht="14.4" x14ac:dyDescent="0.3">
      <c r="A798" s="2">
        <v>797</v>
      </c>
      <c r="B798" s="3" t="s">
        <v>1878</v>
      </c>
      <c r="C798" s="3">
        <v>61112321198</v>
      </c>
      <c r="D798" s="3" t="s">
        <v>1879</v>
      </c>
      <c r="E798" s="3" t="s">
        <v>14</v>
      </c>
      <c r="F798" s="3" t="s">
        <v>1410</v>
      </c>
      <c r="G798" s="3" t="s">
        <v>16</v>
      </c>
      <c r="H798" s="3" t="s">
        <v>16</v>
      </c>
      <c r="I798" s="3" t="s">
        <v>1844</v>
      </c>
      <c r="J798" s="2" t="s">
        <v>30</v>
      </c>
      <c r="K798" s="3"/>
      <c r="L798" s="3" t="s">
        <v>1853</v>
      </c>
    </row>
    <row r="799" spans="1:12" ht="14.4" x14ac:dyDescent="0.3">
      <c r="A799" s="2">
        <v>798</v>
      </c>
      <c r="B799" s="3" t="s">
        <v>1880</v>
      </c>
      <c r="C799" s="3">
        <v>61112420543</v>
      </c>
      <c r="D799" s="3" t="s">
        <v>1881</v>
      </c>
      <c r="E799" s="3" t="s">
        <v>14</v>
      </c>
      <c r="F799" s="3" t="s">
        <v>1410</v>
      </c>
      <c r="G799" s="3" t="s">
        <v>16</v>
      </c>
      <c r="H799" s="3" t="s">
        <v>16</v>
      </c>
      <c r="I799" s="3" t="s">
        <v>1844</v>
      </c>
      <c r="J799" s="2" t="s">
        <v>18</v>
      </c>
      <c r="K799" s="3"/>
      <c r="L799" s="3" t="s">
        <v>268</v>
      </c>
    </row>
    <row r="800" spans="1:12" ht="14.4" x14ac:dyDescent="0.3">
      <c r="A800" s="2">
        <v>799</v>
      </c>
      <c r="B800" s="3" t="s">
        <v>1882</v>
      </c>
      <c r="C800" s="3">
        <v>61112420313</v>
      </c>
      <c r="D800" s="3" t="s">
        <v>1883</v>
      </c>
      <c r="E800" s="3" t="s">
        <v>14</v>
      </c>
      <c r="F800" s="3" t="s">
        <v>1884</v>
      </c>
      <c r="G800" s="3" t="s">
        <v>16</v>
      </c>
      <c r="H800" s="3" t="s">
        <v>16</v>
      </c>
      <c r="I800" s="3" t="s">
        <v>1885</v>
      </c>
      <c r="J800" s="2" t="s">
        <v>21</v>
      </c>
      <c r="K800" s="3"/>
      <c r="L800" s="3"/>
    </row>
    <row r="801" spans="1:12" ht="14.4" x14ac:dyDescent="0.3">
      <c r="A801" s="2">
        <v>800</v>
      </c>
      <c r="B801" s="3" t="s">
        <v>1886</v>
      </c>
      <c r="C801" s="3">
        <v>61112420003</v>
      </c>
      <c r="D801" s="3" t="s">
        <v>1887</v>
      </c>
      <c r="E801" s="3" t="s">
        <v>14</v>
      </c>
      <c r="F801" s="3" t="s">
        <v>1884</v>
      </c>
      <c r="G801" s="3" t="s">
        <v>16</v>
      </c>
      <c r="H801" s="3" t="s">
        <v>16</v>
      </c>
      <c r="I801" s="3" t="s">
        <v>1885</v>
      </c>
      <c r="J801" s="2" t="s">
        <v>18</v>
      </c>
      <c r="K801" s="3"/>
      <c r="L801" s="3" t="s">
        <v>1888</v>
      </c>
    </row>
    <row r="802" spans="1:12" ht="14.4" x14ac:dyDescent="0.3">
      <c r="A802" s="2">
        <v>801</v>
      </c>
      <c r="B802" s="3" t="s">
        <v>1889</v>
      </c>
      <c r="C802" s="3">
        <v>61112420150</v>
      </c>
      <c r="D802" s="3" t="s">
        <v>1890</v>
      </c>
      <c r="E802" s="3" t="s">
        <v>14</v>
      </c>
      <c r="F802" s="3" t="s">
        <v>1884</v>
      </c>
      <c r="G802" s="3" t="s">
        <v>16</v>
      </c>
      <c r="H802" s="3" t="s">
        <v>16</v>
      </c>
      <c r="I802" s="3" t="s">
        <v>1885</v>
      </c>
      <c r="J802" s="2" t="s">
        <v>30</v>
      </c>
      <c r="K802" s="3"/>
      <c r="L802" s="3" t="s">
        <v>1891</v>
      </c>
    </row>
    <row r="803" spans="1:12" ht="14.4" x14ac:dyDescent="0.3">
      <c r="A803" s="2">
        <v>802</v>
      </c>
      <c r="B803" s="3" t="s">
        <v>1892</v>
      </c>
      <c r="C803" s="3">
        <v>61112420464</v>
      </c>
      <c r="D803" s="3" t="s">
        <v>1893</v>
      </c>
      <c r="E803" s="3" t="s">
        <v>14</v>
      </c>
      <c r="F803" s="3" t="s">
        <v>1884</v>
      </c>
      <c r="G803" s="3" t="s">
        <v>16</v>
      </c>
      <c r="H803" s="3" t="s">
        <v>16</v>
      </c>
      <c r="I803" s="3" t="s">
        <v>1885</v>
      </c>
      <c r="J803" s="2" t="s">
        <v>18</v>
      </c>
      <c r="K803" s="3"/>
      <c r="L803" s="3" t="s">
        <v>1894</v>
      </c>
    </row>
    <row r="804" spans="1:12" ht="14.4" x14ac:dyDescent="0.3">
      <c r="A804" s="2">
        <v>803</v>
      </c>
      <c r="B804" s="3" t="s">
        <v>1895</v>
      </c>
      <c r="C804" s="3">
        <v>61112420129</v>
      </c>
      <c r="D804" s="3" t="s">
        <v>1896</v>
      </c>
      <c r="E804" s="3" t="s">
        <v>14</v>
      </c>
      <c r="F804" s="3" t="s">
        <v>1884</v>
      </c>
      <c r="G804" s="3" t="s">
        <v>16</v>
      </c>
      <c r="H804" s="3" t="s">
        <v>16</v>
      </c>
      <c r="I804" s="3" t="s">
        <v>1885</v>
      </c>
      <c r="J804" s="2" t="s">
        <v>18</v>
      </c>
      <c r="K804" s="3"/>
      <c r="L804" s="3" t="s">
        <v>1897</v>
      </c>
    </row>
    <row r="805" spans="1:12" ht="14.4" x14ac:dyDescent="0.3">
      <c r="A805" s="2">
        <v>804</v>
      </c>
      <c r="B805" s="3" t="s">
        <v>1898</v>
      </c>
      <c r="C805" s="3">
        <v>61112420442</v>
      </c>
      <c r="D805" s="3" t="s">
        <v>1899</v>
      </c>
      <c r="E805" s="3" t="s">
        <v>14</v>
      </c>
      <c r="F805" s="3" t="s">
        <v>1884</v>
      </c>
      <c r="G805" s="3" t="s">
        <v>16</v>
      </c>
      <c r="H805" s="3" t="s">
        <v>16</v>
      </c>
      <c r="I805" s="3" t="s">
        <v>1885</v>
      </c>
      <c r="J805" s="2" t="s">
        <v>30</v>
      </c>
      <c r="K805" s="3"/>
      <c r="L805" s="3" t="s">
        <v>506</v>
      </c>
    </row>
    <row r="806" spans="1:12" ht="14.4" x14ac:dyDescent="0.3">
      <c r="A806" s="2">
        <v>805</v>
      </c>
      <c r="B806" s="3" t="s">
        <v>1900</v>
      </c>
      <c r="C806" s="3">
        <v>61112420448</v>
      </c>
      <c r="D806" s="3" t="s">
        <v>1901</v>
      </c>
      <c r="E806" s="3" t="s">
        <v>14</v>
      </c>
      <c r="F806" s="3" t="s">
        <v>1884</v>
      </c>
      <c r="G806" s="3" t="s">
        <v>16</v>
      </c>
      <c r="H806" s="3" t="s">
        <v>16</v>
      </c>
      <c r="I806" s="3" t="s">
        <v>1885</v>
      </c>
      <c r="J806" s="2" t="s">
        <v>21</v>
      </c>
      <c r="K806" s="3"/>
      <c r="L806" s="3"/>
    </row>
    <row r="807" spans="1:12" ht="14.4" x14ac:dyDescent="0.3">
      <c r="A807" s="2">
        <v>806</v>
      </c>
      <c r="B807" s="3" t="s">
        <v>1902</v>
      </c>
      <c r="C807" s="3">
        <v>61112420039</v>
      </c>
      <c r="D807" s="3" t="s">
        <v>1903</v>
      </c>
      <c r="E807" s="3" t="s">
        <v>14</v>
      </c>
      <c r="F807" s="3" t="s">
        <v>1884</v>
      </c>
      <c r="G807" s="3" t="s">
        <v>16</v>
      </c>
      <c r="H807" s="3" t="s">
        <v>16</v>
      </c>
      <c r="I807" s="3" t="s">
        <v>1885</v>
      </c>
      <c r="J807" s="2" t="s">
        <v>21</v>
      </c>
      <c r="K807" s="3"/>
      <c r="L807" s="3"/>
    </row>
    <row r="808" spans="1:12" ht="14.4" x14ac:dyDescent="0.3">
      <c r="A808" s="2">
        <v>807</v>
      </c>
      <c r="B808" s="3" t="s">
        <v>1904</v>
      </c>
      <c r="C808" s="3">
        <v>61112420309</v>
      </c>
      <c r="D808" s="3" t="s">
        <v>1905</v>
      </c>
      <c r="E808" s="3" t="s">
        <v>14</v>
      </c>
      <c r="F808" s="3" t="s">
        <v>1884</v>
      </c>
      <c r="G808" s="3" t="s">
        <v>16</v>
      </c>
      <c r="H808" s="3" t="s">
        <v>16</v>
      </c>
      <c r="I808" s="3" t="s">
        <v>1885</v>
      </c>
      <c r="J808" s="2" t="s">
        <v>86</v>
      </c>
      <c r="K808" s="3"/>
      <c r="L808" s="3" t="s">
        <v>1239</v>
      </c>
    </row>
    <row r="809" spans="1:12" ht="14.4" x14ac:dyDescent="0.3">
      <c r="A809" s="2">
        <v>808</v>
      </c>
      <c r="B809" s="3" t="s">
        <v>1906</v>
      </c>
      <c r="C809" s="3">
        <v>61112420308</v>
      </c>
      <c r="D809" s="3" t="s">
        <v>1907</v>
      </c>
      <c r="E809" s="3" t="s">
        <v>14</v>
      </c>
      <c r="F809" s="3" t="s">
        <v>1884</v>
      </c>
      <c r="G809" s="3" t="s">
        <v>16</v>
      </c>
      <c r="H809" s="3" t="s">
        <v>16</v>
      </c>
      <c r="I809" s="3" t="s">
        <v>1885</v>
      </c>
      <c r="J809" s="2" t="s">
        <v>18</v>
      </c>
      <c r="K809" s="3"/>
      <c r="L809" s="3" t="s">
        <v>769</v>
      </c>
    </row>
    <row r="810" spans="1:12" ht="14.4" x14ac:dyDescent="0.3">
      <c r="A810" s="2">
        <v>809</v>
      </c>
      <c r="B810" s="3" t="s">
        <v>1908</v>
      </c>
      <c r="C810" s="3">
        <v>61112420741</v>
      </c>
      <c r="D810" s="3" t="s">
        <v>1909</v>
      </c>
      <c r="E810" s="3" t="s">
        <v>14</v>
      </c>
      <c r="F810" s="3" t="s">
        <v>1884</v>
      </c>
      <c r="G810" s="3" t="s">
        <v>16</v>
      </c>
      <c r="H810" s="3" t="s">
        <v>16</v>
      </c>
      <c r="I810" s="3" t="s">
        <v>1885</v>
      </c>
      <c r="J810" s="2" t="s">
        <v>18</v>
      </c>
      <c r="K810" s="3"/>
      <c r="L810" s="3" t="s">
        <v>769</v>
      </c>
    </row>
    <row r="811" spans="1:12" ht="14.4" x14ac:dyDescent="0.3">
      <c r="A811" s="2">
        <v>810</v>
      </c>
      <c r="B811" s="3" t="s">
        <v>1910</v>
      </c>
      <c r="C811" s="3">
        <v>61112420578</v>
      </c>
      <c r="D811" s="3" t="s">
        <v>1911</v>
      </c>
      <c r="E811" s="3" t="s">
        <v>14</v>
      </c>
      <c r="F811" s="3" t="s">
        <v>1884</v>
      </c>
      <c r="G811" s="3" t="s">
        <v>16</v>
      </c>
      <c r="H811" s="3" t="s">
        <v>16</v>
      </c>
      <c r="I811" s="3" t="s">
        <v>1885</v>
      </c>
      <c r="J811" s="2" t="s">
        <v>18</v>
      </c>
      <c r="K811" s="3"/>
      <c r="L811" s="3" t="s">
        <v>253</v>
      </c>
    </row>
    <row r="812" spans="1:12" ht="14.4" x14ac:dyDescent="0.3">
      <c r="A812" s="2">
        <v>811</v>
      </c>
      <c r="B812" s="3" t="s">
        <v>1912</v>
      </c>
      <c r="C812" s="3">
        <v>61112420045</v>
      </c>
      <c r="D812" s="3" t="s">
        <v>1913</v>
      </c>
      <c r="E812" s="3" t="s">
        <v>14</v>
      </c>
      <c r="F812" s="3" t="s">
        <v>1884</v>
      </c>
      <c r="G812" s="3" t="s">
        <v>16</v>
      </c>
      <c r="H812" s="3" t="s">
        <v>16</v>
      </c>
      <c r="I812" s="3" t="s">
        <v>1885</v>
      </c>
      <c r="J812" s="2" t="s">
        <v>18</v>
      </c>
      <c r="K812" s="3"/>
      <c r="L812" s="3" t="s">
        <v>265</v>
      </c>
    </row>
    <row r="813" spans="1:12" ht="14.4" x14ac:dyDescent="0.3">
      <c r="A813" s="2">
        <v>812</v>
      </c>
      <c r="B813" s="3" t="s">
        <v>1914</v>
      </c>
      <c r="C813" s="3">
        <v>61112420218</v>
      </c>
      <c r="D813" s="3" t="s">
        <v>1915</v>
      </c>
      <c r="E813" s="3" t="s">
        <v>14</v>
      </c>
      <c r="F813" s="3" t="s">
        <v>1884</v>
      </c>
      <c r="G813" s="3" t="s">
        <v>16</v>
      </c>
      <c r="H813" s="3" t="s">
        <v>16</v>
      </c>
      <c r="I813" s="3" t="s">
        <v>1885</v>
      </c>
      <c r="J813" s="2" t="s">
        <v>18</v>
      </c>
      <c r="K813" s="3"/>
      <c r="L813" s="3" t="s">
        <v>253</v>
      </c>
    </row>
    <row r="814" spans="1:12" ht="14.4" x14ac:dyDescent="0.3">
      <c r="A814" s="2">
        <v>813</v>
      </c>
      <c r="B814" s="3" t="s">
        <v>1916</v>
      </c>
      <c r="C814" s="3">
        <v>61112420694</v>
      </c>
      <c r="D814" s="3" t="s">
        <v>1917</v>
      </c>
      <c r="E814" s="3" t="s">
        <v>14</v>
      </c>
      <c r="F814" s="3" t="s">
        <v>1884</v>
      </c>
      <c r="G814" s="3" t="s">
        <v>16</v>
      </c>
      <c r="H814" s="3" t="s">
        <v>16</v>
      </c>
      <c r="I814" s="3" t="s">
        <v>1885</v>
      </c>
      <c r="J814" s="2" t="s">
        <v>18</v>
      </c>
      <c r="K814" s="3"/>
      <c r="L814" s="3" t="s">
        <v>90</v>
      </c>
    </row>
    <row r="815" spans="1:12" ht="14.4" x14ac:dyDescent="0.3">
      <c r="A815" s="2">
        <v>814</v>
      </c>
      <c r="B815" s="3" t="s">
        <v>1918</v>
      </c>
      <c r="C815" s="3">
        <v>61112420579</v>
      </c>
      <c r="D815" s="3" t="s">
        <v>1919</v>
      </c>
      <c r="E815" s="3" t="s">
        <v>14</v>
      </c>
      <c r="F815" s="3" t="s">
        <v>1884</v>
      </c>
      <c r="G815" s="3" t="s">
        <v>16</v>
      </c>
      <c r="H815" s="3" t="s">
        <v>16</v>
      </c>
      <c r="I815" s="3" t="s">
        <v>1885</v>
      </c>
      <c r="J815" s="2" t="s">
        <v>18</v>
      </c>
      <c r="K815" s="3"/>
      <c r="L815" s="3" t="s">
        <v>253</v>
      </c>
    </row>
    <row r="816" spans="1:12" ht="14.4" x14ac:dyDescent="0.3">
      <c r="A816" s="2">
        <v>815</v>
      </c>
      <c r="B816" s="3" t="s">
        <v>1920</v>
      </c>
      <c r="C816" s="3">
        <v>61112420139</v>
      </c>
      <c r="D816" s="3" t="s">
        <v>1921</v>
      </c>
      <c r="E816" s="3" t="s">
        <v>14</v>
      </c>
      <c r="F816" s="3" t="s">
        <v>1884</v>
      </c>
      <c r="G816" s="3" t="s">
        <v>16</v>
      </c>
      <c r="H816" s="3" t="s">
        <v>16</v>
      </c>
      <c r="I816" s="3" t="s">
        <v>1885</v>
      </c>
      <c r="J816" s="2" t="s">
        <v>21</v>
      </c>
      <c r="K816" s="3"/>
      <c r="L816" s="3"/>
    </row>
    <row r="817" spans="1:12" ht="14.4" x14ac:dyDescent="0.3">
      <c r="A817" s="2">
        <v>816</v>
      </c>
      <c r="B817" s="3" t="s">
        <v>1922</v>
      </c>
      <c r="C817" s="3">
        <v>61112420580</v>
      </c>
      <c r="D817" s="3" t="s">
        <v>1923</v>
      </c>
      <c r="E817" s="3" t="s">
        <v>14</v>
      </c>
      <c r="F817" s="3" t="s">
        <v>1884</v>
      </c>
      <c r="G817" s="3" t="s">
        <v>16</v>
      </c>
      <c r="H817" s="3" t="s">
        <v>16</v>
      </c>
      <c r="I817" s="3" t="s">
        <v>1885</v>
      </c>
      <c r="J817" s="2" t="s">
        <v>18</v>
      </c>
      <c r="K817" s="3"/>
      <c r="L817" s="3" t="s">
        <v>90</v>
      </c>
    </row>
    <row r="818" spans="1:12" ht="14.4" x14ac:dyDescent="0.3">
      <c r="A818" s="2">
        <v>817</v>
      </c>
      <c r="B818" s="3" t="s">
        <v>1924</v>
      </c>
      <c r="C818" s="3">
        <v>61112420087</v>
      </c>
      <c r="D818" s="3" t="s">
        <v>1925</v>
      </c>
      <c r="E818" s="3" t="s">
        <v>14</v>
      </c>
      <c r="F818" s="3" t="s">
        <v>1884</v>
      </c>
      <c r="G818" s="3" t="s">
        <v>16</v>
      </c>
      <c r="H818" s="3" t="s">
        <v>16</v>
      </c>
      <c r="I818" s="3" t="s">
        <v>1885</v>
      </c>
      <c r="J818" s="2" t="s">
        <v>21</v>
      </c>
      <c r="K818" s="3"/>
      <c r="L818" s="3"/>
    </row>
    <row r="819" spans="1:12" ht="14.4" x14ac:dyDescent="0.3">
      <c r="A819" s="2">
        <v>818</v>
      </c>
      <c r="B819" s="3" t="s">
        <v>1926</v>
      </c>
      <c r="C819" s="3">
        <v>61112420083</v>
      </c>
      <c r="D819" s="3" t="s">
        <v>1927</v>
      </c>
      <c r="E819" s="3" t="s">
        <v>14</v>
      </c>
      <c r="F819" s="3" t="s">
        <v>1884</v>
      </c>
      <c r="G819" s="3" t="s">
        <v>16</v>
      </c>
      <c r="H819" s="3" t="s">
        <v>16</v>
      </c>
      <c r="I819" s="3" t="s">
        <v>1885</v>
      </c>
      <c r="J819" s="2" t="s">
        <v>18</v>
      </c>
      <c r="K819" s="3"/>
      <c r="L819" s="3" t="s">
        <v>769</v>
      </c>
    </row>
    <row r="820" spans="1:12" ht="14.4" x14ac:dyDescent="0.3">
      <c r="A820" s="2">
        <v>819</v>
      </c>
      <c r="B820" s="3" t="s">
        <v>1928</v>
      </c>
      <c r="C820" s="3">
        <v>61112420712</v>
      </c>
      <c r="D820" s="3" t="s">
        <v>1929</v>
      </c>
      <c r="E820" s="3" t="s">
        <v>14</v>
      </c>
      <c r="F820" s="3" t="s">
        <v>1884</v>
      </c>
      <c r="G820" s="3" t="s">
        <v>16</v>
      </c>
      <c r="H820" s="3" t="s">
        <v>16</v>
      </c>
      <c r="I820" s="3" t="s">
        <v>1885</v>
      </c>
      <c r="J820" s="2" t="s">
        <v>30</v>
      </c>
      <c r="K820" s="3"/>
      <c r="L820" s="3" t="s">
        <v>1564</v>
      </c>
    </row>
    <row r="821" spans="1:12" ht="14.4" x14ac:dyDescent="0.3">
      <c r="A821" s="2">
        <v>820</v>
      </c>
      <c r="B821" s="3" t="s">
        <v>1142</v>
      </c>
      <c r="C821" s="3">
        <v>61112420598</v>
      </c>
      <c r="D821" s="3" t="s">
        <v>1930</v>
      </c>
      <c r="E821" s="3" t="s">
        <v>14</v>
      </c>
      <c r="F821" s="3" t="s">
        <v>1884</v>
      </c>
      <c r="G821" s="3" t="s">
        <v>16</v>
      </c>
      <c r="H821" s="3" t="s">
        <v>16</v>
      </c>
      <c r="I821" s="3" t="s">
        <v>1885</v>
      </c>
      <c r="J821" s="2" t="s">
        <v>21</v>
      </c>
      <c r="K821" s="3"/>
      <c r="L821" s="3"/>
    </row>
    <row r="822" spans="1:12" ht="14.4" x14ac:dyDescent="0.3">
      <c r="A822" s="2">
        <v>821</v>
      </c>
      <c r="B822" s="3" t="s">
        <v>1931</v>
      </c>
      <c r="C822" s="3">
        <v>61112420804</v>
      </c>
      <c r="D822" s="3" t="s">
        <v>1932</v>
      </c>
      <c r="E822" s="3" t="s">
        <v>14</v>
      </c>
      <c r="F822" s="3" t="s">
        <v>1884</v>
      </c>
      <c r="G822" s="3" t="s">
        <v>16</v>
      </c>
      <c r="H822" s="3" t="s">
        <v>16</v>
      </c>
      <c r="I822" s="3" t="s">
        <v>1885</v>
      </c>
      <c r="J822" s="2" t="s">
        <v>18</v>
      </c>
      <c r="K822" s="3"/>
      <c r="L822" s="3" t="s">
        <v>1933</v>
      </c>
    </row>
    <row r="823" spans="1:12" ht="14.4" x14ac:dyDescent="0.3">
      <c r="A823" s="2">
        <v>822</v>
      </c>
      <c r="B823" s="3" t="s">
        <v>1934</v>
      </c>
      <c r="C823" s="3">
        <v>61112420415</v>
      </c>
      <c r="D823" s="3" t="s">
        <v>1935</v>
      </c>
      <c r="E823" s="3" t="s">
        <v>14</v>
      </c>
      <c r="F823" s="3" t="s">
        <v>1884</v>
      </c>
      <c r="G823" s="3" t="s">
        <v>16</v>
      </c>
      <c r="H823" s="3" t="s">
        <v>16</v>
      </c>
      <c r="I823" s="3" t="s">
        <v>1885</v>
      </c>
      <c r="J823" s="2" t="s">
        <v>18</v>
      </c>
      <c r="K823" s="3"/>
      <c r="L823" s="3" t="s">
        <v>769</v>
      </c>
    </row>
    <row r="824" spans="1:12" ht="14.4" x14ac:dyDescent="0.3">
      <c r="A824" s="2">
        <v>823</v>
      </c>
      <c r="B824" s="3" t="s">
        <v>1146</v>
      </c>
      <c r="C824" s="3">
        <v>61112420098</v>
      </c>
      <c r="D824" s="3" t="s">
        <v>1936</v>
      </c>
      <c r="E824" s="3" t="s">
        <v>14</v>
      </c>
      <c r="F824" s="3" t="s">
        <v>1884</v>
      </c>
      <c r="G824" s="3" t="s">
        <v>16</v>
      </c>
      <c r="H824" s="3" t="s">
        <v>16</v>
      </c>
      <c r="I824" s="3" t="s">
        <v>1885</v>
      </c>
      <c r="J824" s="2" t="s">
        <v>30</v>
      </c>
      <c r="K824" s="3"/>
      <c r="L824" s="3" t="s">
        <v>1937</v>
      </c>
    </row>
    <row r="825" spans="1:12" ht="14.4" x14ac:dyDescent="0.3">
      <c r="A825" s="2">
        <v>824</v>
      </c>
      <c r="B825" s="3" t="s">
        <v>1938</v>
      </c>
      <c r="C825" s="3">
        <v>61112420027</v>
      </c>
      <c r="D825" s="3" t="s">
        <v>1939</v>
      </c>
      <c r="E825" s="3" t="s">
        <v>14</v>
      </c>
      <c r="F825" s="3" t="s">
        <v>1884</v>
      </c>
      <c r="G825" s="3" t="s">
        <v>16</v>
      </c>
      <c r="H825" s="3" t="s">
        <v>16</v>
      </c>
      <c r="I825" s="3" t="s">
        <v>1885</v>
      </c>
      <c r="J825" s="2" t="s">
        <v>21</v>
      </c>
      <c r="K825" s="3"/>
      <c r="L825" s="3"/>
    </row>
    <row r="826" spans="1:12" ht="14.4" x14ac:dyDescent="0.3">
      <c r="A826" s="2">
        <v>825</v>
      </c>
      <c r="B826" s="3" t="s">
        <v>975</v>
      </c>
      <c r="C826" s="3">
        <v>61112420810</v>
      </c>
      <c r="D826" s="3" t="s">
        <v>1940</v>
      </c>
      <c r="E826" s="3" t="s">
        <v>14</v>
      </c>
      <c r="F826" s="3" t="s">
        <v>1884</v>
      </c>
      <c r="G826" s="3" t="s">
        <v>16</v>
      </c>
      <c r="H826" s="3" t="s">
        <v>16</v>
      </c>
      <c r="I826" s="3" t="s">
        <v>1885</v>
      </c>
      <c r="J826" s="2" t="s">
        <v>18</v>
      </c>
      <c r="K826" s="3"/>
      <c r="L826" s="3" t="s">
        <v>1897</v>
      </c>
    </row>
    <row r="827" spans="1:12" ht="14.4" x14ac:dyDescent="0.3">
      <c r="A827" s="2">
        <v>826</v>
      </c>
      <c r="B827" s="3" t="s">
        <v>1941</v>
      </c>
      <c r="C827" s="3">
        <v>61112420252</v>
      </c>
      <c r="D827" s="3" t="s">
        <v>1942</v>
      </c>
      <c r="E827" s="3" t="s">
        <v>14</v>
      </c>
      <c r="F827" s="3" t="s">
        <v>1884</v>
      </c>
      <c r="G827" s="3" t="s">
        <v>16</v>
      </c>
      <c r="H827" s="3" t="s">
        <v>16</v>
      </c>
      <c r="I827" s="3" t="s">
        <v>1885</v>
      </c>
      <c r="J827" s="2" t="s">
        <v>21</v>
      </c>
      <c r="K827" s="3"/>
      <c r="L827" s="3"/>
    </row>
    <row r="828" spans="1:12" ht="14.4" x14ac:dyDescent="0.3">
      <c r="A828" s="2">
        <v>827</v>
      </c>
      <c r="B828" s="3" t="s">
        <v>1943</v>
      </c>
      <c r="C828" s="3">
        <v>61112420310</v>
      </c>
      <c r="D828" s="3" t="s">
        <v>1944</v>
      </c>
      <c r="E828" s="3" t="s">
        <v>14</v>
      </c>
      <c r="F828" s="3" t="s">
        <v>1884</v>
      </c>
      <c r="G828" s="3" t="s">
        <v>16</v>
      </c>
      <c r="H828" s="3" t="s">
        <v>16</v>
      </c>
      <c r="I828" s="3" t="s">
        <v>1885</v>
      </c>
      <c r="J828" s="2" t="s">
        <v>18</v>
      </c>
      <c r="K828" s="3"/>
      <c r="L828" s="3" t="s">
        <v>1945</v>
      </c>
    </row>
    <row r="829" spans="1:12" ht="14.4" x14ac:dyDescent="0.3">
      <c r="A829" s="2">
        <v>828</v>
      </c>
      <c r="B829" s="3" t="s">
        <v>1946</v>
      </c>
      <c r="C829" s="3">
        <v>61112420191</v>
      </c>
      <c r="D829" s="3" t="s">
        <v>1947</v>
      </c>
      <c r="E829" s="3" t="s">
        <v>14</v>
      </c>
      <c r="F829" s="3" t="s">
        <v>1884</v>
      </c>
      <c r="G829" s="3" t="s">
        <v>16</v>
      </c>
      <c r="H829" s="3" t="s">
        <v>16</v>
      </c>
      <c r="I829" s="3" t="s">
        <v>1885</v>
      </c>
      <c r="J829" s="2" t="s">
        <v>30</v>
      </c>
      <c r="K829" s="3"/>
      <c r="L829" s="3" t="s">
        <v>662</v>
      </c>
    </row>
    <row r="830" spans="1:12" ht="14.4" x14ac:dyDescent="0.3">
      <c r="A830" s="2">
        <v>829</v>
      </c>
      <c r="B830" s="3" t="s">
        <v>1948</v>
      </c>
      <c r="C830" s="3">
        <v>61112420314</v>
      </c>
      <c r="D830" s="3" t="s">
        <v>1949</v>
      </c>
      <c r="E830" s="3" t="s">
        <v>14</v>
      </c>
      <c r="F830" s="3" t="s">
        <v>1884</v>
      </c>
      <c r="G830" s="3" t="s">
        <v>16</v>
      </c>
      <c r="H830" s="3" t="s">
        <v>16</v>
      </c>
      <c r="I830" s="3" t="s">
        <v>1885</v>
      </c>
      <c r="J830" s="2" t="s">
        <v>21</v>
      </c>
      <c r="K830" s="3"/>
      <c r="L830" s="3"/>
    </row>
    <row r="831" spans="1:12" ht="14.4" x14ac:dyDescent="0.3">
      <c r="A831" s="2">
        <v>830</v>
      </c>
      <c r="B831" s="3" t="s">
        <v>1950</v>
      </c>
      <c r="C831" s="3">
        <v>61112321208</v>
      </c>
      <c r="D831" s="3" t="s">
        <v>1951</v>
      </c>
      <c r="E831" s="3" t="s">
        <v>14</v>
      </c>
      <c r="F831" s="3" t="s">
        <v>1884</v>
      </c>
      <c r="G831" s="3" t="s">
        <v>16</v>
      </c>
      <c r="H831" s="3" t="s">
        <v>16</v>
      </c>
      <c r="I831" s="3" t="s">
        <v>1885</v>
      </c>
      <c r="J831" s="2" t="s">
        <v>21</v>
      </c>
      <c r="K831" s="3"/>
      <c r="L831" s="3"/>
    </row>
    <row r="832" spans="1:12" ht="14.4" x14ac:dyDescent="0.3">
      <c r="A832" s="2">
        <v>831</v>
      </c>
      <c r="B832" s="3" t="s">
        <v>385</v>
      </c>
      <c r="C832" s="3">
        <v>61112420532</v>
      </c>
      <c r="D832" s="3" t="s">
        <v>1952</v>
      </c>
      <c r="E832" s="3" t="s">
        <v>14</v>
      </c>
      <c r="F832" s="3" t="s">
        <v>1884</v>
      </c>
      <c r="G832" s="3" t="s">
        <v>16</v>
      </c>
      <c r="H832" s="3" t="s">
        <v>16</v>
      </c>
      <c r="I832" s="3" t="s">
        <v>1885</v>
      </c>
      <c r="J832" s="2" t="s">
        <v>21</v>
      </c>
      <c r="K832" s="3"/>
      <c r="L832" s="3"/>
    </row>
    <row r="833" spans="1:12" ht="14.4" x14ac:dyDescent="0.3">
      <c r="A833" s="2">
        <v>832</v>
      </c>
      <c r="B833" s="3" t="s">
        <v>1953</v>
      </c>
      <c r="C833" s="3">
        <v>61112420013</v>
      </c>
      <c r="D833" s="3" t="s">
        <v>1954</v>
      </c>
      <c r="E833" s="3" t="s">
        <v>14</v>
      </c>
      <c r="F833" s="3" t="s">
        <v>1884</v>
      </c>
      <c r="G833" s="3" t="s">
        <v>16</v>
      </c>
      <c r="H833" s="3" t="s">
        <v>16</v>
      </c>
      <c r="I833" s="3" t="s">
        <v>1885</v>
      </c>
      <c r="J833" s="2" t="s">
        <v>21</v>
      </c>
      <c r="K833" s="3"/>
      <c r="L833" s="3"/>
    </row>
    <row r="834" spans="1:12" ht="14.4" x14ac:dyDescent="0.3">
      <c r="A834" s="2">
        <v>833</v>
      </c>
      <c r="B834" s="3" t="s">
        <v>1803</v>
      </c>
      <c r="C834" s="3">
        <v>61112420686</v>
      </c>
      <c r="D834" s="3" t="s">
        <v>1955</v>
      </c>
      <c r="E834" s="3" t="s">
        <v>14</v>
      </c>
      <c r="F834" s="3" t="s">
        <v>1884</v>
      </c>
      <c r="G834" s="3" t="s">
        <v>16</v>
      </c>
      <c r="H834" s="3" t="s">
        <v>16</v>
      </c>
      <c r="I834" s="3" t="s">
        <v>1885</v>
      </c>
      <c r="J834" s="2" t="s">
        <v>21</v>
      </c>
      <c r="K834" s="3"/>
      <c r="L834" s="3"/>
    </row>
    <row r="835" spans="1:12" ht="14.4" x14ac:dyDescent="0.3">
      <c r="A835" s="2">
        <v>834</v>
      </c>
      <c r="B835" s="3" t="s">
        <v>1081</v>
      </c>
      <c r="C835" s="3">
        <v>61112420195</v>
      </c>
      <c r="D835" s="3" t="s">
        <v>1956</v>
      </c>
      <c r="E835" s="3" t="s">
        <v>14</v>
      </c>
      <c r="F835" s="3" t="s">
        <v>1884</v>
      </c>
      <c r="G835" s="3" t="s">
        <v>16</v>
      </c>
      <c r="H835" s="3" t="s">
        <v>16</v>
      </c>
      <c r="I835" s="3" t="s">
        <v>1885</v>
      </c>
      <c r="J835" s="2" t="s">
        <v>21</v>
      </c>
      <c r="K835" s="3"/>
      <c r="L835" s="3"/>
    </row>
    <row r="836" spans="1:12" ht="14.4" x14ac:dyDescent="0.3">
      <c r="A836" s="2">
        <v>835</v>
      </c>
      <c r="B836" s="3" t="s">
        <v>1957</v>
      </c>
      <c r="C836" s="3">
        <v>61112420005</v>
      </c>
      <c r="D836" s="3" t="s">
        <v>1958</v>
      </c>
      <c r="E836" s="3" t="s">
        <v>14</v>
      </c>
      <c r="F836" s="3" t="s">
        <v>1884</v>
      </c>
      <c r="G836" s="3" t="s">
        <v>16</v>
      </c>
      <c r="H836" s="3" t="s">
        <v>16</v>
      </c>
      <c r="I836" s="3" t="s">
        <v>1885</v>
      </c>
      <c r="J836" s="2" t="s">
        <v>21</v>
      </c>
      <c r="K836" s="3"/>
      <c r="L836" s="3"/>
    </row>
    <row r="837" spans="1:12" ht="14.4" x14ac:dyDescent="0.3">
      <c r="A837" s="2">
        <v>836</v>
      </c>
      <c r="B837" s="3" t="s">
        <v>79</v>
      </c>
      <c r="C837" s="3">
        <v>61112420638</v>
      </c>
      <c r="D837" s="3" t="s">
        <v>1959</v>
      </c>
      <c r="E837" s="3" t="s">
        <v>14</v>
      </c>
      <c r="F837" s="3" t="s">
        <v>1884</v>
      </c>
      <c r="G837" s="3" t="s">
        <v>16</v>
      </c>
      <c r="H837" s="3" t="s">
        <v>16</v>
      </c>
      <c r="I837" s="3" t="s">
        <v>1885</v>
      </c>
      <c r="J837" s="2" t="s">
        <v>18</v>
      </c>
      <c r="K837" s="3"/>
      <c r="L837" s="3" t="s">
        <v>253</v>
      </c>
    </row>
    <row r="838" spans="1:12" ht="14.4" x14ac:dyDescent="0.3">
      <c r="A838" s="2">
        <v>837</v>
      </c>
      <c r="B838" s="3" t="s">
        <v>1960</v>
      </c>
      <c r="C838" s="3">
        <v>61112420042</v>
      </c>
      <c r="D838" s="3" t="s">
        <v>1961</v>
      </c>
      <c r="E838" s="3" t="s">
        <v>14</v>
      </c>
      <c r="F838" s="3" t="s">
        <v>1884</v>
      </c>
      <c r="G838" s="3" t="s">
        <v>16</v>
      </c>
      <c r="H838" s="3" t="s">
        <v>16</v>
      </c>
      <c r="I838" s="3" t="s">
        <v>1885</v>
      </c>
      <c r="J838" s="2" t="s">
        <v>86</v>
      </c>
      <c r="K838" s="3" t="s">
        <v>1962</v>
      </c>
      <c r="L838" s="3" t="s">
        <v>1963</v>
      </c>
    </row>
    <row r="839" spans="1:12" ht="14.4" x14ac:dyDescent="0.3">
      <c r="A839" s="2">
        <v>838</v>
      </c>
      <c r="B839" s="3" t="s">
        <v>1816</v>
      </c>
      <c r="C839" s="3">
        <v>61112420709</v>
      </c>
      <c r="D839" s="3" t="s">
        <v>1964</v>
      </c>
      <c r="E839" s="3" t="s">
        <v>14</v>
      </c>
      <c r="F839" s="3" t="s">
        <v>1884</v>
      </c>
      <c r="G839" s="3" t="s">
        <v>16</v>
      </c>
      <c r="H839" s="3" t="s">
        <v>16</v>
      </c>
      <c r="I839" s="3" t="s">
        <v>1885</v>
      </c>
      <c r="J839" s="2" t="s">
        <v>30</v>
      </c>
      <c r="K839" s="3"/>
      <c r="L839" s="3" t="s">
        <v>1965</v>
      </c>
    </row>
    <row r="840" spans="1:12" ht="14.4" x14ac:dyDescent="0.3">
      <c r="A840" s="2">
        <v>839</v>
      </c>
      <c r="B840" s="3" t="s">
        <v>1966</v>
      </c>
      <c r="C840" s="3">
        <v>61112420743</v>
      </c>
      <c r="D840" s="3" t="s">
        <v>1967</v>
      </c>
      <c r="E840" s="3" t="s">
        <v>14</v>
      </c>
      <c r="F840" s="3" t="s">
        <v>1884</v>
      </c>
      <c r="G840" s="3" t="s">
        <v>16</v>
      </c>
      <c r="H840" s="3" t="s">
        <v>16</v>
      </c>
      <c r="I840" s="3" t="s">
        <v>1885</v>
      </c>
      <c r="J840" s="2" t="s">
        <v>18</v>
      </c>
      <c r="K840" s="3"/>
      <c r="L840" s="3" t="s">
        <v>769</v>
      </c>
    </row>
    <row r="841" spans="1:12" ht="14.4" x14ac:dyDescent="0.3">
      <c r="A841" s="2">
        <v>840</v>
      </c>
      <c r="B841" s="3" t="s">
        <v>1475</v>
      </c>
      <c r="C841" s="3">
        <v>61112420189</v>
      </c>
      <c r="D841" s="3" t="s">
        <v>1968</v>
      </c>
      <c r="E841" s="3" t="s">
        <v>14</v>
      </c>
      <c r="F841" s="3" t="s">
        <v>1884</v>
      </c>
      <c r="G841" s="3" t="s">
        <v>16</v>
      </c>
      <c r="H841" s="3" t="s">
        <v>16</v>
      </c>
      <c r="I841" s="3" t="s">
        <v>1885</v>
      </c>
      <c r="J841" s="2" t="s">
        <v>21</v>
      </c>
      <c r="K841" s="3"/>
      <c r="L841" s="3"/>
    </row>
    <row r="842" spans="1:12" ht="14.4" x14ac:dyDescent="0.3">
      <c r="A842" s="2">
        <v>841</v>
      </c>
      <c r="B842" s="3" t="s">
        <v>1969</v>
      </c>
      <c r="C842" s="3">
        <v>61112420586</v>
      </c>
      <c r="D842" s="3" t="s">
        <v>1970</v>
      </c>
      <c r="E842" s="3" t="s">
        <v>14</v>
      </c>
      <c r="F842" s="3" t="s">
        <v>1884</v>
      </c>
      <c r="G842" s="3" t="s">
        <v>16</v>
      </c>
      <c r="H842" s="3" t="s">
        <v>16</v>
      </c>
      <c r="I842" s="3" t="s">
        <v>1885</v>
      </c>
      <c r="J842" s="2" t="s">
        <v>18</v>
      </c>
      <c r="K842" s="3"/>
      <c r="L842" s="3" t="s">
        <v>1971</v>
      </c>
    </row>
    <row r="843" spans="1:12" ht="14.4" x14ac:dyDescent="0.3">
      <c r="A843" s="2">
        <v>842</v>
      </c>
      <c r="B843" s="3" t="s">
        <v>1972</v>
      </c>
      <c r="C843" s="3">
        <v>61112420633</v>
      </c>
      <c r="D843" s="3" t="s">
        <v>1973</v>
      </c>
      <c r="E843" s="3" t="s">
        <v>14</v>
      </c>
      <c r="F843" s="3" t="s">
        <v>1884</v>
      </c>
      <c r="G843" s="3" t="s">
        <v>16</v>
      </c>
      <c r="H843" s="3" t="s">
        <v>16</v>
      </c>
      <c r="I843" s="3" t="s">
        <v>1885</v>
      </c>
      <c r="J843" s="2" t="s">
        <v>18</v>
      </c>
      <c r="K843" s="3"/>
      <c r="L843" s="3" t="s">
        <v>1894</v>
      </c>
    </row>
    <row r="844" spans="1:12" ht="14.4" x14ac:dyDescent="0.3">
      <c r="A844" s="2">
        <v>843</v>
      </c>
      <c r="B844" s="3" t="s">
        <v>1974</v>
      </c>
      <c r="C844" s="3">
        <v>61112420439</v>
      </c>
      <c r="D844" s="3" t="s">
        <v>1975</v>
      </c>
      <c r="E844" s="3" t="s">
        <v>14</v>
      </c>
      <c r="F844" s="3" t="s">
        <v>1884</v>
      </c>
      <c r="G844" s="3" t="s">
        <v>16</v>
      </c>
      <c r="H844" s="3" t="s">
        <v>16</v>
      </c>
      <c r="I844" s="3" t="s">
        <v>1885</v>
      </c>
      <c r="J844" s="2" t="s">
        <v>30</v>
      </c>
      <c r="K844" s="3"/>
      <c r="L844" s="3"/>
    </row>
    <row r="845" spans="1:12" ht="14.4" x14ac:dyDescent="0.3">
      <c r="A845" s="2">
        <v>844</v>
      </c>
      <c r="B845" s="3" t="s">
        <v>1976</v>
      </c>
      <c r="C845" s="3">
        <v>61112420130</v>
      </c>
      <c r="D845" s="3" t="s">
        <v>1977</v>
      </c>
      <c r="E845" s="3" t="s">
        <v>14</v>
      </c>
      <c r="F845" s="3" t="s">
        <v>1884</v>
      </c>
      <c r="G845" s="3" t="s">
        <v>16</v>
      </c>
      <c r="H845" s="3" t="s">
        <v>16</v>
      </c>
      <c r="I845" s="3" t="s">
        <v>1885</v>
      </c>
      <c r="J845" s="2" t="s">
        <v>18</v>
      </c>
      <c r="K845" s="3"/>
      <c r="L845" s="3" t="s">
        <v>106</v>
      </c>
    </row>
    <row r="846" spans="1:12" ht="14.4" x14ac:dyDescent="0.3">
      <c r="A846" s="2">
        <v>845</v>
      </c>
      <c r="B846" s="3" t="s">
        <v>1978</v>
      </c>
      <c r="C846" s="3">
        <v>61112420414</v>
      </c>
      <c r="D846" s="3" t="s">
        <v>1979</v>
      </c>
      <c r="E846" s="3" t="s">
        <v>14</v>
      </c>
      <c r="F846" s="3" t="s">
        <v>1884</v>
      </c>
      <c r="G846" s="3" t="s">
        <v>16</v>
      </c>
      <c r="H846" s="3" t="s">
        <v>16</v>
      </c>
      <c r="I846" s="3" t="s">
        <v>1885</v>
      </c>
      <c r="J846" s="2" t="s">
        <v>21</v>
      </c>
      <c r="K846" s="3"/>
      <c r="L846" s="3"/>
    </row>
    <row r="847" spans="1:12" ht="14.4" x14ac:dyDescent="0.3">
      <c r="A847" s="2">
        <v>846</v>
      </c>
      <c r="B847" s="3" t="s">
        <v>1980</v>
      </c>
      <c r="C847" s="3">
        <v>61112420574</v>
      </c>
      <c r="D847" s="3" t="s">
        <v>1981</v>
      </c>
      <c r="E847" s="3" t="s">
        <v>14</v>
      </c>
      <c r="F847" s="3" t="s">
        <v>1884</v>
      </c>
      <c r="G847" s="3" t="s">
        <v>16</v>
      </c>
      <c r="H847" s="3" t="s">
        <v>16</v>
      </c>
      <c r="I847" s="3" t="s">
        <v>1885</v>
      </c>
      <c r="J847" s="2" t="s">
        <v>30</v>
      </c>
      <c r="K847" s="3"/>
      <c r="L847" s="3" t="s">
        <v>741</v>
      </c>
    </row>
    <row r="848" spans="1:12" ht="14.4" x14ac:dyDescent="0.3">
      <c r="A848" s="2">
        <v>847</v>
      </c>
      <c r="B848" s="3" t="s">
        <v>1982</v>
      </c>
      <c r="C848" s="3">
        <v>61112420549</v>
      </c>
      <c r="D848" s="3" t="s">
        <v>1983</v>
      </c>
      <c r="E848" s="3" t="s">
        <v>14</v>
      </c>
      <c r="F848" s="3" t="s">
        <v>1884</v>
      </c>
      <c r="G848" s="3" t="s">
        <v>16</v>
      </c>
      <c r="H848" s="3" t="s">
        <v>16</v>
      </c>
      <c r="I848" s="3" t="s">
        <v>1885</v>
      </c>
      <c r="J848" s="2" t="s">
        <v>86</v>
      </c>
      <c r="K848" s="3" t="s">
        <v>1962</v>
      </c>
      <c r="L848" s="3" t="s">
        <v>1984</v>
      </c>
    </row>
    <row r="849" spans="1:12" ht="14.4" x14ac:dyDescent="0.3">
      <c r="A849" s="2">
        <v>848</v>
      </c>
      <c r="B849" s="3" t="s">
        <v>1985</v>
      </c>
      <c r="C849" s="3">
        <v>61112420144</v>
      </c>
      <c r="D849" s="3" t="s">
        <v>1986</v>
      </c>
      <c r="E849" s="3" t="s">
        <v>14</v>
      </c>
      <c r="F849" s="3" t="s">
        <v>1884</v>
      </c>
      <c r="G849" s="3" t="s">
        <v>16</v>
      </c>
      <c r="H849" s="3" t="s">
        <v>16</v>
      </c>
      <c r="I849" s="3" t="s">
        <v>1885</v>
      </c>
      <c r="J849" s="2" t="s">
        <v>21</v>
      </c>
      <c r="K849" s="3"/>
      <c r="L849" s="3"/>
    </row>
    <row r="850" spans="1:12" ht="14.4" x14ac:dyDescent="0.3">
      <c r="A850" s="2">
        <v>849</v>
      </c>
      <c r="B850" s="3" t="s">
        <v>1987</v>
      </c>
      <c r="C850" s="3">
        <v>61112420035</v>
      </c>
      <c r="D850" s="3" t="s">
        <v>1988</v>
      </c>
      <c r="E850" s="3" t="s">
        <v>14</v>
      </c>
      <c r="F850" s="3" t="s">
        <v>1884</v>
      </c>
      <c r="G850" s="3" t="s">
        <v>16</v>
      </c>
      <c r="H850" s="3" t="s">
        <v>16</v>
      </c>
      <c r="I850" s="3" t="s">
        <v>1885</v>
      </c>
      <c r="J850" s="2" t="s">
        <v>30</v>
      </c>
      <c r="K850" s="3"/>
      <c r="L850" s="3"/>
    </row>
    <row r="851" spans="1:12" ht="14.4" x14ac:dyDescent="0.3">
      <c r="A851" s="2">
        <v>850</v>
      </c>
      <c r="B851" s="3" t="s">
        <v>1989</v>
      </c>
      <c r="C851" s="3">
        <v>61112420312</v>
      </c>
      <c r="D851" s="3" t="s">
        <v>1990</v>
      </c>
      <c r="E851" s="3" t="s">
        <v>14</v>
      </c>
      <c r="F851" s="3" t="s">
        <v>1884</v>
      </c>
      <c r="G851" s="3" t="s">
        <v>16</v>
      </c>
      <c r="H851" s="3" t="s">
        <v>16</v>
      </c>
      <c r="I851" s="3" t="s">
        <v>1885</v>
      </c>
      <c r="J851" s="2" t="s">
        <v>18</v>
      </c>
      <c r="K851" s="3"/>
      <c r="L851" s="3" t="s">
        <v>253</v>
      </c>
    </row>
    <row r="852" spans="1:12" ht="14.4" x14ac:dyDescent="0.3">
      <c r="A852" s="2">
        <v>851</v>
      </c>
      <c r="B852" s="3" t="s">
        <v>1991</v>
      </c>
      <c r="C852" s="3">
        <v>61112420339</v>
      </c>
      <c r="D852" s="3" t="s">
        <v>1992</v>
      </c>
      <c r="E852" s="3" t="s">
        <v>14</v>
      </c>
      <c r="F852" s="3" t="s">
        <v>1884</v>
      </c>
      <c r="G852" s="3" t="s">
        <v>16</v>
      </c>
      <c r="H852" s="3" t="s">
        <v>16</v>
      </c>
      <c r="I852" s="3" t="s">
        <v>1885</v>
      </c>
      <c r="J852" s="2" t="s">
        <v>86</v>
      </c>
      <c r="K852" s="3" t="s">
        <v>1467</v>
      </c>
      <c r="L852" s="3" t="s">
        <v>1993</v>
      </c>
    </row>
    <row r="853" spans="1:12" ht="14.4" x14ac:dyDescent="0.3">
      <c r="A853" s="2">
        <v>852</v>
      </c>
      <c r="B853" s="3" t="s">
        <v>1994</v>
      </c>
      <c r="C853" s="3">
        <v>61112420653</v>
      </c>
      <c r="D853" s="3" t="s">
        <v>1995</v>
      </c>
      <c r="E853" s="3" t="s">
        <v>14</v>
      </c>
      <c r="F853" s="3" t="s">
        <v>1884</v>
      </c>
      <c r="G853" s="3" t="s">
        <v>16</v>
      </c>
      <c r="H853" s="3" t="s">
        <v>16</v>
      </c>
      <c r="I853" s="3" t="s">
        <v>1885</v>
      </c>
      <c r="J853" s="2" t="s">
        <v>21</v>
      </c>
      <c r="K853" s="3"/>
      <c r="L853" s="3"/>
    </row>
    <row r="854" spans="1:12" ht="14.4" x14ac:dyDescent="0.3">
      <c r="A854" s="2">
        <v>853</v>
      </c>
      <c r="B854" s="3" t="s">
        <v>1996</v>
      </c>
      <c r="C854" s="3">
        <v>61112420650</v>
      </c>
      <c r="D854" s="3" t="s">
        <v>1997</v>
      </c>
      <c r="E854" s="3" t="s">
        <v>14</v>
      </c>
      <c r="F854" s="3" t="s">
        <v>1884</v>
      </c>
      <c r="G854" s="3" t="s">
        <v>16</v>
      </c>
      <c r="H854" s="3" t="s">
        <v>16</v>
      </c>
      <c r="I854" s="3" t="s">
        <v>1885</v>
      </c>
      <c r="J854" s="2" t="s">
        <v>30</v>
      </c>
      <c r="K854" s="3"/>
      <c r="L854"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312"/>
  <sheetViews>
    <sheetView workbookViewId="0"/>
  </sheetViews>
  <sheetFormatPr defaultColWidth="12.6640625" defaultRowHeight="15.75" customHeight="1" x14ac:dyDescent="0.25"/>
  <cols>
    <col min="2" max="2" width="23.109375" customWidth="1"/>
    <col min="5" max="5" width="24.33203125" customWidth="1"/>
  </cols>
  <sheetData>
    <row r="1" spans="1:12" ht="15.75" customHeight="1" x14ac:dyDescent="0.3">
      <c r="A1" s="1" t="s">
        <v>0</v>
      </c>
      <c r="B1" s="1" t="s">
        <v>1</v>
      </c>
      <c r="C1" s="1" t="s">
        <v>2</v>
      </c>
      <c r="D1" s="1" t="s">
        <v>3</v>
      </c>
      <c r="E1" s="1" t="s">
        <v>4</v>
      </c>
      <c r="F1" s="1" t="s">
        <v>5</v>
      </c>
      <c r="G1" s="1" t="s">
        <v>6</v>
      </c>
      <c r="H1" s="1" t="s">
        <v>7</v>
      </c>
      <c r="I1" s="1" t="s">
        <v>8</v>
      </c>
      <c r="J1" s="1" t="s">
        <v>9</v>
      </c>
      <c r="K1" s="1" t="s">
        <v>10</v>
      </c>
      <c r="L1" s="1" t="s">
        <v>11</v>
      </c>
    </row>
    <row r="2" spans="1:12" ht="15.75" customHeight="1" x14ac:dyDescent="0.3">
      <c r="A2" s="2">
        <v>1</v>
      </c>
      <c r="B2" s="3" t="s">
        <v>1998</v>
      </c>
      <c r="C2" s="3">
        <v>51112410191</v>
      </c>
      <c r="D2" s="3" t="s">
        <v>1999</v>
      </c>
      <c r="E2" s="3" t="s">
        <v>2000</v>
      </c>
      <c r="F2" s="3" t="s">
        <v>15</v>
      </c>
      <c r="G2" s="3" t="s">
        <v>16</v>
      </c>
      <c r="H2" s="3" t="s">
        <v>16</v>
      </c>
      <c r="I2" s="3" t="s">
        <v>126</v>
      </c>
      <c r="J2" s="2" t="s">
        <v>86</v>
      </c>
      <c r="K2" s="3"/>
      <c r="L2" s="3" t="s">
        <v>2001</v>
      </c>
    </row>
    <row r="3" spans="1:12" ht="15.75" customHeight="1" x14ac:dyDescent="0.3">
      <c r="A3" s="2">
        <v>2</v>
      </c>
      <c r="B3" s="3" t="s">
        <v>2002</v>
      </c>
      <c r="C3" s="3">
        <v>51112410266</v>
      </c>
      <c r="D3" s="3" t="s">
        <v>2003</v>
      </c>
      <c r="E3" s="3" t="s">
        <v>2000</v>
      </c>
      <c r="F3" s="3" t="s">
        <v>15</v>
      </c>
      <c r="G3" s="3" t="s">
        <v>16</v>
      </c>
      <c r="H3" s="3" t="s">
        <v>16</v>
      </c>
      <c r="I3" s="3" t="s">
        <v>126</v>
      </c>
      <c r="J3" s="2" t="s">
        <v>18</v>
      </c>
      <c r="K3" s="3"/>
      <c r="L3" s="3" t="s">
        <v>2004</v>
      </c>
    </row>
    <row r="4" spans="1:12" ht="15.75" customHeight="1" x14ac:dyDescent="0.3">
      <c r="A4" s="2">
        <v>3</v>
      </c>
      <c r="B4" s="3" t="s">
        <v>2005</v>
      </c>
      <c r="C4" s="3">
        <v>51112410309</v>
      </c>
      <c r="D4" s="3" t="s">
        <v>2006</v>
      </c>
      <c r="E4" s="3" t="s">
        <v>2000</v>
      </c>
      <c r="F4" s="3" t="s">
        <v>15</v>
      </c>
      <c r="G4" s="3" t="s">
        <v>16</v>
      </c>
      <c r="H4" s="3" t="s">
        <v>16</v>
      </c>
      <c r="I4" s="3" t="s">
        <v>244</v>
      </c>
      <c r="J4" s="2" t="s">
        <v>18</v>
      </c>
      <c r="K4" s="3"/>
      <c r="L4" s="3" t="s">
        <v>2007</v>
      </c>
    </row>
    <row r="5" spans="1:12" ht="15.75" customHeight="1" x14ac:dyDescent="0.3">
      <c r="A5" s="2">
        <v>4</v>
      </c>
      <c r="B5" s="3" t="s">
        <v>2008</v>
      </c>
      <c r="C5" s="3">
        <v>51112410310</v>
      </c>
      <c r="D5" s="3" t="s">
        <v>2009</v>
      </c>
      <c r="E5" s="3" t="s">
        <v>2000</v>
      </c>
      <c r="F5" s="3" t="s">
        <v>15</v>
      </c>
      <c r="G5" s="3" t="s">
        <v>16</v>
      </c>
      <c r="H5" s="3" t="s">
        <v>16</v>
      </c>
      <c r="I5" s="3" t="s">
        <v>244</v>
      </c>
      <c r="J5" s="2" t="s">
        <v>21</v>
      </c>
      <c r="K5" s="3"/>
      <c r="L5" s="3" t="s">
        <v>2010</v>
      </c>
    </row>
    <row r="6" spans="1:12" ht="15.75" customHeight="1" x14ac:dyDescent="0.3">
      <c r="A6" s="2">
        <v>5</v>
      </c>
      <c r="B6" s="3" t="s">
        <v>2011</v>
      </c>
      <c r="C6" s="3">
        <v>51112410092</v>
      </c>
      <c r="D6" s="3" t="s">
        <v>2012</v>
      </c>
      <c r="E6" s="3" t="s">
        <v>2013</v>
      </c>
      <c r="F6" s="3" t="s">
        <v>15</v>
      </c>
      <c r="G6" s="3" t="s">
        <v>16</v>
      </c>
      <c r="H6" s="3" t="s">
        <v>16</v>
      </c>
      <c r="I6" s="3" t="s">
        <v>2014</v>
      </c>
      <c r="J6" s="2" t="s">
        <v>21</v>
      </c>
      <c r="K6" s="3"/>
      <c r="L6" s="3"/>
    </row>
    <row r="7" spans="1:12" ht="15.75" customHeight="1" x14ac:dyDescent="0.3">
      <c r="A7" s="2">
        <v>6</v>
      </c>
      <c r="B7" s="3" t="s">
        <v>2015</v>
      </c>
      <c r="C7" s="3">
        <v>51112410104</v>
      </c>
      <c r="D7" s="3" t="s">
        <v>2016</v>
      </c>
      <c r="E7" s="3" t="s">
        <v>2013</v>
      </c>
      <c r="F7" s="3" t="s">
        <v>15</v>
      </c>
      <c r="G7" s="3" t="s">
        <v>16</v>
      </c>
      <c r="H7" s="3" t="s">
        <v>16</v>
      </c>
      <c r="I7" s="3" t="s">
        <v>2014</v>
      </c>
      <c r="J7" s="2" t="s">
        <v>21</v>
      </c>
      <c r="K7" s="3"/>
      <c r="L7" s="3"/>
    </row>
    <row r="8" spans="1:12" ht="15.75" customHeight="1" x14ac:dyDescent="0.3">
      <c r="A8" s="2">
        <v>7</v>
      </c>
      <c r="B8" s="3" t="s">
        <v>2017</v>
      </c>
      <c r="C8" s="3">
        <v>51112410252</v>
      </c>
      <c r="D8" s="3" t="s">
        <v>2018</v>
      </c>
      <c r="E8" s="3" t="s">
        <v>2013</v>
      </c>
      <c r="F8" s="3" t="s">
        <v>15</v>
      </c>
      <c r="G8" s="3" t="s">
        <v>16</v>
      </c>
      <c r="H8" s="3" t="s">
        <v>16</v>
      </c>
      <c r="I8" s="3" t="s">
        <v>2014</v>
      </c>
      <c r="J8" s="2" t="s">
        <v>21</v>
      </c>
      <c r="K8" s="3"/>
      <c r="L8" s="3"/>
    </row>
    <row r="9" spans="1:12" ht="15.75" customHeight="1" x14ac:dyDescent="0.3">
      <c r="A9" s="2">
        <v>8</v>
      </c>
      <c r="B9" s="3" t="s">
        <v>2019</v>
      </c>
      <c r="C9" s="3">
        <v>51112410206</v>
      </c>
      <c r="D9" s="3" t="s">
        <v>2020</v>
      </c>
      <c r="E9" s="3" t="s">
        <v>2013</v>
      </c>
      <c r="F9" s="3" t="s">
        <v>15</v>
      </c>
      <c r="G9" s="3" t="s">
        <v>16</v>
      </c>
      <c r="H9" s="3" t="s">
        <v>16</v>
      </c>
      <c r="I9" s="3" t="s">
        <v>2014</v>
      </c>
      <c r="J9" s="2" t="s">
        <v>21</v>
      </c>
      <c r="K9" s="3"/>
      <c r="L9" s="3"/>
    </row>
    <row r="10" spans="1:12" ht="15.75" customHeight="1" x14ac:dyDescent="0.3">
      <c r="A10" s="2">
        <v>9</v>
      </c>
      <c r="B10" s="3" t="s">
        <v>2021</v>
      </c>
      <c r="C10" s="3">
        <v>51112410071</v>
      </c>
      <c r="D10" s="3" t="s">
        <v>2022</v>
      </c>
      <c r="E10" s="3" t="s">
        <v>2013</v>
      </c>
      <c r="F10" s="3" t="s">
        <v>15</v>
      </c>
      <c r="G10" s="3" t="s">
        <v>16</v>
      </c>
      <c r="H10" s="3" t="s">
        <v>16</v>
      </c>
      <c r="I10" s="3" t="s">
        <v>2014</v>
      </c>
      <c r="J10" s="2" t="s">
        <v>21</v>
      </c>
      <c r="K10" s="3"/>
      <c r="L10" s="3"/>
    </row>
    <row r="11" spans="1:12" ht="15.75" customHeight="1" x14ac:dyDescent="0.3">
      <c r="A11" s="2">
        <v>10</v>
      </c>
      <c r="B11" s="3" t="s">
        <v>2023</v>
      </c>
      <c r="C11" s="3">
        <v>51112410049</v>
      </c>
      <c r="D11" s="3" t="s">
        <v>2024</v>
      </c>
      <c r="E11" s="3" t="s">
        <v>2013</v>
      </c>
      <c r="F11" s="3" t="s">
        <v>15</v>
      </c>
      <c r="G11" s="3" t="s">
        <v>16</v>
      </c>
      <c r="H11" s="3" t="s">
        <v>16</v>
      </c>
      <c r="I11" s="3" t="s">
        <v>2014</v>
      </c>
      <c r="J11" s="2" t="s">
        <v>21</v>
      </c>
      <c r="K11" s="3"/>
      <c r="L11" s="3"/>
    </row>
    <row r="12" spans="1:12" ht="15.75" customHeight="1" x14ac:dyDescent="0.3">
      <c r="A12" s="2">
        <v>11</v>
      </c>
      <c r="B12" s="3" t="s">
        <v>2025</v>
      </c>
      <c r="C12" s="3">
        <v>51112410009</v>
      </c>
      <c r="D12" s="3" t="s">
        <v>2026</v>
      </c>
      <c r="E12" s="3" t="s">
        <v>2013</v>
      </c>
      <c r="F12" s="3" t="s">
        <v>15</v>
      </c>
      <c r="G12" s="3" t="s">
        <v>16</v>
      </c>
      <c r="H12" s="3" t="s">
        <v>16</v>
      </c>
      <c r="I12" s="3" t="s">
        <v>2014</v>
      </c>
      <c r="J12" s="2" t="s">
        <v>21</v>
      </c>
      <c r="K12" s="3"/>
      <c r="L12" s="3"/>
    </row>
    <row r="13" spans="1:12" ht="15.75" customHeight="1" x14ac:dyDescent="0.3">
      <c r="A13" s="2">
        <v>12</v>
      </c>
      <c r="B13" s="3" t="s">
        <v>2027</v>
      </c>
      <c r="C13" s="3">
        <v>51112410045</v>
      </c>
      <c r="D13" s="3" t="s">
        <v>2028</v>
      </c>
      <c r="E13" s="3" t="s">
        <v>2013</v>
      </c>
      <c r="F13" s="3" t="s">
        <v>15</v>
      </c>
      <c r="G13" s="3" t="s">
        <v>16</v>
      </c>
      <c r="H13" s="3" t="s">
        <v>16</v>
      </c>
      <c r="I13" s="3" t="s">
        <v>2014</v>
      </c>
      <c r="J13" s="2" t="s">
        <v>18</v>
      </c>
      <c r="K13" s="3"/>
      <c r="L13" s="3"/>
    </row>
    <row r="14" spans="1:12" ht="15.75" customHeight="1" x14ac:dyDescent="0.3">
      <c r="A14" s="2">
        <v>13</v>
      </c>
      <c r="B14" s="3" t="s">
        <v>2029</v>
      </c>
      <c r="C14" s="3">
        <v>51112410250</v>
      </c>
      <c r="D14" s="3" t="s">
        <v>2030</v>
      </c>
      <c r="E14" s="3" t="s">
        <v>2013</v>
      </c>
      <c r="F14" s="3" t="s">
        <v>15</v>
      </c>
      <c r="G14" s="3" t="s">
        <v>16</v>
      </c>
      <c r="H14" s="3" t="s">
        <v>16</v>
      </c>
      <c r="I14" s="3" t="s">
        <v>2014</v>
      </c>
      <c r="J14" s="2" t="s">
        <v>21</v>
      </c>
      <c r="K14" s="3"/>
      <c r="L14" s="3"/>
    </row>
    <row r="15" spans="1:12" ht="15.75" customHeight="1" x14ac:dyDescent="0.3">
      <c r="A15" s="2">
        <v>14</v>
      </c>
      <c r="B15" s="3" t="s">
        <v>2031</v>
      </c>
      <c r="C15" s="3">
        <v>51112410112</v>
      </c>
      <c r="D15" s="3" t="s">
        <v>2032</v>
      </c>
      <c r="E15" s="3" t="s">
        <v>2013</v>
      </c>
      <c r="F15" s="3" t="s">
        <v>15</v>
      </c>
      <c r="G15" s="3" t="s">
        <v>16</v>
      </c>
      <c r="H15" s="3" t="s">
        <v>16</v>
      </c>
      <c r="I15" s="3" t="s">
        <v>2014</v>
      </c>
      <c r="J15" s="2" t="s">
        <v>21</v>
      </c>
      <c r="K15" s="3"/>
      <c r="L15" s="3"/>
    </row>
    <row r="16" spans="1:12" ht="15.75" customHeight="1" x14ac:dyDescent="0.3">
      <c r="A16" s="2">
        <v>15</v>
      </c>
      <c r="B16" s="3" t="s">
        <v>2033</v>
      </c>
      <c r="C16" s="3">
        <v>51112410040</v>
      </c>
      <c r="D16" s="3" t="s">
        <v>2034</v>
      </c>
      <c r="E16" s="3" t="s">
        <v>2013</v>
      </c>
      <c r="F16" s="3" t="s">
        <v>15</v>
      </c>
      <c r="G16" s="3" t="s">
        <v>16</v>
      </c>
      <c r="H16" s="3" t="s">
        <v>16</v>
      </c>
      <c r="I16" s="3" t="s">
        <v>2014</v>
      </c>
      <c r="J16" s="2" t="s">
        <v>21</v>
      </c>
      <c r="K16" s="3"/>
      <c r="L16" s="3"/>
    </row>
    <row r="17" spans="1:12" ht="15.75" customHeight="1" x14ac:dyDescent="0.3">
      <c r="A17" s="2">
        <v>16</v>
      </c>
      <c r="B17" s="3" t="s">
        <v>2035</v>
      </c>
      <c r="C17" s="3">
        <v>51112410260</v>
      </c>
      <c r="D17" s="3" t="s">
        <v>2036</v>
      </c>
      <c r="E17" s="3" t="s">
        <v>2013</v>
      </c>
      <c r="F17" s="3" t="s">
        <v>15</v>
      </c>
      <c r="G17" s="3" t="s">
        <v>16</v>
      </c>
      <c r="H17" s="3" t="s">
        <v>16</v>
      </c>
      <c r="I17" s="3" t="s">
        <v>2014</v>
      </c>
      <c r="J17" s="2" t="s">
        <v>21</v>
      </c>
      <c r="K17" s="3"/>
      <c r="L17" s="3"/>
    </row>
    <row r="18" spans="1:12" ht="15.75" customHeight="1" x14ac:dyDescent="0.3">
      <c r="A18" s="2">
        <v>17</v>
      </c>
      <c r="B18" s="3" t="s">
        <v>2037</v>
      </c>
      <c r="C18" s="3">
        <v>51112410215</v>
      </c>
      <c r="D18" s="3" t="s">
        <v>2038</v>
      </c>
      <c r="E18" s="3" t="s">
        <v>2013</v>
      </c>
      <c r="F18" s="3" t="s">
        <v>15</v>
      </c>
      <c r="G18" s="3" t="s">
        <v>16</v>
      </c>
      <c r="H18" s="3" t="s">
        <v>16</v>
      </c>
      <c r="I18" s="3" t="s">
        <v>2014</v>
      </c>
      <c r="J18" s="2" t="s">
        <v>21</v>
      </c>
      <c r="K18" s="3"/>
      <c r="L18" s="3"/>
    </row>
    <row r="19" spans="1:12" ht="15.75" customHeight="1" x14ac:dyDescent="0.3">
      <c r="A19" s="2">
        <v>18</v>
      </c>
      <c r="B19" s="3" t="s">
        <v>2039</v>
      </c>
      <c r="C19" s="3">
        <v>51112410184</v>
      </c>
      <c r="D19" s="3" t="s">
        <v>2040</v>
      </c>
      <c r="E19" s="3" t="s">
        <v>2013</v>
      </c>
      <c r="F19" s="3" t="s">
        <v>15</v>
      </c>
      <c r="G19" s="3" t="s">
        <v>16</v>
      </c>
      <c r="H19" s="3" t="s">
        <v>16</v>
      </c>
      <c r="I19" s="3" t="s">
        <v>2014</v>
      </c>
      <c r="J19" s="2" t="s">
        <v>21</v>
      </c>
      <c r="K19" s="3"/>
      <c r="L19" s="3"/>
    </row>
    <row r="20" spans="1:12" ht="15.75" customHeight="1" x14ac:dyDescent="0.3">
      <c r="A20" s="2">
        <v>19</v>
      </c>
      <c r="B20" s="3" t="s">
        <v>2041</v>
      </c>
      <c r="C20" s="3">
        <v>51112410179</v>
      </c>
      <c r="D20" s="3" t="s">
        <v>2042</v>
      </c>
      <c r="E20" s="3" t="s">
        <v>2013</v>
      </c>
      <c r="F20" s="3" t="s">
        <v>15</v>
      </c>
      <c r="G20" s="3" t="s">
        <v>16</v>
      </c>
      <c r="H20" s="3" t="s">
        <v>16</v>
      </c>
      <c r="I20" s="3" t="s">
        <v>2014</v>
      </c>
      <c r="J20" s="2" t="s">
        <v>21</v>
      </c>
      <c r="K20" s="3"/>
      <c r="L20" s="3"/>
    </row>
    <row r="21" spans="1:12" ht="15.75" customHeight="1" x14ac:dyDescent="0.3">
      <c r="A21" s="2">
        <v>20</v>
      </c>
      <c r="B21" s="3" t="s">
        <v>931</v>
      </c>
      <c r="C21" s="3">
        <v>51112410102</v>
      </c>
      <c r="D21" s="3" t="s">
        <v>2043</v>
      </c>
      <c r="E21" s="3" t="s">
        <v>2013</v>
      </c>
      <c r="F21" s="3" t="s">
        <v>15</v>
      </c>
      <c r="G21" s="3" t="s">
        <v>16</v>
      </c>
      <c r="H21" s="3" t="s">
        <v>16</v>
      </c>
      <c r="I21" s="3" t="s">
        <v>2014</v>
      </c>
      <c r="J21" s="2" t="s">
        <v>21</v>
      </c>
      <c r="K21" s="3"/>
      <c r="L21" s="3"/>
    </row>
    <row r="22" spans="1:12" ht="15.75" customHeight="1" x14ac:dyDescent="0.3">
      <c r="A22" s="2">
        <v>21</v>
      </c>
      <c r="B22" s="3" t="s">
        <v>2044</v>
      </c>
      <c r="C22" s="3">
        <v>51112410037</v>
      </c>
      <c r="D22" s="3" t="s">
        <v>2045</v>
      </c>
      <c r="E22" s="3" t="s">
        <v>2013</v>
      </c>
      <c r="F22" s="3" t="s">
        <v>15</v>
      </c>
      <c r="G22" s="3" t="s">
        <v>16</v>
      </c>
      <c r="H22" s="3" t="s">
        <v>16</v>
      </c>
      <c r="I22" s="3" t="s">
        <v>2014</v>
      </c>
      <c r="J22" s="2" t="s">
        <v>21</v>
      </c>
      <c r="K22" s="3"/>
      <c r="L22" s="3"/>
    </row>
    <row r="23" spans="1:12" ht="15.75" customHeight="1" x14ac:dyDescent="0.3">
      <c r="A23" s="2">
        <v>22</v>
      </c>
      <c r="B23" s="3" t="s">
        <v>2046</v>
      </c>
      <c r="C23" s="3">
        <v>51112410125</v>
      </c>
      <c r="D23" s="3" t="s">
        <v>2047</v>
      </c>
      <c r="E23" s="3" t="s">
        <v>2013</v>
      </c>
      <c r="F23" s="3" t="s">
        <v>15</v>
      </c>
      <c r="G23" s="3" t="s">
        <v>16</v>
      </c>
      <c r="H23" s="3" t="s">
        <v>16</v>
      </c>
      <c r="I23" s="3" t="s">
        <v>2014</v>
      </c>
      <c r="J23" s="2" t="s">
        <v>21</v>
      </c>
      <c r="K23" s="3"/>
      <c r="L23" s="3"/>
    </row>
    <row r="24" spans="1:12" ht="15.75" customHeight="1" x14ac:dyDescent="0.3">
      <c r="A24" s="2">
        <v>23</v>
      </c>
      <c r="B24" s="3" t="s">
        <v>2048</v>
      </c>
      <c r="C24" s="3">
        <v>51112410096</v>
      </c>
      <c r="D24" s="3" t="s">
        <v>2049</v>
      </c>
      <c r="E24" s="3" t="s">
        <v>2013</v>
      </c>
      <c r="F24" s="3" t="s">
        <v>15</v>
      </c>
      <c r="G24" s="3" t="s">
        <v>16</v>
      </c>
      <c r="H24" s="3" t="s">
        <v>16</v>
      </c>
      <c r="I24" s="3" t="s">
        <v>2014</v>
      </c>
      <c r="J24" s="2" t="s">
        <v>21</v>
      </c>
      <c r="K24" s="3"/>
      <c r="L24" s="3"/>
    </row>
    <row r="25" spans="1:12" ht="15.75" customHeight="1" x14ac:dyDescent="0.3">
      <c r="A25" s="2">
        <v>24</v>
      </c>
      <c r="B25" s="3" t="s">
        <v>2050</v>
      </c>
      <c r="C25" s="3">
        <v>51112410177</v>
      </c>
      <c r="D25" s="3" t="s">
        <v>2051</v>
      </c>
      <c r="E25" s="3" t="s">
        <v>2013</v>
      </c>
      <c r="F25" s="3" t="s">
        <v>15</v>
      </c>
      <c r="G25" s="3" t="s">
        <v>16</v>
      </c>
      <c r="H25" s="3" t="s">
        <v>16</v>
      </c>
      <c r="I25" s="3" t="s">
        <v>2014</v>
      </c>
      <c r="J25" s="2" t="s">
        <v>21</v>
      </c>
      <c r="K25" s="3"/>
      <c r="L25" s="3"/>
    </row>
    <row r="26" spans="1:12" ht="15.75" customHeight="1" x14ac:dyDescent="0.3">
      <c r="A26" s="2">
        <v>25</v>
      </c>
      <c r="B26" s="3" t="s">
        <v>2052</v>
      </c>
      <c r="C26" s="3">
        <v>51112410137</v>
      </c>
      <c r="D26" s="3" t="s">
        <v>2053</v>
      </c>
      <c r="E26" s="3" t="s">
        <v>2013</v>
      </c>
      <c r="F26" s="3" t="s">
        <v>15</v>
      </c>
      <c r="G26" s="3" t="s">
        <v>16</v>
      </c>
      <c r="H26" s="3" t="s">
        <v>16</v>
      </c>
      <c r="I26" s="3" t="s">
        <v>2014</v>
      </c>
      <c r="J26" s="2" t="s">
        <v>21</v>
      </c>
      <c r="K26" s="3"/>
      <c r="L26" s="3"/>
    </row>
    <row r="27" spans="1:12" ht="14.4" x14ac:dyDescent="0.3">
      <c r="A27" s="2">
        <v>26</v>
      </c>
      <c r="B27" s="3" t="s">
        <v>2054</v>
      </c>
      <c r="C27" s="3">
        <v>51112410205</v>
      </c>
      <c r="D27" s="3" t="s">
        <v>2055</v>
      </c>
      <c r="E27" s="3" t="s">
        <v>2013</v>
      </c>
      <c r="F27" s="3" t="s">
        <v>15</v>
      </c>
      <c r="G27" s="3" t="s">
        <v>16</v>
      </c>
      <c r="H27" s="3" t="s">
        <v>16</v>
      </c>
      <c r="I27" s="3" t="s">
        <v>2014</v>
      </c>
      <c r="J27" s="2" t="s">
        <v>21</v>
      </c>
      <c r="K27" s="3"/>
      <c r="L27" s="3"/>
    </row>
    <row r="28" spans="1:12" ht="14.4" x14ac:dyDescent="0.3">
      <c r="A28" s="2">
        <v>27</v>
      </c>
      <c r="B28" s="3" t="s">
        <v>2056</v>
      </c>
      <c r="C28" s="3">
        <v>51112410021</v>
      </c>
      <c r="D28" s="3" t="s">
        <v>2057</v>
      </c>
      <c r="E28" s="3" t="s">
        <v>2013</v>
      </c>
      <c r="F28" s="3" t="s">
        <v>15</v>
      </c>
      <c r="G28" s="3" t="s">
        <v>16</v>
      </c>
      <c r="H28" s="3" t="s">
        <v>16</v>
      </c>
      <c r="I28" s="3" t="s">
        <v>2014</v>
      </c>
      <c r="J28" s="2" t="s">
        <v>21</v>
      </c>
      <c r="K28" s="3"/>
      <c r="L28" s="3"/>
    </row>
    <row r="29" spans="1:12" ht="14.4" x14ac:dyDescent="0.3">
      <c r="A29" s="2">
        <v>28</v>
      </c>
      <c r="B29" s="3" t="s">
        <v>2058</v>
      </c>
      <c r="C29" s="3">
        <v>51112410022</v>
      </c>
      <c r="D29" s="3" t="s">
        <v>2059</v>
      </c>
      <c r="E29" s="3" t="s">
        <v>2013</v>
      </c>
      <c r="F29" s="3" t="s">
        <v>15</v>
      </c>
      <c r="G29" s="3" t="s">
        <v>16</v>
      </c>
      <c r="H29" s="3" t="s">
        <v>16</v>
      </c>
      <c r="I29" s="3" t="s">
        <v>2014</v>
      </c>
      <c r="J29" s="2" t="s">
        <v>21</v>
      </c>
      <c r="K29" s="3"/>
      <c r="L29" s="3"/>
    </row>
    <row r="30" spans="1:12" ht="14.4" x14ac:dyDescent="0.3">
      <c r="A30" s="2">
        <v>29</v>
      </c>
      <c r="B30" s="3" t="s">
        <v>2060</v>
      </c>
      <c r="C30" s="3">
        <v>51112410128</v>
      </c>
      <c r="D30" s="3" t="s">
        <v>2061</v>
      </c>
      <c r="E30" s="3" t="s">
        <v>2013</v>
      </c>
      <c r="F30" s="3" t="s">
        <v>15</v>
      </c>
      <c r="G30" s="3" t="s">
        <v>16</v>
      </c>
      <c r="H30" s="3" t="s">
        <v>16</v>
      </c>
      <c r="I30" s="3" t="s">
        <v>2014</v>
      </c>
      <c r="J30" s="2" t="s">
        <v>21</v>
      </c>
      <c r="K30" s="3"/>
      <c r="L30" s="3"/>
    </row>
    <row r="31" spans="1:12" ht="14.4" x14ac:dyDescent="0.3">
      <c r="A31" s="2">
        <v>30</v>
      </c>
      <c r="B31" s="3" t="s">
        <v>2062</v>
      </c>
      <c r="C31" s="3">
        <v>51112410223</v>
      </c>
      <c r="D31" s="3" t="s">
        <v>2063</v>
      </c>
      <c r="E31" s="3" t="s">
        <v>2013</v>
      </c>
      <c r="F31" s="3" t="s">
        <v>15</v>
      </c>
      <c r="G31" s="3" t="s">
        <v>16</v>
      </c>
      <c r="H31" s="3" t="s">
        <v>16</v>
      </c>
      <c r="I31" s="3" t="s">
        <v>2014</v>
      </c>
      <c r="J31" s="2" t="s">
        <v>21</v>
      </c>
      <c r="K31" s="3"/>
      <c r="L31" s="3"/>
    </row>
    <row r="32" spans="1:12" ht="14.4" x14ac:dyDescent="0.3">
      <c r="A32" s="2">
        <v>31</v>
      </c>
      <c r="B32" s="3" t="s">
        <v>2064</v>
      </c>
      <c r="C32" s="3">
        <v>51112410023</v>
      </c>
      <c r="D32" s="3" t="s">
        <v>2065</v>
      </c>
      <c r="E32" s="3" t="s">
        <v>2013</v>
      </c>
      <c r="F32" s="3" t="s">
        <v>15</v>
      </c>
      <c r="G32" s="3" t="s">
        <v>16</v>
      </c>
      <c r="H32" s="3" t="s">
        <v>16</v>
      </c>
      <c r="I32" s="3" t="s">
        <v>2014</v>
      </c>
      <c r="J32" s="2" t="s">
        <v>21</v>
      </c>
      <c r="K32" s="3"/>
      <c r="L32" s="3"/>
    </row>
    <row r="33" spans="1:12" ht="14.4" x14ac:dyDescent="0.3">
      <c r="A33" s="2">
        <v>32</v>
      </c>
      <c r="B33" s="3" t="s">
        <v>2066</v>
      </c>
      <c r="C33" s="3">
        <v>51112410278</v>
      </c>
      <c r="D33" s="3" t="s">
        <v>2067</v>
      </c>
      <c r="E33" s="3" t="s">
        <v>2013</v>
      </c>
      <c r="F33" s="3" t="s">
        <v>15</v>
      </c>
      <c r="G33" s="3" t="s">
        <v>16</v>
      </c>
      <c r="H33" s="3" t="s">
        <v>16</v>
      </c>
      <c r="I33" s="3" t="s">
        <v>2014</v>
      </c>
      <c r="J33" s="2" t="s">
        <v>21</v>
      </c>
      <c r="K33" s="3"/>
      <c r="L33" s="3"/>
    </row>
    <row r="34" spans="1:12" ht="14.4" x14ac:dyDescent="0.3">
      <c r="A34" s="2">
        <v>33</v>
      </c>
      <c r="B34" s="3" t="s">
        <v>2068</v>
      </c>
      <c r="C34" s="3">
        <v>51112410062</v>
      </c>
      <c r="D34" s="3" t="s">
        <v>2069</v>
      </c>
      <c r="E34" s="3" t="s">
        <v>2013</v>
      </c>
      <c r="F34" s="3" t="s">
        <v>15</v>
      </c>
      <c r="G34" s="3" t="s">
        <v>16</v>
      </c>
      <c r="H34" s="3" t="s">
        <v>16</v>
      </c>
      <c r="I34" s="3" t="s">
        <v>2014</v>
      </c>
      <c r="J34" s="2" t="s">
        <v>21</v>
      </c>
      <c r="K34" s="3"/>
      <c r="L34" s="3"/>
    </row>
    <row r="35" spans="1:12" ht="14.4" x14ac:dyDescent="0.3">
      <c r="A35" s="2">
        <v>34</v>
      </c>
      <c r="B35" s="3" t="s">
        <v>2070</v>
      </c>
      <c r="C35" s="3">
        <v>51112410270</v>
      </c>
      <c r="D35" s="3" t="s">
        <v>2071</v>
      </c>
      <c r="E35" s="3" t="s">
        <v>2013</v>
      </c>
      <c r="F35" s="3" t="s">
        <v>15</v>
      </c>
      <c r="G35" s="3" t="s">
        <v>16</v>
      </c>
      <c r="H35" s="3" t="s">
        <v>16</v>
      </c>
      <c r="I35" s="3" t="s">
        <v>2014</v>
      </c>
      <c r="J35" s="2" t="s">
        <v>86</v>
      </c>
      <c r="K35" s="3"/>
      <c r="L35" s="3"/>
    </row>
    <row r="36" spans="1:12" ht="14.4" x14ac:dyDescent="0.3">
      <c r="A36" s="2">
        <v>35</v>
      </c>
      <c r="B36" s="3" t="s">
        <v>2072</v>
      </c>
      <c r="C36" s="3">
        <v>51112410204</v>
      </c>
      <c r="D36" s="3" t="s">
        <v>2073</v>
      </c>
      <c r="E36" s="3" t="s">
        <v>2013</v>
      </c>
      <c r="F36" s="3" t="s">
        <v>15</v>
      </c>
      <c r="G36" s="3" t="s">
        <v>16</v>
      </c>
      <c r="H36" s="3" t="s">
        <v>16</v>
      </c>
      <c r="I36" s="3" t="s">
        <v>2014</v>
      </c>
      <c r="J36" s="2" t="s">
        <v>18</v>
      </c>
      <c r="K36" s="3"/>
      <c r="L36" s="3" t="s">
        <v>2074</v>
      </c>
    </row>
    <row r="37" spans="1:12" ht="14.4" x14ac:dyDescent="0.3">
      <c r="A37" s="2">
        <v>36</v>
      </c>
      <c r="B37" s="3" t="s">
        <v>2075</v>
      </c>
      <c r="C37" s="3">
        <v>51112410076</v>
      </c>
      <c r="D37" s="3" t="s">
        <v>2076</v>
      </c>
      <c r="E37" s="3" t="s">
        <v>2013</v>
      </c>
      <c r="F37" s="3" t="s">
        <v>15</v>
      </c>
      <c r="G37" s="3" t="s">
        <v>16</v>
      </c>
      <c r="H37" s="3" t="s">
        <v>16</v>
      </c>
      <c r="I37" s="3" t="s">
        <v>2014</v>
      </c>
      <c r="J37" s="2" t="s">
        <v>21</v>
      </c>
      <c r="K37" s="3"/>
      <c r="L37" s="3"/>
    </row>
    <row r="38" spans="1:12" ht="14.4" x14ac:dyDescent="0.3">
      <c r="A38" s="2">
        <v>37</v>
      </c>
      <c r="B38" s="3" t="s">
        <v>2077</v>
      </c>
      <c r="C38" s="3">
        <v>51112410211</v>
      </c>
      <c r="D38" s="3" t="s">
        <v>2078</v>
      </c>
      <c r="E38" s="3" t="s">
        <v>2013</v>
      </c>
      <c r="F38" s="3" t="s">
        <v>15</v>
      </c>
      <c r="G38" s="3" t="s">
        <v>16</v>
      </c>
      <c r="H38" s="3" t="s">
        <v>16</v>
      </c>
      <c r="I38" s="3" t="s">
        <v>2014</v>
      </c>
      <c r="J38" s="2" t="s">
        <v>21</v>
      </c>
      <c r="K38" s="3"/>
      <c r="L38" s="3"/>
    </row>
    <row r="39" spans="1:12" ht="14.4" x14ac:dyDescent="0.3">
      <c r="A39" s="2">
        <v>38</v>
      </c>
      <c r="B39" s="3" t="s">
        <v>2079</v>
      </c>
      <c r="C39" s="3">
        <v>51112410141</v>
      </c>
      <c r="D39" s="3" t="s">
        <v>2080</v>
      </c>
      <c r="E39" s="3" t="s">
        <v>2013</v>
      </c>
      <c r="F39" s="3" t="s">
        <v>15</v>
      </c>
      <c r="G39" s="3" t="s">
        <v>16</v>
      </c>
      <c r="H39" s="3" t="s">
        <v>16</v>
      </c>
      <c r="I39" s="3" t="s">
        <v>2014</v>
      </c>
      <c r="J39" s="2" t="s">
        <v>21</v>
      </c>
      <c r="K39" s="3"/>
      <c r="L39" s="3"/>
    </row>
    <row r="40" spans="1:12" ht="14.4" x14ac:dyDescent="0.3">
      <c r="A40" s="2">
        <v>39</v>
      </c>
      <c r="B40" s="3" t="s">
        <v>2081</v>
      </c>
      <c r="C40" s="3">
        <v>51112410018</v>
      </c>
      <c r="D40" s="3" t="s">
        <v>2082</v>
      </c>
      <c r="E40" s="3" t="s">
        <v>2013</v>
      </c>
      <c r="F40" s="3" t="s">
        <v>15</v>
      </c>
      <c r="G40" s="3" t="s">
        <v>16</v>
      </c>
      <c r="H40" s="3" t="s">
        <v>16</v>
      </c>
      <c r="I40" s="3" t="s">
        <v>2014</v>
      </c>
      <c r="J40" s="2" t="s">
        <v>18</v>
      </c>
      <c r="K40" s="3"/>
      <c r="L40" s="3" t="s">
        <v>2083</v>
      </c>
    </row>
    <row r="41" spans="1:12" ht="14.4" x14ac:dyDescent="0.3">
      <c r="A41" s="2">
        <v>40</v>
      </c>
      <c r="B41" s="3" t="s">
        <v>2084</v>
      </c>
      <c r="C41" s="3">
        <v>51112410291</v>
      </c>
      <c r="D41" s="3" t="s">
        <v>2085</v>
      </c>
      <c r="E41" s="3" t="s">
        <v>2013</v>
      </c>
      <c r="F41" s="3" t="s">
        <v>15</v>
      </c>
      <c r="G41" s="3" t="s">
        <v>16</v>
      </c>
      <c r="H41" s="3" t="s">
        <v>16</v>
      </c>
      <c r="I41" s="3" t="s">
        <v>2014</v>
      </c>
      <c r="J41" s="2" t="s">
        <v>21</v>
      </c>
      <c r="K41" s="3"/>
      <c r="L41" s="3" t="s">
        <v>2086</v>
      </c>
    </row>
    <row r="42" spans="1:12" ht="14.4" x14ac:dyDescent="0.3">
      <c r="A42" s="2">
        <v>41</v>
      </c>
      <c r="B42" s="3" t="s">
        <v>2087</v>
      </c>
      <c r="C42" s="3">
        <v>51112410169</v>
      </c>
      <c r="D42" s="3" t="s">
        <v>2088</v>
      </c>
      <c r="E42" s="3" t="s">
        <v>2013</v>
      </c>
      <c r="F42" s="3" t="s">
        <v>15</v>
      </c>
      <c r="G42" s="3" t="s">
        <v>16</v>
      </c>
      <c r="H42" s="3" t="s">
        <v>16</v>
      </c>
      <c r="I42" s="3" t="s">
        <v>2014</v>
      </c>
      <c r="J42" s="2" t="s">
        <v>86</v>
      </c>
      <c r="K42" s="3"/>
      <c r="L42" s="3" t="s">
        <v>2089</v>
      </c>
    </row>
    <row r="43" spans="1:12" ht="14.4" x14ac:dyDescent="0.3">
      <c r="A43" s="2">
        <v>42</v>
      </c>
      <c r="B43" s="3" t="s">
        <v>2090</v>
      </c>
      <c r="C43" s="3">
        <v>51112410074</v>
      </c>
      <c r="D43" s="3" t="s">
        <v>2091</v>
      </c>
      <c r="E43" s="3" t="s">
        <v>2013</v>
      </c>
      <c r="F43" s="3" t="s">
        <v>15</v>
      </c>
      <c r="G43" s="3" t="s">
        <v>16</v>
      </c>
      <c r="H43" s="3" t="s">
        <v>16</v>
      </c>
      <c r="I43" s="3" t="s">
        <v>2014</v>
      </c>
      <c r="J43" s="2" t="s">
        <v>21</v>
      </c>
      <c r="K43" s="3"/>
      <c r="L43" s="3"/>
    </row>
    <row r="44" spans="1:12" ht="14.4" x14ac:dyDescent="0.3">
      <c r="A44" s="2">
        <v>43</v>
      </c>
      <c r="B44" s="3" t="s">
        <v>2092</v>
      </c>
      <c r="C44" s="3">
        <v>51112410093</v>
      </c>
      <c r="D44" s="3" t="s">
        <v>2093</v>
      </c>
      <c r="E44" s="3" t="s">
        <v>2013</v>
      </c>
      <c r="F44" s="3" t="s">
        <v>15</v>
      </c>
      <c r="G44" s="3" t="s">
        <v>16</v>
      </c>
      <c r="H44" s="3" t="s">
        <v>16</v>
      </c>
      <c r="I44" s="3" t="s">
        <v>2014</v>
      </c>
      <c r="J44" s="2" t="s">
        <v>21</v>
      </c>
      <c r="K44" s="3"/>
      <c r="L44" s="3"/>
    </row>
    <row r="45" spans="1:12" ht="14.4" x14ac:dyDescent="0.3">
      <c r="A45" s="2">
        <v>44</v>
      </c>
      <c r="B45" s="3" t="s">
        <v>2094</v>
      </c>
      <c r="C45" s="3">
        <v>51112410060</v>
      </c>
      <c r="D45" s="3" t="s">
        <v>2095</v>
      </c>
      <c r="E45" s="3" t="s">
        <v>2013</v>
      </c>
      <c r="F45" s="3" t="s">
        <v>15</v>
      </c>
      <c r="G45" s="3" t="s">
        <v>16</v>
      </c>
      <c r="H45" s="3" t="s">
        <v>16</v>
      </c>
      <c r="I45" s="3" t="s">
        <v>2014</v>
      </c>
      <c r="J45" s="2" t="s">
        <v>18</v>
      </c>
      <c r="K45" s="3"/>
      <c r="L45" s="3" t="s">
        <v>2096</v>
      </c>
    </row>
    <row r="46" spans="1:12" ht="14.4" x14ac:dyDescent="0.3">
      <c r="A46" s="2">
        <v>45</v>
      </c>
      <c r="B46" s="3" t="s">
        <v>2097</v>
      </c>
      <c r="C46" s="3">
        <v>51112410242</v>
      </c>
      <c r="D46" s="3" t="s">
        <v>2098</v>
      </c>
      <c r="E46" s="3" t="s">
        <v>2013</v>
      </c>
      <c r="F46" s="3" t="s">
        <v>15</v>
      </c>
      <c r="G46" s="3" t="s">
        <v>16</v>
      </c>
      <c r="H46" s="3" t="s">
        <v>16</v>
      </c>
      <c r="I46" s="3" t="s">
        <v>2014</v>
      </c>
      <c r="J46" s="2" t="s">
        <v>21</v>
      </c>
      <c r="K46" s="3"/>
      <c r="L46" s="3"/>
    </row>
    <row r="47" spans="1:12" ht="14.4" x14ac:dyDescent="0.3">
      <c r="A47" s="2">
        <v>46</v>
      </c>
      <c r="B47" s="3" t="s">
        <v>2099</v>
      </c>
      <c r="C47" s="3">
        <v>51112310367</v>
      </c>
      <c r="D47" s="3" t="s">
        <v>2100</v>
      </c>
      <c r="E47" s="3" t="s">
        <v>2000</v>
      </c>
      <c r="F47" s="3" t="s">
        <v>315</v>
      </c>
      <c r="G47" s="3" t="s">
        <v>16</v>
      </c>
      <c r="H47" s="3" t="s">
        <v>16</v>
      </c>
      <c r="I47" s="3" t="s">
        <v>316</v>
      </c>
      <c r="J47" s="2" t="s">
        <v>30</v>
      </c>
      <c r="K47" s="3"/>
      <c r="L47" s="3" t="s">
        <v>2101</v>
      </c>
    </row>
    <row r="48" spans="1:12" ht="14.4" x14ac:dyDescent="0.3">
      <c r="A48" s="2">
        <v>47</v>
      </c>
      <c r="B48" s="3" t="s">
        <v>2102</v>
      </c>
      <c r="C48" s="3">
        <v>51112310283</v>
      </c>
      <c r="D48" s="3" t="s">
        <v>2103</v>
      </c>
      <c r="E48" s="3" t="s">
        <v>2000</v>
      </c>
      <c r="F48" s="3" t="s">
        <v>315</v>
      </c>
      <c r="G48" s="3" t="s">
        <v>16</v>
      </c>
      <c r="H48" s="3" t="s">
        <v>190</v>
      </c>
      <c r="I48" s="3" t="s">
        <v>316</v>
      </c>
      <c r="J48" s="2" t="s">
        <v>18</v>
      </c>
      <c r="K48" s="3"/>
      <c r="L48" s="3" t="s">
        <v>2104</v>
      </c>
    </row>
    <row r="49" spans="1:12" ht="14.4" x14ac:dyDescent="0.3">
      <c r="A49" s="2">
        <v>48</v>
      </c>
      <c r="B49" s="3" t="s">
        <v>2105</v>
      </c>
      <c r="C49" s="3">
        <v>51112310409</v>
      </c>
      <c r="D49" s="3" t="s">
        <v>2106</v>
      </c>
      <c r="E49" s="3" t="s">
        <v>2000</v>
      </c>
      <c r="F49" s="3" t="s">
        <v>315</v>
      </c>
      <c r="G49" s="3" t="s">
        <v>16</v>
      </c>
      <c r="H49" s="3" t="s">
        <v>16</v>
      </c>
      <c r="I49" s="3" t="s">
        <v>316</v>
      </c>
      <c r="J49" s="2" t="s">
        <v>30</v>
      </c>
      <c r="K49" s="3"/>
      <c r="L49" s="3" t="s">
        <v>2107</v>
      </c>
    </row>
    <row r="50" spans="1:12" ht="14.4" x14ac:dyDescent="0.3">
      <c r="A50" s="2">
        <v>49</v>
      </c>
      <c r="B50" s="3" t="s">
        <v>2108</v>
      </c>
      <c r="C50" s="3">
        <v>51112410253</v>
      </c>
      <c r="D50" s="3" t="s">
        <v>2109</v>
      </c>
      <c r="E50" s="3" t="s">
        <v>2000</v>
      </c>
      <c r="F50" s="3" t="s">
        <v>315</v>
      </c>
      <c r="G50" s="3" t="s">
        <v>16</v>
      </c>
      <c r="H50" s="3" t="s">
        <v>16</v>
      </c>
      <c r="I50" s="3" t="s">
        <v>316</v>
      </c>
      <c r="J50" s="2" t="s">
        <v>18</v>
      </c>
      <c r="K50" s="3"/>
      <c r="L50" s="3" t="s">
        <v>2110</v>
      </c>
    </row>
    <row r="51" spans="1:12" ht="14.4" x14ac:dyDescent="0.3">
      <c r="A51" s="2">
        <v>50</v>
      </c>
      <c r="B51" s="3" t="s">
        <v>2111</v>
      </c>
      <c r="C51" s="3">
        <v>51112410054</v>
      </c>
      <c r="D51" s="3" t="s">
        <v>2112</v>
      </c>
      <c r="E51" s="3" t="s">
        <v>2013</v>
      </c>
      <c r="F51" s="3" t="s">
        <v>315</v>
      </c>
      <c r="G51" s="3" t="s">
        <v>16</v>
      </c>
      <c r="H51" s="3" t="s">
        <v>16</v>
      </c>
      <c r="I51" s="3" t="s">
        <v>2113</v>
      </c>
      <c r="J51" s="2" t="s">
        <v>21</v>
      </c>
      <c r="K51" s="3"/>
      <c r="L51" s="3"/>
    </row>
    <row r="52" spans="1:12" ht="14.4" x14ac:dyDescent="0.3">
      <c r="A52" s="2">
        <v>51</v>
      </c>
      <c r="B52" s="3" t="s">
        <v>2114</v>
      </c>
      <c r="C52" s="3">
        <v>51112410216</v>
      </c>
      <c r="D52" s="3" t="s">
        <v>2115</v>
      </c>
      <c r="E52" s="3" t="s">
        <v>2013</v>
      </c>
      <c r="F52" s="3" t="s">
        <v>315</v>
      </c>
      <c r="G52" s="3" t="s">
        <v>16</v>
      </c>
      <c r="H52" s="3" t="s">
        <v>16</v>
      </c>
      <c r="I52" s="3" t="s">
        <v>2113</v>
      </c>
      <c r="J52" s="2" t="s">
        <v>21</v>
      </c>
      <c r="K52" s="3"/>
      <c r="L52" s="3"/>
    </row>
    <row r="53" spans="1:12" ht="14.4" x14ac:dyDescent="0.3">
      <c r="A53" s="2">
        <v>52</v>
      </c>
      <c r="B53" s="3" t="s">
        <v>2116</v>
      </c>
      <c r="C53" s="3">
        <v>51112410201</v>
      </c>
      <c r="D53" s="3" t="s">
        <v>2117</v>
      </c>
      <c r="E53" s="3" t="s">
        <v>2013</v>
      </c>
      <c r="F53" s="3" t="s">
        <v>315</v>
      </c>
      <c r="G53" s="3" t="s">
        <v>16</v>
      </c>
      <c r="H53" s="3" t="s">
        <v>16</v>
      </c>
      <c r="I53" s="3" t="s">
        <v>2113</v>
      </c>
      <c r="J53" s="2" t="s">
        <v>21</v>
      </c>
      <c r="K53" s="3"/>
      <c r="L53" s="3"/>
    </row>
    <row r="54" spans="1:12" ht="14.4" x14ac:dyDescent="0.3">
      <c r="A54" s="2">
        <v>53</v>
      </c>
      <c r="B54" s="3" t="s">
        <v>1586</v>
      </c>
      <c r="C54" s="3">
        <v>51112410228</v>
      </c>
      <c r="D54" s="3" t="s">
        <v>2118</v>
      </c>
      <c r="E54" s="3" t="s">
        <v>2013</v>
      </c>
      <c r="F54" s="3" t="s">
        <v>315</v>
      </c>
      <c r="G54" s="3" t="s">
        <v>16</v>
      </c>
      <c r="H54" s="3" t="s">
        <v>16</v>
      </c>
      <c r="I54" s="3" t="s">
        <v>2113</v>
      </c>
      <c r="J54" s="2" t="s">
        <v>21</v>
      </c>
      <c r="K54" s="3"/>
      <c r="L54" s="3"/>
    </row>
    <row r="55" spans="1:12" ht="14.4" x14ac:dyDescent="0.3">
      <c r="A55" s="2">
        <v>54</v>
      </c>
      <c r="B55" s="3" t="s">
        <v>2119</v>
      </c>
      <c r="C55" s="3">
        <v>51112410231</v>
      </c>
      <c r="D55" s="3" t="s">
        <v>2120</v>
      </c>
      <c r="E55" s="3" t="s">
        <v>2013</v>
      </c>
      <c r="F55" s="3" t="s">
        <v>315</v>
      </c>
      <c r="G55" s="3" t="s">
        <v>16</v>
      </c>
      <c r="H55" s="3" t="s">
        <v>16</v>
      </c>
      <c r="I55" s="3" t="s">
        <v>2113</v>
      </c>
      <c r="J55" s="2" t="s">
        <v>21</v>
      </c>
      <c r="K55" s="3"/>
      <c r="L55" s="3"/>
    </row>
    <row r="56" spans="1:12" ht="14.4" x14ac:dyDescent="0.3">
      <c r="A56" s="2">
        <v>55</v>
      </c>
      <c r="B56" s="3" t="s">
        <v>2121</v>
      </c>
      <c r="C56" s="3">
        <v>51112410008</v>
      </c>
      <c r="D56" s="3" t="s">
        <v>2122</v>
      </c>
      <c r="E56" s="3" t="s">
        <v>2013</v>
      </c>
      <c r="F56" s="3" t="s">
        <v>315</v>
      </c>
      <c r="G56" s="3" t="s">
        <v>16</v>
      </c>
      <c r="H56" s="3" t="s">
        <v>16</v>
      </c>
      <c r="I56" s="3" t="s">
        <v>2113</v>
      </c>
      <c r="J56" s="2" t="s">
        <v>21</v>
      </c>
      <c r="K56" s="3"/>
      <c r="L56" s="3"/>
    </row>
    <row r="57" spans="1:12" ht="14.4" x14ac:dyDescent="0.3">
      <c r="A57" s="2">
        <v>56</v>
      </c>
      <c r="B57" s="3" t="s">
        <v>2123</v>
      </c>
      <c r="C57" s="3">
        <v>51112410274</v>
      </c>
      <c r="D57" s="3" t="s">
        <v>2124</v>
      </c>
      <c r="E57" s="3" t="s">
        <v>2013</v>
      </c>
      <c r="F57" s="3" t="s">
        <v>315</v>
      </c>
      <c r="G57" s="3" t="s">
        <v>16</v>
      </c>
      <c r="H57" s="3" t="s">
        <v>16</v>
      </c>
      <c r="I57" s="3" t="s">
        <v>2113</v>
      </c>
      <c r="J57" s="2" t="s">
        <v>21</v>
      </c>
      <c r="K57" s="3"/>
      <c r="L57" s="3"/>
    </row>
    <row r="58" spans="1:12" ht="14.4" x14ac:dyDescent="0.3">
      <c r="A58" s="2">
        <v>57</v>
      </c>
      <c r="B58" s="3" t="s">
        <v>2125</v>
      </c>
      <c r="C58" s="3">
        <v>51112410014</v>
      </c>
      <c r="D58" s="3" t="s">
        <v>2126</v>
      </c>
      <c r="E58" s="3" t="s">
        <v>2013</v>
      </c>
      <c r="F58" s="3" t="s">
        <v>315</v>
      </c>
      <c r="G58" s="3" t="s">
        <v>16</v>
      </c>
      <c r="H58" s="3" t="s">
        <v>16</v>
      </c>
      <c r="I58" s="3" t="s">
        <v>2113</v>
      </c>
      <c r="J58" s="2" t="s">
        <v>21</v>
      </c>
      <c r="K58" s="3"/>
      <c r="L58" s="3"/>
    </row>
    <row r="59" spans="1:12" ht="14.4" x14ac:dyDescent="0.3">
      <c r="A59" s="2">
        <v>58</v>
      </c>
      <c r="B59" s="3" t="s">
        <v>2127</v>
      </c>
      <c r="C59" s="3">
        <v>51112410053</v>
      </c>
      <c r="D59" s="3" t="s">
        <v>2128</v>
      </c>
      <c r="E59" s="3" t="s">
        <v>2013</v>
      </c>
      <c r="F59" s="3" t="s">
        <v>315</v>
      </c>
      <c r="G59" s="3" t="s">
        <v>16</v>
      </c>
      <c r="H59" s="3" t="s">
        <v>16</v>
      </c>
      <c r="I59" s="3" t="s">
        <v>2113</v>
      </c>
      <c r="J59" s="2" t="s">
        <v>21</v>
      </c>
      <c r="K59" s="3"/>
      <c r="L59" s="3"/>
    </row>
    <row r="60" spans="1:12" ht="14.4" x14ac:dyDescent="0.3">
      <c r="A60" s="2">
        <v>59</v>
      </c>
      <c r="B60" s="3" t="s">
        <v>2129</v>
      </c>
      <c r="C60" s="3">
        <v>51112410261</v>
      </c>
      <c r="D60" s="3" t="s">
        <v>2130</v>
      </c>
      <c r="E60" s="3" t="s">
        <v>2013</v>
      </c>
      <c r="F60" s="3" t="s">
        <v>315</v>
      </c>
      <c r="G60" s="3" t="s">
        <v>16</v>
      </c>
      <c r="H60" s="3" t="s">
        <v>16</v>
      </c>
      <c r="I60" s="3" t="s">
        <v>2113</v>
      </c>
      <c r="J60" s="2" t="s">
        <v>21</v>
      </c>
      <c r="K60" s="3"/>
      <c r="L60" s="3"/>
    </row>
    <row r="61" spans="1:12" ht="14.4" x14ac:dyDescent="0.3">
      <c r="A61" s="2">
        <v>60</v>
      </c>
      <c r="B61" s="3" t="s">
        <v>2131</v>
      </c>
      <c r="C61" s="3">
        <v>51112410163</v>
      </c>
      <c r="D61" s="3" t="s">
        <v>2132</v>
      </c>
      <c r="E61" s="3" t="s">
        <v>2013</v>
      </c>
      <c r="F61" s="3" t="s">
        <v>315</v>
      </c>
      <c r="G61" s="3" t="s">
        <v>16</v>
      </c>
      <c r="H61" s="3" t="s">
        <v>16</v>
      </c>
      <c r="I61" s="3" t="s">
        <v>2113</v>
      </c>
      <c r="J61" s="2" t="s">
        <v>21</v>
      </c>
      <c r="K61" s="3"/>
      <c r="L61" s="3"/>
    </row>
    <row r="62" spans="1:12" ht="14.4" x14ac:dyDescent="0.3">
      <c r="A62" s="2">
        <v>61</v>
      </c>
      <c r="B62" s="3" t="s">
        <v>977</v>
      </c>
      <c r="C62" s="3">
        <v>51112410301</v>
      </c>
      <c r="D62" s="3" t="s">
        <v>2133</v>
      </c>
      <c r="E62" s="3" t="s">
        <v>2013</v>
      </c>
      <c r="F62" s="3" t="s">
        <v>315</v>
      </c>
      <c r="G62" s="3" t="s">
        <v>16</v>
      </c>
      <c r="H62" s="3" t="s">
        <v>16</v>
      </c>
      <c r="I62" s="3" t="s">
        <v>2113</v>
      </c>
      <c r="J62" s="2" t="s">
        <v>21</v>
      </c>
      <c r="K62" s="3"/>
      <c r="L62" s="3"/>
    </row>
    <row r="63" spans="1:12" ht="14.4" x14ac:dyDescent="0.3">
      <c r="A63" s="2">
        <v>62</v>
      </c>
      <c r="B63" s="3" t="s">
        <v>555</v>
      </c>
      <c r="C63" s="3">
        <v>51112410248</v>
      </c>
      <c r="D63" s="3" t="s">
        <v>2134</v>
      </c>
      <c r="E63" s="3" t="s">
        <v>2013</v>
      </c>
      <c r="F63" s="3" t="s">
        <v>315</v>
      </c>
      <c r="G63" s="3" t="s">
        <v>16</v>
      </c>
      <c r="H63" s="3" t="s">
        <v>16</v>
      </c>
      <c r="I63" s="3" t="s">
        <v>2113</v>
      </c>
      <c r="J63" s="2" t="s">
        <v>21</v>
      </c>
      <c r="K63" s="3"/>
      <c r="L63" s="3" t="s">
        <v>2135</v>
      </c>
    </row>
    <row r="64" spans="1:12" ht="14.4" x14ac:dyDescent="0.3">
      <c r="A64" s="2">
        <v>63</v>
      </c>
      <c r="B64" s="3" t="s">
        <v>446</v>
      </c>
      <c r="C64" s="3">
        <v>51112410067</v>
      </c>
      <c r="D64" s="3" t="s">
        <v>2136</v>
      </c>
      <c r="E64" s="3" t="s">
        <v>2013</v>
      </c>
      <c r="F64" s="3" t="s">
        <v>315</v>
      </c>
      <c r="G64" s="3" t="s">
        <v>16</v>
      </c>
      <c r="H64" s="3" t="s">
        <v>16</v>
      </c>
      <c r="I64" s="3" t="s">
        <v>2113</v>
      </c>
      <c r="J64" s="2" t="s">
        <v>21</v>
      </c>
      <c r="K64" s="3"/>
      <c r="L64" s="3"/>
    </row>
    <row r="65" spans="1:12" ht="14.4" x14ac:dyDescent="0.3">
      <c r="A65" s="2">
        <v>64</v>
      </c>
      <c r="B65" s="3" t="s">
        <v>2137</v>
      </c>
      <c r="C65" s="3">
        <v>51112410095</v>
      </c>
      <c r="D65" s="3" t="s">
        <v>2138</v>
      </c>
      <c r="E65" s="3" t="s">
        <v>2013</v>
      </c>
      <c r="F65" s="3" t="s">
        <v>315</v>
      </c>
      <c r="G65" s="3" t="s">
        <v>16</v>
      </c>
      <c r="H65" s="3" t="s">
        <v>16</v>
      </c>
      <c r="I65" s="3" t="s">
        <v>2113</v>
      </c>
      <c r="J65" s="2" t="s">
        <v>21</v>
      </c>
      <c r="K65" s="3"/>
      <c r="L65" s="3"/>
    </row>
    <row r="66" spans="1:12" ht="14.4" x14ac:dyDescent="0.3">
      <c r="A66" s="2">
        <v>65</v>
      </c>
      <c r="B66" s="3" t="s">
        <v>2139</v>
      </c>
      <c r="C66" s="3">
        <v>51112410233</v>
      </c>
      <c r="D66" s="3" t="s">
        <v>2140</v>
      </c>
      <c r="E66" s="3" t="s">
        <v>2013</v>
      </c>
      <c r="F66" s="3" t="s">
        <v>315</v>
      </c>
      <c r="G66" s="3" t="s">
        <v>16</v>
      </c>
      <c r="H66" s="3" t="s">
        <v>16</v>
      </c>
      <c r="I66" s="3" t="s">
        <v>2113</v>
      </c>
      <c r="J66" s="2" t="s">
        <v>21</v>
      </c>
      <c r="K66" s="3"/>
      <c r="L66" s="3"/>
    </row>
    <row r="67" spans="1:12" ht="14.4" x14ac:dyDescent="0.3">
      <c r="A67" s="2">
        <v>66</v>
      </c>
      <c r="B67" s="3" t="s">
        <v>2141</v>
      </c>
      <c r="C67" s="3">
        <v>51112410055</v>
      </c>
      <c r="D67" s="3" t="s">
        <v>2142</v>
      </c>
      <c r="E67" s="3" t="s">
        <v>2013</v>
      </c>
      <c r="F67" s="3" t="s">
        <v>315</v>
      </c>
      <c r="G67" s="3" t="s">
        <v>16</v>
      </c>
      <c r="H67" s="3" t="s">
        <v>16</v>
      </c>
      <c r="I67" s="3" t="s">
        <v>2113</v>
      </c>
      <c r="J67" s="2" t="s">
        <v>21</v>
      </c>
      <c r="K67" s="3"/>
      <c r="L67" s="3"/>
    </row>
    <row r="68" spans="1:12" ht="14.4" x14ac:dyDescent="0.3">
      <c r="A68" s="2">
        <v>67</v>
      </c>
      <c r="B68" s="3" t="s">
        <v>2143</v>
      </c>
      <c r="C68" s="3">
        <v>51112410290</v>
      </c>
      <c r="D68" s="3" t="s">
        <v>2144</v>
      </c>
      <c r="E68" s="3" t="s">
        <v>2013</v>
      </c>
      <c r="F68" s="3" t="s">
        <v>315</v>
      </c>
      <c r="G68" s="3" t="s">
        <v>16</v>
      </c>
      <c r="H68" s="3" t="s">
        <v>16</v>
      </c>
      <c r="I68" s="3" t="s">
        <v>2113</v>
      </c>
      <c r="J68" s="2" t="s">
        <v>30</v>
      </c>
      <c r="K68" s="3"/>
      <c r="L68" s="3" t="s">
        <v>2145</v>
      </c>
    </row>
    <row r="69" spans="1:12" ht="14.4" x14ac:dyDescent="0.3">
      <c r="A69" s="2">
        <v>68</v>
      </c>
      <c r="B69" s="3" t="s">
        <v>2146</v>
      </c>
      <c r="C69" s="3">
        <v>51112410202</v>
      </c>
      <c r="D69" s="3" t="s">
        <v>2147</v>
      </c>
      <c r="E69" s="3" t="s">
        <v>2013</v>
      </c>
      <c r="F69" s="3" t="s">
        <v>315</v>
      </c>
      <c r="G69" s="3" t="s">
        <v>16</v>
      </c>
      <c r="H69" s="3" t="s">
        <v>16</v>
      </c>
      <c r="I69" s="3" t="s">
        <v>2113</v>
      </c>
      <c r="J69" s="2" t="s">
        <v>21</v>
      </c>
      <c r="K69" s="3"/>
      <c r="L69" s="3"/>
    </row>
    <row r="70" spans="1:12" ht="14.4" x14ac:dyDescent="0.3">
      <c r="A70" s="2">
        <v>69</v>
      </c>
      <c r="B70" s="3" t="s">
        <v>2148</v>
      </c>
      <c r="C70" s="3">
        <v>51112410063</v>
      </c>
      <c r="D70" s="3" t="s">
        <v>2149</v>
      </c>
      <c r="E70" s="3" t="s">
        <v>2013</v>
      </c>
      <c r="F70" s="3" t="s">
        <v>315</v>
      </c>
      <c r="G70" s="3" t="s">
        <v>16</v>
      </c>
      <c r="H70" s="3" t="s">
        <v>16</v>
      </c>
      <c r="I70" s="3" t="s">
        <v>2113</v>
      </c>
      <c r="J70" s="2" t="s">
        <v>21</v>
      </c>
      <c r="K70" s="3"/>
      <c r="L70" s="3"/>
    </row>
    <row r="71" spans="1:12" ht="14.4" x14ac:dyDescent="0.3">
      <c r="A71" s="2">
        <v>70</v>
      </c>
      <c r="B71" s="3" t="s">
        <v>2150</v>
      </c>
      <c r="C71" s="3">
        <v>51112410145</v>
      </c>
      <c r="D71" s="3" t="s">
        <v>2151</v>
      </c>
      <c r="E71" s="3" t="s">
        <v>2013</v>
      </c>
      <c r="F71" s="3" t="s">
        <v>315</v>
      </c>
      <c r="G71" s="3" t="s">
        <v>16</v>
      </c>
      <c r="H71" s="3" t="s">
        <v>16</v>
      </c>
      <c r="I71" s="3" t="s">
        <v>2113</v>
      </c>
      <c r="J71" s="2" t="s">
        <v>2152</v>
      </c>
      <c r="K71" s="3"/>
      <c r="L71" s="3" t="s">
        <v>2153</v>
      </c>
    </row>
    <row r="72" spans="1:12" ht="14.4" x14ac:dyDescent="0.3">
      <c r="A72" s="2">
        <v>71</v>
      </c>
      <c r="B72" s="3" t="s">
        <v>2154</v>
      </c>
      <c r="C72" s="3">
        <v>51112410230</v>
      </c>
      <c r="D72" s="3" t="s">
        <v>2155</v>
      </c>
      <c r="E72" s="3" t="s">
        <v>2013</v>
      </c>
      <c r="F72" s="3" t="s">
        <v>315</v>
      </c>
      <c r="G72" s="3" t="s">
        <v>16</v>
      </c>
      <c r="H72" s="3" t="s">
        <v>16</v>
      </c>
      <c r="I72" s="3" t="s">
        <v>2113</v>
      </c>
      <c r="J72" s="2" t="s">
        <v>21</v>
      </c>
      <c r="K72" s="3"/>
      <c r="L72" s="3"/>
    </row>
    <row r="73" spans="1:12" ht="14.4" x14ac:dyDescent="0.3">
      <c r="A73" s="2">
        <v>72</v>
      </c>
      <c r="B73" s="3" t="s">
        <v>2156</v>
      </c>
      <c r="C73" s="3">
        <v>51112410181</v>
      </c>
      <c r="D73" s="3" t="s">
        <v>2157</v>
      </c>
      <c r="E73" s="3" t="s">
        <v>2013</v>
      </c>
      <c r="F73" s="3" t="s">
        <v>315</v>
      </c>
      <c r="G73" s="3" t="s">
        <v>16</v>
      </c>
      <c r="H73" s="3" t="s">
        <v>16</v>
      </c>
      <c r="I73" s="3" t="s">
        <v>2113</v>
      </c>
      <c r="J73" s="2" t="s">
        <v>21</v>
      </c>
      <c r="K73" s="3"/>
      <c r="L73" s="3"/>
    </row>
    <row r="74" spans="1:12" ht="14.4" x14ac:dyDescent="0.3">
      <c r="A74" s="2">
        <v>73</v>
      </c>
      <c r="B74" s="3" t="s">
        <v>2158</v>
      </c>
      <c r="C74" s="3">
        <v>51112410098</v>
      </c>
      <c r="D74" s="3" t="s">
        <v>2159</v>
      </c>
      <c r="E74" s="3" t="s">
        <v>2013</v>
      </c>
      <c r="F74" s="3" t="s">
        <v>315</v>
      </c>
      <c r="G74" s="3" t="s">
        <v>16</v>
      </c>
      <c r="H74" s="3" t="s">
        <v>16</v>
      </c>
      <c r="I74" s="3" t="s">
        <v>2113</v>
      </c>
      <c r="J74" s="2" t="s">
        <v>21</v>
      </c>
      <c r="K74" s="3"/>
      <c r="L74" s="3"/>
    </row>
    <row r="75" spans="1:12" ht="14.4" x14ac:dyDescent="0.3">
      <c r="A75" s="2">
        <v>74</v>
      </c>
      <c r="B75" s="3" t="s">
        <v>2160</v>
      </c>
      <c r="C75" s="3">
        <v>51112410296</v>
      </c>
      <c r="D75" s="3" t="s">
        <v>2161</v>
      </c>
      <c r="E75" s="3" t="s">
        <v>2013</v>
      </c>
      <c r="F75" s="3" t="s">
        <v>315</v>
      </c>
      <c r="G75" s="3" t="s">
        <v>16</v>
      </c>
      <c r="H75" s="3" t="s">
        <v>16</v>
      </c>
      <c r="I75" s="3" t="s">
        <v>2113</v>
      </c>
      <c r="J75" s="2" t="s">
        <v>21</v>
      </c>
      <c r="K75" s="3"/>
      <c r="L75" s="3" t="s">
        <v>2162</v>
      </c>
    </row>
    <row r="76" spans="1:12" ht="14.4" x14ac:dyDescent="0.3">
      <c r="A76" s="2">
        <v>75</v>
      </c>
      <c r="B76" s="3" t="s">
        <v>2163</v>
      </c>
      <c r="C76" s="3">
        <v>51112410057</v>
      </c>
      <c r="D76" s="3" t="s">
        <v>2164</v>
      </c>
      <c r="E76" s="3" t="s">
        <v>2013</v>
      </c>
      <c r="F76" s="3" t="s">
        <v>315</v>
      </c>
      <c r="G76" s="3" t="s">
        <v>16</v>
      </c>
      <c r="H76" s="3" t="s">
        <v>16</v>
      </c>
      <c r="I76" s="3" t="s">
        <v>2113</v>
      </c>
      <c r="J76" s="2" t="s">
        <v>21</v>
      </c>
      <c r="K76" s="3"/>
      <c r="L76" s="3"/>
    </row>
    <row r="77" spans="1:12" ht="14.4" x14ac:dyDescent="0.3">
      <c r="A77" s="2">
        <v>76</v>
      </c>
      <c r="B77" s="3" t="s">
        <v>2165</v>
      </c>
      <c r="C77" s="3">
        <v>51112410088</v>
      </c>
      <c r="D77" s="3" t="s">
        <v>2166</v>
      </c>
      <c r="E77" s="3" t="s">
        <v>2013</v>
      </c>
      <c r="F77" s="3" t="s">
        <v>315</v>
      </c>
      <c r="G77" s="3" t="s">
        <v>16</v>
      </c>
      <c r="H77" s="3" t="s">
        <v>16</v>
      </c>
      <c r="I77" s="3" t="s">
        <v>2167</v>
      </c>
      <c r="J77" s="2" t="s">
        <v>21</v>
      </c>
      <c r="K77" s="3"/>
      <c r="L77" s="3"/>
    </row>
    <row r="78" spans="1:12" ht="14.4" x14ac:dyDescent="0.3">
      <c r="A78" s="2">
        <v>77</v>
      </c>
      <c r="B78" s="3" t="s">
        <v>2168</v>
      </c>
      <c r="C78" s="3">
        <v>51112410114</v>
      </c>
      <c r="D78" s="3" t="s">
        <v>2169</v>
      </c>
      <c r="E78" s="3" t="s">
        <v>2013</v>
      </c>
      <c r="F78" s="3" t="s">
        <v>315</v>
      </c>
      <c r="G78" s="3" t="s">
        <v>16</v>
      </c>
      <c r="H78" s="3" t="s">
        <v>16</v>
      </c>
      <c r="I78" s="3" t="s">
        <v>2167</v>
      </c>
      <c r="J78" s="2" t="s">
        <v>21</v>
      </c>
      <c r="K78" s="3"/>
      <c r="L78" s="3"/>
    </row>
    <row r="79" spans="1:12" ht="14.4" x14ac:dyDescent="0.3">
      <c r="A79" s="2">
        <v>78</v>
      </c>
      <c r="B79" s="3" t="s">
        <v>2170</v>
      </c>
      <c r="C79" s="3">
        <v>51112410047</v>
      </c>
      <c r="D79" s="3" t="s">
        <v>2171</v>
      </c>
      <c r="E79" s="3" t="s">
        <v>2013</v>
      </c>
      <c r="F79" s="3" t="s">
        <v>315</v>
      </c>
      <c r="G79" s="3" t="s">
        <v>16</v>
      </c>
      <c r="H79" s="3" t="s">
        <v>16</v>
      </c>
      <c r="I79" s="3" t="s">
        <v>2167</v>
      </c>
      <c r="J79" s="2" t="s">
        <v>21</v>
      </c>
      <c r="K79" s="3"/>
      <c r="L79" s="3"/>
    </row>
    <row r="80" spans="1:12" ht="14.4" x14ac:dyDescent="0.3">
      <c r="A80" s="2">
        <v>79</v>
      </c>
      <c r="B80" s="3" t="s">
        <v>2172</v>
      </c>
      <c r="C80" s="3">
        <v>51112410158</v>
      </c>
      <c r="D80" s="3" t="s">
        <v>2173</v>
      </c>
      <c r="E80" s="3" t="s">
        <v>2013</v>
      </c>
      <c r="F80" s="3" t="s">
        <v>315</v>
      </c>
      <c r="G80" s="3" t="s">
        <v>16</v>
      </c>
      <c r="H80" s="3" t="s">
        <v>16</v>
      </c>
      <c r="I80" s="3" t="s">
        <v>2167</v>
      </c>
      <c r="J80" s="2" t="s">
        <v>21</v>
      </c>
      <c r="K80" s="3"/>
      <c r="L80" s="3"/>
    </row>
    <row r="81" spans="1:12" ht="14.4" x14ac:dyDescent="0.3">
      <c r="A81" s="2">
        <v>80</v>
      </c>
      <c r="B81" s="3" t="s">
        <v>2174</v>
      </c>
      <c r="C81" s="3">
        <v>51112410017</v>
      </c>
      <c r="D81" s="3" t="s">
        <v>2175</v>
      </c>
      <c r="E81" s="3" t="s">
        <v>2013</v>
      </c>
      <c r="F81" s="3" t="s">
        <v>315</v>
      </c>
      <c r="G81" s="3" t="s">
        <v>16</v>
      </c>
      <c r="H81" s="3" t="s">
        <v>16</v>
      </c>
      <c r="I81" s="3" t="s">
        <v>2167</v>
      </c>
      <c r="J81" s="2" t="s">
        <v>21</v>
      </c>
      <c r="K81" s="3"/>
      <c r="L81" s="3"/>
    </row>
    <row r="82" spans="1:12" ht="14.4" x14ac:dyDescent="0.3">
      <c r="A82" s="2">
        <v>81</v>
      </c>
      <c r="B82" s="3" t="s">
        <v>2176</v>
      </c>
      <c r="C82" s="3">
        <v>51112410281</v>
      </c>
      <c r="D82" s="3" t="s">
        <v>2177</v>
      </c>
      <c r="E82" s="3" t="s">
        <v>2013</v>
      </c>
      <c r="F82" s="3" t="s">
        <v>315</v>
      </c>
      <c r="G82" s="3" t="s">
        <v>16</v>
      </c>
      <c r="H82" s="3" t="s">
        <v>16</v>
      </c>
      <c r="I82" s="3" t="s">
        <v>2167</v>
      </c>
      <c r="J82" s="2" t="s">
        <v>30</v>
      </c>
      <c r="K82" s="3"/>
      <c r="L82" s="3" t="s">
        <v>2178</v>
      </c>
    </row>
    <row r="83" spans="1:12" ht="14.4" x14ac:dyDescent="0.3">
      <c r="A83" s="2">
        <v>82</v>
      </c>
      <c r="B83" s="3" t="s">
        <v>2179</v>
      </c>
      <c r="C83" s="3">
        <v>51112410039</v>
      </c>
      <c r="D83" s="3" t="s">
        <v>2180</v>
      </c>
      <c r="E83" s="3" t="s">
        <v>2013</v>
      </c>
      <c r="F83" s="3" t="s">
        <v>315</v>
      </c>
      <c r="G83" s="3" t="s">
        <v>16</v>
      </c>
      <c r="H83" s="3" t="s">
        <v>16</v>
      </c>
      <c r="I83" s="3" t="s">
        <v>2167</v>
      </c>
      <c r="J83" s="2" t="s">
        <v>21</v>
      </c>
      <c r="K83" s="3"/>
      <c r="L83" s="3"/>
    </row>
    <row r="84" spans="1:12" ht="14.4" x14ac:dyDescent="0.3">
      <c r="A84" s="2">
        <v>83</v>
      </c>
      <c r="B84" s="3" t="s">
        <v>1443</v>
      </c>
      <c r="C84" s="3">
        <v>51112410166</v>
      </c>
      <c r="D84" s="3" t="s">
        <v>2181</v>
      </c>
      <c r="E84" s="3" t="s">
        <v>2013</v>
      </c>
      <c r="F84" s="3" t="s">
        <v>315</v>
      </c>
      <c r="G84" s="3" t="s">
        <v>16</v>
      </c>
      <c r="H84" s="3" t="s">
        <v>16</v>
      </c>
      <c r="I84" s="3" t="s">
        <v>2167</v>
      </c>
      <c r="J84" s="2" t="s">
        <v>21</v>
      </c>
      <c r="K84" s="3"/>
      <c r="L84" s="3" t="s">
        <v>2182</v>
      </c>
    </row>
    <row r="85" spans="1:12" ht="14.4" x14ac:dyDescent="0.3">
      <c r="A85" s="2">
        <v>84</v>
      </c>
      <c r="B85" s="3" t="s">
        <v>2183</v>
      </c>
      <c r="C85" s="3">
        <v>51112410243</v>
      </c>
      <c r="D85" s="3" t="s">
        <v>2184</v>
      </c>
      <c r="E85" s="3" t="s">
        <v>2013</v>
      </c>
      <c r="F85" s="3" t="s">
        <v>315</v>
      </c>
      <c r="G85" s="3" t="s">
        <v>16</v>
      </c>
      <c r="H85" s="3" t="s">
        <v>16</v>
      </c>
      <c r="I85" s="3" t="s">
        <v>2167</v>
      </c>
      <c r="J85" s="2" t="s">
        <v>21</v>
      </c>
      <c r="K85" s="3"/>
      <c r="L85" s="3"/>
    </row>
    <row r="86" spans="1:12" ht="14.4" x14ac:dyDescent="0.3">
      <c r="A86" s="2">
        <v>85</v>
      </c>
      <c r="B86" s="3" t="s">
        <v>2185</v>
      </c>
      <c r="C86" s="3">
        <v>51112410254</v>
      </c>
      <c r="D86" s="3" t="s">
        <v>2186</v>
      </c>
      <c r="E86" s="3" t="s">
        <v>2013</v>
      </c>
      <c r="F86" s="3" t="s">
        <v>315</v>
      </c>
      <c r="G86" s="3" t="s">
        <v>16</v>
      </c>
      <c r="H86" s="3" t="s">
        <v>16</v>
      </c>
      <c r="I86" s="3" t="s">
        <v>2167</v>
      </c>
      <c r="J86" s="2" t="s">
        <v>21</v>
      </c>
      <c r="K86" s="3"/>
      <c r="L86" s="3"/>
    </row>
    <row r="87" spans="1:12" ht="14.4" x14ac:dyDescent="0.3">
      <c r="A87" s="2">
        <v>86</v>
      </c>
      <c r="B87" s="3" t="s">
        <v>2187</v>
      </c>
      <c r="C87" s="3">
        <v>51112410126</v>
      </c>
      <c r="D87" s="3" t="s">
        <v>2188</v>
      </c>
      <c r="E87" s="3" t="s">
        <v>2013</v>
      </c>
      <c r="F87" s="3" t="s">
        <v>315</v>
      </c>
      <c r="G87" s="3" t="s">
        <v>16</v>
      </c>
      <c r="H87" s="3" t="s">
        <v>16</v>
      </c>
      <c r="I87" s="3" t="s">
        <v>2167</v>
      </c>
      <c r="J87" s="2" t="s">
        <v>18</v>
      </c>
      <c r="K87" s="3"/>
      <c r="L87" s="3" t="s">
        <v>2189</v>
      </c>
    </row>
    <row r="88" spans="1:12" ht="14.4" x14ac:dyDescent="0.3">
      <c r="A88" s="2">
        <v>87</v>
      </c>
      <c r="B88" s="3" t="s">
        <v>2190</v>
      </c>
      <c r="C88" s="3">
        <v>51112410268</v>
      </c>
      <c r="D88" s="3" t="s">
        <v>2191</v>
      </c>
      <c r="E88" s="3" t="s">
        <v>2013</v>
      </c>
      <c r="F88" s="3" t="s">
        <v>315</v>
      </c>
      <c r="G88" s="3" t="s">
        <v>16</v>
      </c>
      <c r="H88" s="3" t="s">
        <v>16</v>
      </c>
      <c r="I88" s="3" t="s">
        <v>2167</v>
      </c>
      <c r="J88" s="2" t="s">
        <v>21</v>
      </c>
      <c r="K88" s="3"/>
      <c r="L88" s="3" t="s">
        <v>2162</v>
      </c>
    </row>
    <row r="89" spans="1:12" ht="14.4" x14ac:dyDescent="0.3">
      <c r="A89" s="2">
        <v>88</v>
      </c>
      <c r="B89" s="3" t="s">
        <v>975</v>
      </c>
      <c r="C89" s="3">
        <v>51112410162</v>
      </c>
      <c r="D89" s="3" t="s">
        <v>2192</v>
      </c>
      <c r="E89" s="3" t="s">
        <v>2013</v>
      </c>
      <c r="F89" s="3" t="s">
        <v>315</v>
      </c>
      <c r="G89" s="3" t="s">
        <v>16</v>
      </c>
      <c r="H89" s="3" t="s">
        <v>16</v>
      </c>
      <c r="I89" s="3" t="s">
        <v>2167</v>
      </c>
      <c r="J89" s="2" t="s">
        <v>21</v>
      </c>
      <c r="K89" s="3"/>
      <c r="L89" s="3"/>
    </row>
    <row r="90" spans="1:12" ht="14.4" x14ac:dyDescent="0.3">
      <c r="A90" s="2">
        <v>89</v>
      </c>
      <c r="B90" s="3" t="s">
        <v>2193</v>
      </c>
      <c r="C90" s="3">
        <v>51112410118</v>
      </c>
      <c r="D90" s="3" t="s">
        <v>2194</v>
      </c>
      <c r="E90" s="3" t="s">
        <v>2013</v>
      </c>
      <c r="F90" s="3" t="s">
        <v>315</v>
      </c>
      <c r="G90" s="3" t="s">
        <v>16</v>
      </c>
      <c r="H90" s="3" t="s">
        <v>16</v>
      </c>
      <c r="I90" s="3" t="s">
        <v>2167</v>
      </c>
      <c r="J90" s="2" t="s">
        <v>21</v>
      </c>
      <c r="K90" s="3"/>
      <c r="L90" s="3"/>
    </row>
    <row r="91" spans="1:12" ht="14.4" x14ac:dyDescent="0.3">
      <c r="A91" s="2">
        <v>90</v>
      </c>
      <c r="B91" s="3" t="s">
        <v>2195</v>
      </c>
      <c r="C91" s="3">
        <v>51112410139</v>
      </c>
      <c r="D91" s="3" t="s">
        <v>2196</v>
      </c>
      <c r="E91" s="3" t="s">
        <v>2013</v>
      </c>
      <c r="F91" s="3" t="s">
        <v>315</v>
      </c>
      <c r="G91" s="3" t="s">
        <v>16</v>
      </c>
      <c r="H91" s="3" t="s">
        <v>16</v>
      </c>
      <c r="I91" s="3" t="s">
        <v>2167</v>
      </c>
      <c r="J91" s="2" t="s">
        <v>21</v>
      </c>
      <c r="K91" s="3"/>
      <c r="L91" s="3"/>
    </row>
    <row r="92" spans="1:12" ht="14.4" x14ac:dyDescent="0.3">
      <c r="A92" s="2">
        <v>91</v>
      </c>
      <c r="B92" s="3" t="s">
        <v>2197</v>
      </c>
      <c r="C92" s="3">
        <v>51112410199</v>
      </c>
      <c r="D92" s="3" t="s">
        <v>2198</v>
      </c>
      <c r="E92" s="3" t="s">
        <v>2013</v>
      </c>
      <c r="F92" s="3" t="s">
        <v>315</v>
      </c>
      <c r="G92" s="3" t="s">
        <v>16</v>
      </c>
      <c r="H92" s="3" t="s">
        <v>16</v>
      </c>
      <c r="I92" s="3" t="s">
        <v>2167</v>
      </c>
      <c r="J92" s="2" t="s">
        <v>21</v>
      </c>
      <c r="K92" s="3"/>
      <c r="L92" s="3"/>
    </row>
    <row r="93" spans="1:12" ht="14.4" x14ac:dyDescent="0.3">
      <c r="A93" s="2">
        <v>92</v>
      </c>
      <c r="B93" s="3" t="s">
        <v>2199</v>
      </c>
      <c r="C93" s="3">
        <v>51112410025</v>
      </c>
      <c r="D93" s="3" t="s">
        <v>2200</v>
      </c>
      <c r="E93" s="3" t="s">
        <v>2013</v>
      </c>
      <c r="F93" s="3" t="s">
        <v>315</v>
      </c>
      <c r="G93" s="3" t="s">
        <v>16</v>
      </c>
      <c r="H93" s="3" t="s">
        <v>16</v>
      </c>
      <c r="I93" s="3" t="s">
        <v>2167</v>
      </c>
      <c r="J93" s="2" t="s">
        <v>21</v>
      </c>
      <c r="K93" s="3"/>
      <c r="L93" s="3"/>
    </row>
    <row r="94" spans="1:12" ht="14.4" x14ac:dyDescent="0.3">
      <c r="A94" s="2">
        <v>93</v>
      </c>
      <c r="B94" s="3" t="s">
        <v>2201</v>
      </c>
      <c r="C94" s="3">
        <v>51112410038</v>
      </c>
      <c r="D94" s="3" t="s">
        <v>2202</v>
      </c>
      <c r="E94" s="3" t="s">
        <v>2013</v>
      </c>
      <c r="F94" s="3" t="s">
        <v>315</v>
      </c>
      <c r="G94" s="3" t="s">
        <v>16</v>
      </c>
      <c r="H94" s="3" t="s">
        <v>16</v>
      </c>
      <c r="I94" s="3" t="s">
        <v>2167</v>
      </c>
      <c r="J94" s="2" t="s">
        <v>21</v>
      </c>
      <c r="K94" s="3"/>
      <c r="L94" s="3"/>
    </row>
    <row r="95" spans="1:12" ht="14.4" x14ac:dyDescent="0.3">
      <c r="A95" s="2">
        <v>94</v>
      </c>
      <c r="B95" s="3" t="s">
        <v>2203</v>
      </c>
      <c r="C95" s="3">
        <v>51112410239</v>
      </c>
      <c r="D95" s="3" t="s">
        <v>2204</v>
      </c>
      <c r="E95" s="3" t="s">
        <v>2013</v>
      </c>
      <c r="F95" s="3" t="s">
        <v>315</v>
      </c>
      <c r="G95" s="3" t="s">
        <v>16</v>
      </c>
      <c r="H95" s="3" t="s">
        <v>16</v>
      </c>
      <c r="I95" s="3" t="s">
        <v>2167</v>
      </c>
      <c r="J95" s="2" t="s">
        <v>21</v>
      </c>
      <c r="K95" s="3"/>
      <c r="L95" s="3"/>
    </row>
    <row r="96" spans="1:12" ht="14.4" x14ac:dyDescent="0.3">
      <c r="A96" s="2">
        <v>95</v>
      </c>
      <c r="B96" s="3" t="s">
        <v>2205</v>
      </c>
      <c r="C96" s="3">
        <v>51112410011</v>
      </c>
      <c r="D96" s="3" t="s">
        <v>2206</v>
      </c>
      <c r="E96" s="3" t="s">
        <v>2013</v>
      </c>
      <c r="F96" s="3" t="s">
        <v>315</v>
      </c>
      <c r="G96" s="3" t="s">
        <v>16</v>
      </c>
      <c r="H96" s="3" t="s">
        <v>16</v>
      </c>
      <c r="I96" s="3" t="s">
        <v>2167</v>
      </c>
      <c r="J96" s="2" t="s">
        <v>21</v>
      </c>
      <c r="K96" s="3"/>
      <c r="L96" s="3"/>
    </row>
    <row r="97" spans="1:12" ht="14.4" x14ac:dyDescent="0.3">
      <c r="A97" s="2">
        <v>96</v>
      </c>
      <c r="B97" s="3" t="s">
        <v>2207</v>
      </c>
      <c r="C97" s="3">
        <v>51112410132</v>
      </c>
      <c r="D97" s="3" t="s">
        <v>2208</v>
      </c>
      <c r="E97" s="3" t="s">
        <v>2013</v>
      </c>
      <c r="F97" s="3" t="s">
        <v>315</v>
      </c>
      <c r="G97" s="3" t="s">
        <v>16</v>
      </c>
      <c r="H97" s="3" t="s">
        <v>16</v>
      </c>
      <c r="I97" s="3" t="s">
        <v>2167</v>
      </c>
      <c r="J97" s="2" t="s">
        <v>21</v>
      </c>
      <c r="K97" s="3"/>
      <c r="L97" s="3"/>
    </row>
    <row r="98" spans="1:12" ht="14.4" x14ac:dyDescent="0.3">
      <c r="A98" s="2">
        <v>97</v>
      </c>
      <c r="B98" s="3" t="s">
        <v>2209</v>
      </c>
      <c r="C98" s="3">
        <v>51112410082</v>
      </c>
      <c r="D98" s="3" t="s">
        <v>2210</v>
      </c>
      <c r="E98" s="3" t="s">
        <v>2013</v>
      </c>
      <c r="F98" s="3" t="s">
        <v>315</v>
      </c>
      <c r="G98" s="3" t="s">
        <v>16</v>
      </c>
      <c r="H98" s="3" t="s">
        <v>16</v>
      </c>
      <c r="I98" s="3" t="s">
        <v>2167</v>
      </c>
      <c r="J98" s="2" t="s">
        <v>21</v>
      </c>
      <c r="K98" s="3"/>
      <c r="L98" s="3"/>
    </row>
    <row r="99" spans="1:12" ht="14.4" x14ac:dyDescent="0.3">
      <c r="A99" s="2">
        <v>98</v>
      </c>
      <c r="B99" s="3" t="s">
        <v>2211</v>
      </c>
      <c r="C99" s="3">
        <v>51112410058</v>
      </c>
      <c r="D99" s="3" t="s">
        <v>2212</v>
      </c>
      <c r="E99" s="3" t="s">
        <v>2013</v>
      </c>
      <c r="F99" s="3" t="s">
        <v>315</v>
      </c>
      <c r="G99" s="3" t="s">
        <v>16</v>
      </c>
      <c r="H99" s="3" t="s">
        <v>16</v>
      </c>
      <c r="I99" s="3" t="s">
        <v>2167</v>
      </c>
      <c r="J99" s="2" t="s">
        <v>21</v>
      </c>
      <c r="K99" s="3"/>
      <c r="L99" s="3"/>
    </row>
    <row r="100" spans="1:12" ht="14.4" x14ac:dyDescent="0.3">
      <c r="A100" s="2">
        <v>99</v>
      </c>
      <c r="B100" s="3" t="s">
        <v>2213</v>
      </c>
      <c r="C100" s="3">
        <v>51112410100</v>
      </c>
      <c r="D100" s="3" t="s">
        <v>2214</v>
      </c>
      <c r="E100" s="3" t="s">
        <v>2013</v>
      </c>
      <c r="F100" s="3" t="s">
        <v>315</v>
      </c>
      <c r="G100" s="3" t="s">
        <v>16</v>
      </c>
      <c r="H100" s="3" t="s">
        <v>16</v>
      </c>
      <c r="I100" s="3" t="s">
        <v>2167</v>
      </c>
      <c r="J100" s="2" t="s">
        <v>18</v>
      </c>
      <c r="K100" s="3"/>
      <c r="L100" s="3" t="s">
        <v>2215</v>
      </c>
    </row>
    <row r="101" spans="1:12" ht="14.4" x14ac:dyDescent="0.3">
      <c r="A101" s="2">
        <v>100</v>
      </c>
      <c r="B101" s="3" t="s">
        <v>2216</v>
      </c>
      <c r="C101" s="3">
        <v>51112410087</v>
      </c>
      <c r="D101" s="3" t="s">
        <v>2217</v>
      </c>
      <c r="E101" s="3" t="s">
        <v>2013</v>
      </c>
      <c r="F101" s="3" t="s">
        <v>315</v>
      </c>
      <c r="G101" s="3" t="s">
        <v>16</v>
      </c>
      <c r="H101" s="3" t="s">
        <v>16</v>
      </c>
      <c r="I101" s="3" t="s">
        <v>2167</v>
      </c>
      <c r="J101" s="2" t="s">
        <v>21</v>
      </c>
      <c r="K101" s="3"/>
      <c r="L101" s="3"/>
    </row>
    <row r="102" spans="1:12" ht="14.4" x14ac:dyDescent="0.3">
      <c r="A102" s="2">
        <v>101</v>
      </c>
      <c r="B102" s="3" t="s">
        <v>2218</v>
      </c>
      <c r="C102" s="3">
        <v>51112410106</v>
      </c>
      <c r="D102" s="3" t="s">
        <v>2219</v>
      </c>
      <c r="E102" s="3" t="s">
        <v>2013</v>
      </c>
      <c r="F102" s="3" t="s">
        <v>315</v>
      </c>
      <c r="G102" s="3" t="s">
        <v>16</v>
      </c>
      <c r="H102" s="3" t="s">
        <v>16</v>
      </c>
      <c r="I102" s="3" t="s">
        <v>2167</v>
      </c>
      <c r="J102" s="2" t="s">
        <v>18</v>
      </c>
      <c r="K102" s="3"/>
      <c r="L102" s="3" t="s">
        <v>348</v>
      </c>
    </row>
    <row r="103" spans="1:12" ht="14.4" x14ac:dyDescent="0.3">
      <c r="A103" s="2">
        <v>102</v>
      </c>
      <c r="B103" s="3" t="s">
        <v>2220</v>
      </c>
      <c r="C103" s="3">
        <v>51112410258</v>
      </c>
      <c r="D103" s="3" t="s">
        <v>2221</v>
      </c>
      <c r="E103" s="3" t="s">
        <v>2013</v>
      </c>
      <c r="F103" s="3" t="s">
        <v>315</v>
      </c>
      <c r="G103" s="3" t="s">
        <v>16</v>
      </c>
      <c r="H103" s="3" t="s">
        <v>16</v>
      </c>
      <c r="I103" s="3" t="s">
        <v>2167</v>
      </c>
      <c r="J103" s="2" t="s">
        <v>30</v>
      </c>
      <c r="K103" s="3"/>
      <c r="L103" s="3"/>
    </row>
    <row r="104" spans="1:12" ht="14.4" x14ac:dyDescent="0.3">
      <c r="A104" s="2">
        <v>103</v>
      </c>
      <c r="B104" s="3" t="s">
        <v>2222</v>
      </c>
      <c r="C104" s="3">
        <v>51112410138</v>
      </c>
      <c r="D104" s="3" t="s">
        <v>2223</v>
      </c>
      <c r="E104" s="3" t="s">
        <v>2013</v>
      </c>
      <c r="F104" s="3" t="s">
        <v>315</v>
      </c>
      <c r="G104" s="3" t="s">
        <v>16</v>
      </c>
      <c r="H104" s="3" t="s">
        <v>16</v>
      </c>
      <c r="I104" s="3" t="s">
        <v>2167</v>
      </c>
      <c r="J104" s="2" t="s">
        <v>21</v>
      </c>
      <c r="K104" s="3"/>
      <c r="L104" s="3"/>
    </row>
    <row r="105" spans="1:12" ht="14.4" x14ac:dyDescent="0.3">
      <c r="A105" s="2">
        <v>104</v>
      </c>
      <c r="B105" s="3" t="s">
        <v>2224</v>
      </c>
      <c r="C105" s="3">
        <v>51112410174</v>
      </c>
      <c r="D105" s="3" t="s">
        <v>2225</v>
      </c>
      <c r="E105" s="3" t="s">
        <v>2013</v>
      </c>
      <c r="F105" s="3" t="s">
        <v>315</v>
      </c>
      <c r="G105" s="3" t="s">
        <v>933</v>
      </c>
      <c r="H105" s="3" t="s">
        <v>16</v>
      </c>
      <c r="I105" s="3" t="s">
        <v>2226</v>
      </c>
      <c r="J105" s="2" t="s">
        <v>86</v>
      </c>
      <c r="K105" s="3"/>
      <c r="L105" s="3" t="s">
        <v>2227</v>
      </c>
    </row>
    <row r="106" spans="1:12" ht="14.4" x14ac:dyDescent="0.3">
      <c r="A106" s="2">
        <v>105</v>
      </c>
      <c r="B106" s="3" t="s">
        <v>2228</v>
      </c>
      <c r="C106" s="3">
        <v>51112310408</v>
      </c>
      <c r="D106" s="3" t="s">
        <v>2229</v>
      </c>
      <c r="E106" s="3" t="s">
        <v>2000</v>
      </c>
      <c r="F106" s="3" t="s">
        <v>504</v>
      </c>
      <c r="G106" s="3" t="s">
        <v>16</v>
      </c>
      <c r="H106" s="3" t="s">
        <v>16</v>
      </c>
      <c r="I106" s="3" t="s">
        <v>505</v>
      </c>
      <c r="J106" s="2" t="s">
        <v>30</v>
      </c>
      <c r="K106" s="3"/>
      <c r="L106" s="3" t="s">
        <v>2230</v>
      </c>
    </row>
    <row r="107" spans="1:12" ht="14.4" x14ac:dyDescent="0.3">
      <c r="A107" s="2">
        <v>106</v>
      </c>
      <c r="B107" s="3" t="s">
        <v>2231</v>
      </c>
      <c r="C107" s="3">
        <v>51112410269</v>
      </c>
      <c r="D107" s="3" t="s">
        <v>2232</v>
      </c>
      <c r="E107" s="3" t="s">
        <v>2000</v>
      </c>
      <c r="F107" s="3" t="s">
        <v>504</v>
      </c>
      <c r="G107" s="3" t="s">
        <v>16</v>
      </c>
      <c r="H107" s="3" t="s">
        <v>16</v>
      </c>
      <c r="I107" s="3" t="s">
        <v>505</v>
      </c>
      <c r="J107" s="2" t="s">
        <v>18</v>
      </c>
      <c r="K107" s="3"/>
      <c r="L107" s="3" t="s">
        <v>769</v>
      </c>
    </row>
    <row r="108" spans="1:12" ht="14.4" x14ac:dyDescent="0.3">
      <c r="A108" s="2">
        <v>107</v>
      </c>
      <c r="B108" s="3" t="s">
        <v>2233</v>
      </c>
      <c r="C108" s="3">
        <v>51112410305</v>
      </c>
      <c r="D108" s="3" t="s">
        <v>2234</v>
      </c>
      <c r="E108" s="3" t="s">
        <v>2000</v>
      </c>
      <c r="F108" s="3" t="s">
        <v>504</v>
      </c>
      <c r="G108" s="3" t="s">
        <v>16</v>
      </c>
      <c r="H108" s="3" t="s">
        <v>16</v>
      </c>
      <c r="I108" s="3" t="s">
        <v>632</v>
      </c>
      <c r="J108" s="2" t="s">
        <v>18</v>
      </c>
      <c r="K108" s="3"/>
      <c r="L108" s="3" t="s">
        <v>847</v>
      </c>
    </row>
    <row r="109" spans="1:12" ht="14.4" x14ac:dyDescent="0.3">
      <c r="A109" s="2">
        <v>108</v>
      </c>
      <c r="B109" s="3" t="s">
        <v>2235</v>
      </c>
      <c r="C109" s="3">
        <v>51112410318</v>
      </c>
      <c r="D109" s="3" t="s">
        <v>2236</v>
      </c>
      <c r="E109" s="3" t="s">
        <v>2000</v>
      </c>
      <c r="F109" s="3" t="s">
        <v>504</v>
      </c>
      <c r="G109" s="3" t="s">
        <v>16</v>
      </c>
      <c r="H109" s="3" t="s">
        <v>16</v>
      </c>
      <c r="I109" s="3" t="s">
        <v>632</v>
      </c>
      <c r="J109" s="2" t="s">
        <v>30</v>
      </c>
      <c r="K109" s="3"/>
      <c r="L109" s="3" t="s">
        <v>2237</v>
      </c>
    </row>
    <row r="110" spans="1:12" ht="14.4" x14ac:dyDescent="0.3">
      <c r="A110" s="2">
        <v>109</v>
      </c>
      <c r="B110" s="3" t="s">
        <v>2238</v>
      </c>
      <c r="C110" s="3">
        <v>51112410307</v>
      </c>
      <c r="D110" s="3" t="s">
        <v>2239</v>
      </c>
      <c r="E110" s="3" t="s">
        <v>2000</v>
      </c>
      <c r="F110" s="3" t="s">
        <v>504</v>
      </c>
      <c r="G110" s="3" t="s">
        <v>16</v>
      </c>
      <c r="H110" s="3" t="s">
        <v>16</v>
      </c>
      <c r="I110" s="3" t="s">
        <v>632</v>
      </c>
      <c r="J110" s="2" t="s">
        <v>30</v>
      </c>
      <c r="K110" s="3"/>
      <c r="L110" s="3" t="s">
        <v>2240</v>
      </c>
    </row>
    <row r="111" spans="1:12" ht="14.4" x14ac:dyDescent="0.3">
      <c r="A111" s="2">
        <v>110</v>
      </c>
      <c r="B111" s="3" t="s">
        <v>64</v>
      </c>
      <c r="C111" s="3">
        <v>51112410315</v>
      </c>
      <c r="D111" s="3" t="s">
        <v>2241</v>
      </c>
      <c r="E111" s="3" t="s">
        <v>2000</v>
      </c>
      <c r="F111" s="3" t="s">
        <v>504</v>
      </c>
      <c r="G111" s="3" t="s">
        <v>16</v>
      </c>
      <c r="H111" s="3" t="s">
        <v>16</v>
      </c>
      <c r="I111" s="3" t="s">
        <v>632</v>
      </c>
      <c r="J111" s="2" t="s">
        <v>30</v>
      </c>
      <c r="K111" s="3"/>
      <c r="L111" s="3" t="s">
        <v>2242</v>
      </c>
    </row>
    <row r="112" spans="1:12" ht="14.4" x14ac:dyDescent="0.3">
      <c r="A112" s="2">
        <v>111</v>
      </c>
      <c r="B112" s="3" t="s">
        <v>2243</v>
      </c>
      <c r="C112" s="3">
        <v>51112410317</v>
      </c>
      <c r="D112" s="3" t="s">
        <v>2244</v>
      </c>
      <c r="E112" s="3" t="s">
        <v>2000</v>
      </c>
      <c r="F112" s="3" t="s">
        <v>504</v>
      </c>
      <c r="G112" s="3" t="s">
        <v>16</v>
      </c>
      <c r="H112" s="3" t="s">
        <v>16</v>
      </c>
      <c r="I112" s="3" t="s">
        <v>632</v>
      </c>
      <c r="J112" s="2" t="s">
        <v>30</v>
      </c>
      <c r="K112" s="3"/>
      <c r="L112" s="3" t="s">
        <v>2245</v>
      </c>
    </row>
    <row r="113" spans="1:12" ht="14.4" x14ac:dyDescent="0.3">
      <c r="A113" s="2">
        <v>112</v>
      </c>
      <c r="B113" s="3" t="s">
        <v>1088</v>
      </c>
      <c r="C113" s="3">
        <v>51112410314</v>
      </c>
      <c r="D113" s="3" t="s">
        <v>2246</v>
      </c>
      <c r="E113" s="3" t="s">
        <v>2000</v>
      </c>
      <c r="F113" s="3" t="s">
        <v>504</v>
      </c>
      <c r="G113" s="3" t="s">
        <v>16</v>
      </c>
      <c r="H113" s="3" t="s">
        <v>16</v>
      </c>
      <c r="I113" s="3" t="s">
        <v>632</v>
      </c>
      <c r="J113" s="2" t="s">
        <v>30</v>
      </c>
      <c r="K113" s="3"/>
      <c r="L113" s="3" t="s">
        <v>31</v>
      </c>
    </row>
    <row r="114" spans="1:12" ht="14.4" x14ac:dyDescent="0.3">
      <c r="A114" s="2">
        <v>113</v>
      </c>
      <c r="B114" s="3" t="s">
        <v>2247</v>
      </c>
      <c r="C114" s="3">
        <v>51112410306</v>
      </c>
      <c r="D114" s="3" t="s">
        <v>2248</v>
      </c>
      <c r="E114" s="3" t="s">
        <v>2000</v>
      </c>
      <c r="F114" s="3" t="s">
        <v>504</v>
      </c>
      <c r="G114" s="3" t="s">
        <v>16</v>
      </c>
      <c r="H114" s="3" t="s">
        <v>16</v>
      </c>
      <c r="I114" s="3" t="s">
        <v>632</v>
      </c>
      <c r="J114" s="2" t="s">
        <v>30</v>
      </c>
      <c r="K114" s="3"/>
      <c r="L114" s="3" t="s">
        <v>2249</v>
      </c>
    </row>
    <row r="115" spans="1:12" ht="14.4" x14ac:dyDescent="0.3">
      <c r="A115" s="2">
        <v>114</v>
      </c>
      <c r="B115" s="3" t="s">
        <v>2250</v>
      </c>
      <c r="C115" s="3">
        <v>51112410312</v>
      </c>
      <c r="D115" s="3" t="s">
        <v>2251</v>
      </c>
      <c r="E115" s="3" t="s">
        <v>2000</v>
      </c>
      <c r="F115" s="3" t="s">
        <v>504</v>
      </c>
      <c r="G115" s="3" t="s">
        <v>16</v>
      </c>
      <c r="H115" s="3" t="s">
        <v>16</v>
      </c>
      <c r="I115" s="3" t="s">
        <v>632</v>
      </c>
      <c r="J115" s="2" t="s">
        <v>18</v>
      </c>
      <c r="K115" s="3"/>
      <c r="L115" s="3" t="s">
        <v>106</v>
      </c>
    </row>
    <row r="116" spans="1:12" ht="14.4" x14ac:dyDescent="0.3">
      <c r="A116" s="2">
        <v>115</v>
      </c>
      <c r="B116" s="3" t="s">
        <v>2252</v>
      </c>
      <c r="C116" s="3">
        <v>51112410127</v>
      </c>
      <c r="D116" s="3" t="s">
        <v>2253</v>
      </c>
      <c r="E116" s="3" t="s">
        <v>2013</v>
      </c>
      <c r="F116" s="3" t="s">
        <v>504</v>
      </c>
      <c r="G116" s="3" t="s">
        <v>16</v>
      </c>
      <c r="H116" s="3" t="s">
        <v>16</v>
      </c>
      <c r="I116" s="3" t="s">
        <v>2254</v>
      </c>
      <c r="J116" s="2" t="s">
        <v>86</v>
      </c>
      <c r="K116" s="3"/>
      <c r="L116" s="3" t="s">
        <v>2255</v>
      </c>
    </row>
    <row r="117" spans="1:12" ht="14.4" x14ac:dyDescent="0.3">
      <c r="A117" s="2">
        <v>116</v>
      </c>
      <c r="B117" s="3" t="s">
        <v>2256</v>
      </c>
      <c r="C117" s="3">
        <v>51112410077</v>
      </c>
      <c r="D117" s="3" t="s">
        <v>2257</v>
      </c>
      <c r="E117" s="3" t="s">
        <v>2013</v>
      </c>
      <c r="F117" s="3" t="s">
        <v>504</v>
      </c>
      <c r="G117" s="3" t="s">
        <v>16</v>
      </c>
      <c r="H117" s="3" t="s">
        <v>16</v>
      </c>
      <c r="I117" s="3" t="s">
        <v>2254</v>
      </c>
      <c r="J117" s="2" t="s">
        <v>21</v>
      </c>
      <c r="K117" s="3"/>
      <c r="L117" s="3"/>
    </row>
    <row r="118" spans="1:12" ht="14.4" x14ac:dyDescent="0.3">
      <c r="A118" s="2">
        <v>117</v>
      </c>
      <c r="B118" s="3" t="s">
        <v>2258</v>
      </c>
      <c r="C118" s="3">
        <v>51112410069</v>
      </c>
      <c r="D118" s="3" t="s">
        <v>2259</v>
      </c>
      <c r="E118" s="3" t="s">
        <v>2013</v>
      </c>
      <c r="F118" s="3" t="s">
        <v>504</v>
      </c>
      <c r="G118" s="3" t="s">
        <v>16</v>
      </c>
      <c r="H118" s="3" t="s">
        <v>16</v>
      </c>
      <c r="I118" s="3" t="s">
        <v>2254</v>
      </c>
      <c r="J118" s="2" t="s">
        <v>21</v>
      </c>
      <c r="K118" s="3"/>
      <c r="L118" s="3"/>
    </row>
    <row r="119" spans="1:12" ht="14.4" x14ac:dyDescent="0.3">
      <c r="A119" s="2">
        <v>118</v>
      </c>
      <c r="B119" s="3" t="s">
        <v>2260</v>
      </c>
      <c r="C119" s="3">
        <v>51112410292</v>
      </c>
      <c r="D119" s="3" t="s">
        <v>2261</v>
      </c>
      <c r="E119" s="3" t="s">
        <v>2013</v>
      </c>
      <c r="F119" s="3" t="s">
        <v>504</v>
      </c>
      <c r="G119" s="3" t="s">
        <v>16</v>
      </c>
      <c r="H119" s="3" t="s">
        <v>16</v>
      </c>
      <c r="I119" s="3" t="s">
        <v>2254</v>
      </c>
      <c r="J119" s="2" t="s">
        <v>18</v>
      </c>
      <c r="K119" s="3"/>
      <c r="L119" s="3" t="s">
        <v>2262</v>
      </c>
    </row>
    <row r="120" spans="1:12" ht="14.4" x14ac:dyDescent="0.3">
      <c r="A120" s="2">
        <v>119</v>
      </c>
      <c r="B120" s="3" t="s">
        <v>2263</v>
      </c>
      <c r="C120" s="3">
        <v>51112410229</v>
      </c>
      <c r="D120" s="3" t="s">
        <v>2264</v>
      </c>
      <c r="E120" s="3" t="s">
        <v>2013</v>
      </c>
      <c r="F120" s="3" t="s">
        <v>504</v>
      </c>
      <c r="G120" s="3" t="s">
        <v>16</v>
      </c>
      <c r="H120" s="3" t="s">
        <v>16</v>
      </c>
      <c r="I120" s="3" t="s">
        <v>2254</v>
      </c>
      <c r="J120" s="2" t="s">
        <v>21</v>
      </c>
      <c r="K120" s="3"/>
      <c r="L120" s="3"/>
    </row>
    <row r="121" spans="1:12" ht="14.4" x14ac:dyDescent="0.3">
      <c r="A121" s="2">
        <v>120</v>
      </c>
      <c r="B121" s="3" t="s">
        <v>2265</v>
      </c>
      <c r="C121" s="3">
        <v>51112410140</v>
      </c>
      <c r="D121" s="3" t="s">
        <v>2266</v>
      </c>
      <c r="E121" s="3" t="s">
        <v>2013</v>
      </c>
      <c r="F121" s="3" t="s">
        <v>504</v>
      </c>
      <c r="G121" s="3" t="s">
        <v>16</v>
      </c>
      <c r="H121" s="3" t="s">
        <v>16</v>
      </c>
      <c r="I121" s="3" t="s">
        <v>2254</v>
      </c>
      <c r="J121" s="2" t="s">
        <v>21</v>
      </c>
      <c r="K121" s="3"/>
      <c r="L121" s="3"/>
    </row>
    <row r="122" spans="1:12" ht="14.4" x14ac:dyDescent="0.3">
      <c r="A122" s="2">
        <v>121</v>
      </c>
      <c r="B122" s="3" t="s">
        <v>2267</v>
      </c>
      <c r="C122" s="3">
        <v>51112410297</v>
      </c>
      <c r="D122" s="3" t="s">
        <v>2268</v>
      </c>
      <c r="E122" s="3" t="s">
        <v>2013</v>
      </c>
      <c r="F122" s="3" t="s">
        <v>504</v>
      </c>
      <c r="G122" s="3" t="s">
        <v>16</v>
      </c>
      <c r="H122" s="3" t="s">
        <v>16</v>
      </c>
      <c r="I122" s="3" t="s">
        <v>2254</v>
      </c>
      <c r="J122" s="2" t="s">
        <v>30</v>
      </c>
      <c r="K122" s="3"/>
      <c r="L122" s="3" t="s">
        <v>2269</v>
      </c>
    </row>
    <row r="123" spans="1:12" ht="14.4" x14ac:dyDescent="0.3">
      <c r="A123" s="2">
        <v>122</v>
      </c>
      <c r="B123" s="3" t="s">
        <v>2270</v>
      </c>
      <c r="C123" s="3">
        <v>51112410056</v>
      </c>
      <c r="D123" s="3" t="s">
        <v>2271</v>
      </c>
      <c r="E123" s="3" t="s">
        <v>2013</v>
      </c>
      <c r="F123" s="3" t="s">
        <v>504</v>
      </c>
      <c r="G123" s="3" t="s">
        <v>16</v>
      </c>
      <c r="H123" s="3" t="s">
        <v>16</v>
      </c>
      <c r="I123" s="3" t="s">
        <v>2254</v>
      </c>
      <c r="J123" s="2" t="s">
        <v>18</v>
      </c>
      <c r="K123" s="3"/>
      <c r="L123" s="3" t="s">
        <v>2272</v>
      </c>
    </row>
    <row r="124" spans="1:12" ht="14.4" x14ac:dyDescent="0.3">
      <c r="A124" s="2">
        <v>123</v>
      </c>
      <c r="B124" s="3" t="s">
        <v>1924</v>
      </c>
      <c r="C124" s="3">
        <v>51112410153</v>
      </c>
      <c r="D124" s="3" t="s">
        <v>2273</v>
      </c>
      <c r="E124" s="3" t="s">
        <v>2013</v>
      </c>
      <c r="F124" s="3" t="s">
        <v>504</v>
      </c>
      <c r="G124" s="3" t="s">
        <v>16</v>
      </c>
      <c r="H124" s="3" t="s">
        <v>16</v>
      </c>
      <c r="I124" s="3" t="s">
        <v>2254</v>
      </c>
      <c r="J124" s="2" t="s">
        <v>18</v>
      </c>
      <c r="K124" s="3"/>
      <c r="L124" s="3" t="s">
        <v>2274</v>
      </c>
    </row>
    <row r="125" spans="1:12" ht="14.4" x14ac:dyDescent="0.3">
      <c r="A125" s="2">
        <v>124</v>
      </c>
      <c r="B125" s="3" t="s">
        <v>2275</v>
      </c>
      <c r="C125" s="3">
        <v>51112410035</v>
      </c>
      <c r="D125" s="3" t="s">
        <v>2276</v>
      </c>
      <c r="E125" s="3" t="s">
        <v>2013</v>
      </c>
      <c r="F125" s="3" t="s">
        <v>504</v>
      </c>
      <c r="G125" s="3" t="s">
        <v>16</v>
      </c>
      <c r="H125" s="3" t="s">
        <v>16</v>
      </c>
      <c r="I125" s="3" t="s">
        <v>2254</v>
      </c>
      <c r="J125" s="2" t="s">
        <v>86</v>
      </c>
      <c r="K125" s="3"/>
      <c r="L125" s="3" t="s">
        <v>2277</v>
      </c>
    </row>
    <row r="126" spans="1:12" ht="14.4" x14ac:dyDescent="0.3">
      <c r="A126" s="2">
        <v>125</v>
      </c>
      <c r="B126" s="3" t="s">
        <v>2278</v>
      </c>
      <c r="C126" s="3">
        <v>51112410298</v>
      </c>
      <c r="D126" s="3" t="s">
        <v>2279</v>
      </c>
      <c r="E126" s="3" t="s">
        <v>2013</v>
      </c>
      <c r="F126" s="3" t="s">
        <v>504</v>
      </c>
      <c r="G126" s="3" t="s">
        <v>16</v>
      </c>
      <c r="H126" s="3" t="s">
        <v>16</v>
      </c>
      <c r="I126" s="3" t="s">
        <v>2254</v>
      </c>
      <c r="J126" s="2" t="s">
        <v>21</v>
      </c>
      <c r="K126" s="3"/>
      <c r="L126" s="3"/>
    </row>
    <row r="127" spans="1:12" ht="14.4" x14ac:dyDescent="0.3">
      <c r="A127" s="2">
        <v>126</v>
      </c>
      <c r="B127" s="3" t="s">
        <v>2280</v>
      </c>
      <c r="C127" s="3">
        <v>51112410135</v>
      </c>
      <c r="D127" s="3" t="s">
        <v>2281</v>
      </c>
      <c r="E127" s="3" t="s">
        <v>2013</v>
      </c>
      <c r="F127" s="3" t="s">
        <v>504</v>
      </c>
      <c r="G127" s="3" t="s">
        <v>16</v>
      </c>
      <c r="H127" s="3" t="s">
        <v>16</v>
      </c>
      <c r="I127" s="3" t="s">
        <v>2254</v>
      </c>
      <c r="J127" s="2" t="s">
        <v>30</v>
      </c>
      <c r="K127" s="3"/>
      <c r="L127" s="3" t="s">
        <v>2282</v>
      </c>
    </row>
    <row r="128" spans="1:12" ht="14.4" x14ac:dyDescent="0.3">
      <c r="A128" s="2">
        <v>127</v>
      </c>
      <c r="B128" s="3" t="s">
        <v>2283</v>
      </c>
      <c r="C128" s="3">
        <v>51112410117</v>
      </c>
      <c r="D128" s="3" t="s">
        <v>2284</v>
      </c>
      <c r="E128" s="3" t="s">
        <v>2013</v>
      </c>
      <c r="F128" s="3" t="s">
        <v>504</v>
      </c>
      <c r="G128" s="3" t="s">
        <v>16</v>
      </c>
      <c r="H128" s="3" t="s">
        <v>16</v>
      </c>
      <c r="I128" s="3" t="s">
        <v>2254</v>
      </c>
      <c r="J128" s="2" t="s">
        <v>86</v>
      </c>
      <c r="K128" s="3"/>
      <c r="L128" s="3" t="s">
        <v>2285</v>
      </c>
    </row>
    <row r="129" spans="1:12" ht="14.4" x14ac:dyDescent="0.3">
      <c r="A129" s="2">
        <v>128</v>
      </c>
      <c r="B129" s="3" t="s">
        <v>2286</v>
      </c>
      <c r="C129" s="3">
        <v>51112410235</v>
      </c>
      <c r="D129" s="3" t="s">
        <v>2287</v>
      </c>
      <c r="E129" s="3" t="s">
        <v>2013</v>
      </c>
      <c r="F129" s="3" t="s">
        <v>504</v>
      </c>
      <c r="G129" s="3" t="s">
        <v>16</v>
      </c>
      <c r="H129" s="3" t="s">
        <v>16</v>
      </c>
      <c r="I129" s="3" t="s">
        <v>2254</v>
      </c>
      <c r="J129" s="2" t="s">
        <v>30</v>
      </c>
      <c r="K129" s="3"/>
      <c r="L129" s="3" t="s">
        <v>2288</v>
      </c>
    </row>
    <row r="130" spans="1:12" ht="14.4" x14ac:dyDescent="0.3">
      <c r="A130" s="2">
        <v>129</v>
      </c>
      <c r="B130" s="3" t="s">
        <v>2289</v>
      </c>
      <c r="C130" s="3">
        <v>51112410186</v>
      </c>
      <c r="D130" s="3" t="s">
        <v>2290</v>
      </c>
      <c r="E130" s="3" t="s">
        <v>2013</v>
      </c>
      <c r="F130" s="3" t="s">
        <v>504</v>
      </c>
      <c r="G130" s="3" t="s">
        <v>16</v>
      </c>
      <c r="H130" s="3" t="s">
        <v>16</v>
      </c>
      <c r="I130" s="3" t="s">
        <v>2254</v>
      </c>
      <c r="J130" s="2" t="s">
        <v>21</v>
      </c>
      <c r="K130" s="3"/>
      <c r="L130" s="3"/>
    </row>
    <row r="131" spans="1:12" ht="14.4" x14ac:dyDescent="0.3">
      <c r="A131" s="2">
        <v>130</v>
      </c>
      <c r="B131" s="3" t="s">
        <v>2291</v>
      </c>
      <c r="C131" s="3">
        <v>51112410244</v>
      </c>
      <c r="D131" s="3" t="s">
        <v>2292</v>
      </c>
      <c r="E131" s="3" t="s">
        <v>2013</v>
      </c>
      <c r="F131" s="3" t="s">
        <v>504</v>
      </c>
      <c r="G131" s="3" t="s">
        <v>16</v>
      </c>
      <c r="H131" s="3" t="s">
        <v>16</v>
      </c>
      <c r="I131" s="3" t="s">
        <v>2254</v>
      </c>
      <c r="J131" s="2" t="s">
        <v>21</v>
      </c>
      <c r="K131" s="3"/>
      <c r="L131" s="3"/>
    </row>
    <row r="132" spans="1:12" ht="14.4" x14ac:dyDescent="0.3">
      <c r="A132" s="2">
        <v>131</v>
      </c>
      <c r="B132" s="3" t="s">
        <v>2293</v>
      </c>
      <c r="C132" s="3">
        <v>51112410160</v>
      </c>
      <c r="D132" s="3" t="s">
        <v>2294</v>
      </c>
      <c r="E132" s="3" t="s">
        <v>2013</v>
      </c>
      <c r="F132" s="3" t="s">
        <v>504</v>
      </c>
      <c r="G132" s="3" t="s">
        <v>16</v>
      </c>
      <c r="H132" s="3" t="s">
        <v>16</v>
      </c>
      <c r="I132" s="3" t="s">
        <v>2254</v>
      </c>
      <c r="J132" s="2" t="s">
        <v>21</v>
      </c>
      <c r="K132" s="3"/>
      <c r="L132" s="3"/>
    </row>
    <row r="133" spans="1:12" ht="14.4" x14ac:dyDescent="0.3">
      <c r="A133" s="2">
        <v>132</v>
      </c>
      <c r="B133" s="3" t="s">
        <v>2064</v>
      </c>
      <c r="C133" s="3">
        <v>51112410208</v>
      </c>
      <c r="D133" s="3" t="s">
        <v>2295</v>
      </c>
      <c r="E133" s="3" t="s">
        <v>2013</v>
      </c>
      <c r="F133" s="3" t="s">
        <v>504</v>
      </c>
      <c r="G133" s="3" t="s">
        <v>16</v>
      </c>
      <c r="H133" s="3" t="s">
        <v>16</v>
      </c>
      <c r="I133" s="3" t="s">
        <v>2254</v>
      </c>
      <c r="J133" s="2" t="s">
        <v>21</v>
      </c>
      <c r="K133" s="3"/>
      <c r="L133" s="3"/>
    </row>
    <row r="134" spans="1:12" ht="14.4" x14ac:dyDescent="0.3">
      <c r="A134" s="2">
        <v>133</v>
      </c>
      <c r="B134" s="3" t="s">
        <v>977</v>
      </c>
      <c r="C134" s="3">
        <v>51112410288</v>
      </c>
      <c r="D134" s="3" t="s">
        <v>2296</v>
      </c>
      <c r="E134" s="3" t="s">
        <v>2013</v>
      </c>
      <c r="F134" s="3" t="s">
        <v>504</v>
      </c>
      <c r="G134" s="3" t="s">
        <v>16</v>
      </c>
      <c r="H134" s="3" t="s">
        <v>16</v>
      </c>
      <c r="I134" s="3" t="s">
        <v>2254</v>
      </c>
      <c r="J134" s="2" t="s">
        <v>21</v>
      </c>
      <c r="K134" s="3"/>
      <c r="L134" s="3"/>
    </row>
    <row r="135" spans="1:12" ht="14.4" x14ac:dyDescent="0.3">
      <c r="A135" s="2">
        <v>134</v>
      </c>
      <c r="B135" s="3" t="s">
        <v>464</v>
      </c>
      <c r="C135" s="3">
        <v>51112410154</v>
      </c>
      <c r="D135" s="3" t="s">
        <v>2297</v>
      </c>
      <c r="E135" s="3" t="s">
        <v>2013</v>
      </c>
      <c r="F135" s="3" t="s">
        <v>504</v>
      </c>
      <c r="G135" s="3" t="s">
        <v>16</v>
      </c>
      <c r="H135" s="3" t="s">
        <v>16</v>
      </c>
      <c r="I135" s="3" t="s">
        <v>2254</v>
      </c>
      <c r="J135" s="2" t="s">
        <v>21</v>
      </c>
      <c r="K135" s="3"/>
      <c r="L135" s="3"/>
    </row>
    <row r="136" spans="1:12" ht="14.4" x14ac:dyDescent="0.3">
      <c r="A136" s="2">
        <v>135</v>
      </c>
      <c r="B136" s="3" t="s">
        <v>2298</v>
      </c>
      <c r="C136" s="3">
        <v>51112410031</v>
      </c>
      <c r="D136" s="3" t="s">
        <v>2299</v>
      </c>
      <c r="E136" s="3" t="s">
        <v>2013</v>
      </c>
      <c r="F136" s="3" t="s">
        <v>504</v>
      </c>
      <c r="G136" s="3" t="s">
        <v>16</v>
      </c>
      <c r="H136" s="3" t="s">
        <v>16</v>
      </c>
      <c r="I136" s="3" t="s">
        <v>2254</v>
      </c>
      <c r="J136" s="2" t="s">
        <v>21</v>
      </c>
      <c r="K136" s="3"/>
      <c r="L136" s="3"/>
    </row>
    <row r="137" spans="1:12" ht="14.4" x14ac:dyDescent="0.3">
      <c r="A137" s="2">
        <v>136</v>
      </c>
      <c r="B137" s="3" t="s">
        <v>2300</v>
      </c>
      <c r="C137" s="3">
        <v>51112410086</v>
      </c>
      <c r="D137" s="3" t="s">
        <v>2301</v>
      </c>
      <c r="E137" s="3" t="s">
        <v>2013</v>
      </c>
      <c r="F137" s="3" t="s">
        <v>504</v>
      </c>
      <c r="G137" s="3" t="s">
        <v>16</v>
      </c>
      <c r="H137" s="3" t="s">
        <v>16</v>
      </c>
      <c r="I137" s="3" t="s">
        <v>2254</v>
      </c>
      <c r="J137" s="2" t="s">
        <v>21</v>
      </c>
      <c r="K137" s="3"/>
      <c r="L137" s="3"/>
    </row>
    <row r="138" spans="1:12" ht="14.4" x14ac:dyDescent="0.3">
      <c r="A138" s="2">
        <v>137</v>
      </c>
      <c r="B138" s="3" t="s">
        <v>2302</v>
      </c>
      <c r="C138" s="3">
        <v>51112410271</v>
      </c>
      <c r="D138" s="3" t="s">
        <v>2303</v>
      </c>
      <c r="E138" s="3" t="s">
        <v>2013</v>
      </c>
      <c r="F138" s="3" t="s">
        <v>504</v>
      </c>
      <c r="G138" s="3" t="s">
        <v>16</v>
      </c>
      <c r="H138" s="3" t="s">
        <v>16</v>
      </c>
      <c r="I138" s="3" t="s">
        <v>2254</v>
      </c>
      <c r="J138" s="2" t="s">
        <v>21</v>
      </c>
      <c r="K138" s="3"/>
      <c r="L138" s="3"/>
    </row>
    <row r="139" spans="1:12" ht="14.4" x14ac:dyDescent="0.3">
      <c r="A139" s="2">
        <v>138</v>
      </c>
      <c r="B139" s="3" t="s">
        <v>2304</v>
      </c>
      <c r="C139" s="3">
        <v>51112410200</v>
      </c>
      <c r="D139" s="3" t="s">
        <v>2305</v>
      </c>
      <c r="E139" s="3" t="s">
        <v>2013</v>
      </c>
      <c r="F139" s="3" t="s">
        <v>504</v>
      </c>
      <c r="G139" s="3" t="s">
        <v>16</v>
      </c>
      <c r="H139" s="3" t="s">
        <v>16</v>
      </c>
      <c r="I139" s="3" t="s">
        <v>2254</v>
      </c>
      <c r="J139" s="2" t="s">
        <v>21</v>
      </c>
      <c r="K139" s="3"/>
      <c r="L139" s="3"/>
    </row>
    <row r="140" spans="1:12" ht="14.4" x14ac:dyDescent="0.3">
      <c r="A140" s="2">
        <v>139</v>
      </c>
      <c r="B140" s="3" t="s">
        <v>2306</v>
      </c>
      <c r="C140" s="3">
        <v>51112410001</v>
      </c>
      <c r="D140" s="3" t="s">
        <v>2307</v>
      </c>
      <c r="E140" s="3" t="s">
        <v>2013</v>
      </c>
      <c r="F140" s="3" t="s">
        <v>504</v>
      </c>
      <c r="G140" s="3" t="s">
        <v>16</v>
      </c>
      <c r="H140" s="3" t="s">
        <v>16</v>
      </c>
      <c r="I140" s="3" t="s">
        <v>2254</v>
      </c>
      <c r="J140" s="2" t="s">
        <v>30</v>
      </c>
      <c r="K140" s="3"/>
      <c r="L140" s="3" t="s">
        <v>2308</v>
      </c>
    </row>
    <row r="141" spans="1:12" ht="14.4" x14ac:dyDescent="0.3">
      <c r="A141" s="2">
        <v>140</v>
      </c>
      <c r="B141" s="3" t="s">
        <v>2309</v>
      </c>
      <c r="C141" s="3">
        <v>51112410175</v>
      </c>
      <c r="D141" s="3" t="s">
        <v>2310</v>
      </c>
      <c r="E141" s="3" t="s">
        <v>2013</v>
      </c>
      <c r="F141" s="3" t="s">
        <v>504</v>
      </c>
      <c r="G141" s="3" t="s">
        <v>16</v>
      </c>
      <c r="H141" s="3" t="s">
        <v>16</v>
      </c>
      <c r="I141" s="3" t="s">
        <v>2254</v>
      </c>
      <c r="J141" s="2" t="s">
        <v>21</v>
      </c>
      <c r="K141" s="3"/>
      <c r="L141" s="3"/>
    </row>
    <row r="142" spans="1:12" ht="14.4" x14ac:dyDescent="0.3">
      <c r="A142" s="2">
        <v>141</v>
      </c>
      <c r="B142" s="3" t="s">
        <v>2311</v>
      </c>
      <c r="C142" s="3">
        <v>51112410123</v>
      </c>
      <c r="D142" s="3" t="s">
        <v>2312</v>
      </c>
      <c r="E142" s="3" t="s">
        <v>2013</v>
      </c>
      <c r="F142" s="3" t="s">
        <v>504</v>
      </c>
      <c r="G142" s="3" t="s">
        <v>16</v>
      </c>
      <c r="H142" s="3" t="s">
        <v>16</v>
      </c>
      <c r="I142" s="3" t="s">
        <v>2254</v>
      </c>
      <c r="J142" s="2" t="s">
        <v>21</v>
      </c>
      <c r="K142" s="3"/>
      <c r="L142" s="3"/>
    </row>
    <row r="143" spans="1:12" ht="14.4" x14ac:dyDescent="0.3">
      <c r="A143" s="2">
        <v>142</v>
      </c>
      <c r="B143" s="3" t="s">
        <v>2313</v>
      </c>
      <c r="C143" s="3">
        <v>51112410061</v>
      </c>
      <c r="D143" s="3" t="s">
        <v>2314</v>
      </c>
      <c r="E143" s="3" t="s">
        <v>2013</v>
      </c>
      <c r="F143" s="3" t="s">
        <v>504</v>
      </c>
      <c r="G143" s="3" t="s">
        <v>16</v>
      </c>
      <c r="H143" s="3" t="s">
        <v>16</v>
      </c>
      <c r="I143" s="3" t="s">
        <v>2254</v>
      </c>
      <c r="J143" s="2" t="s">
        <v>18</v>
      </c>
      <c r="K143" s="3"/>
      <c r="L143" s="3" t="s">
        <v>2315</v>
      </c>
    </row>
    <row r="144" spans="1:12" ht="14.4" x14ac:dyDescent="0.3">
      <c r="A144" s="2">
        <v>143</v>
      </c>
      <c r="B144" s="3" t="s">
        <v>2316</v>
      </c>
      <c r="C144" s="3">
        <v>51112310214</v>
      </c>
      <c r="D144" s="3" t="s">
        <v>2317</v>
      </c>
      <c r="E144" s="3" t="s">
        <v>2013</v>
      </c>
      <c r="F144" s="3" t="s">
        <v>504</v>
      </c>
      <c r="G144" s="3" t="s">
        <v>16</v>
      </c>
      <c r="H144" s="3" t="s">
        <v>16</v>
      </c>
      <c r="I144" s="3" t="s">
        <v>2254</v>
      </c>
      <c r="J144" s="2" t="s">
        <v>18</v>
      </c>
      <c r="K144" s="3"/>
      <c r="L144" s="3" t="s">
        <v>2318</v>
      </c>
    </row>
    <row r="145" spans="1:12" ht="14.4" x14ac:dyDescent="0.3">
      <c r="A145" s="2">
        <v>144</v>
      </c>
      <c r="B145" s="3" t="s">
        <v>2319</v>
      </c>
      <c r="C145" s="3">
        <v>51112410033</v>
      </c>
      <c r="D145" s="3" t="s">
        <v>2320</v>
      </c>
      <c r="E145" s="3" t="s">
        <v>2013</v>
      </c>
      <c r="F145" s="3" t="s">
        <v>504</v>
      </c>
      <c r="G145" s="3" t="s">
        <v>16</v>
      </c>
      <c r="H145" s="3" t="s">
        <v>16</v>
      </c>
      <c r="I145" s="3" t="s">
        <v>2254</v>
      </c>
      <c r="J145" s="2" t="s">
        <v>21</v>
      </c>
      <c r="K145" s="3"/>
      <c r="L145" s="3"/>
    </row>
    <row r="146" spans="1:12" ht="14.4" x14ac:dyDescent="0.3">
      <c r="A146" s="2">
        <v>145</v>
      </c>
      <c r="B146" s="3" t="s">
        <v>2321</v>
      </c>
      <c r="C146" s="3">
        <v>51112410196</v>
      </c>
      <c r="D146" s="3" t="s">
        <v>2322</v>
      </c>
      <c r="E146" s="3" t="s">
        <v>2013</v>
      </c>
      <c r="F146" s="3" t="s">
        <v>504</v>
      </c>
      <c r="G146" s="3" t="s">
        <v>933</v>
      </c>
      <c r="H146" s="3" t="s">
        <v>16</v>
      </c>
      <c r="I146" s="3" t="s">
        <v>2323</v>
      </c>
      <c r="J146" s="2" t="s">
        <v>21</v>
      </c>
      <c r="K146" s="3"/>
      <c r="L146" s="3"/>
    </row>
    <row r="147" spans="1:12" ht="14.4" x14ac:dyDescent="0.3">
      <c r="A147" s="2">
        <v>146</v>
      </c>
      <c r="B147" s="3" t="s">
        <v>2324</v>
      </c>
      <c r="C147" s="3">
        <v>51112410295</v>
      </c>
      <c r="D147" s="3" t="s">
        <v>2325</v>
      </c>
      <c r="E147" s="3" t="s">
        <v>2013</v>
      </c>
      <c r="F147" s="3" t="s">
        <v>733</v>
      </c>
      <c r="G147" s="3" t="s">
        <v>2326</v>
      </c>
      <c r="H147" s="3" t="s">
        <v>16</v>
      </c>
      <c r="I147" s="3" t="s">
        <v>2327</v>
      </c>
      <c r="J147" s="2" t="s">
        <v>18</v>
      </c>
      <c r="K147" s="3"/>
      <c r="L147" s="3" t="s">
        <v>38</v>
      </c>
    </row>
    <row r="148" spans="1:12" ht="14.4" x14ac:dyDescent="0.3">
      <c r="A148" s="2">
        <v>147</v>
      </c>
      <c r="B148" s="3" t="s">
        <v>2328</v>
      </c>
      <c r="C148" s="3">
        <v>51112410052</v>
      </c>
      <c r="D148" s="3" t="s">
        <v>2329</v>
      </c>
      <c r="E148" s="3" t="s">
        <v>2000</v>
      </c>
      <c r="F148" s="3" t="s">
        <v>733</v>
      </c>
      <c r="G148" s="3" t="s">
        <v>16</v>
      </c>
      <c r="H148" s="3" t="s">
        <v>16</v>
      </c>
      <c r="I148" s="3" t="s">
        <v>734</v>
      </c>
      <c r="J148" s="2" t="s">
        <v>18</v>
      </c>
      <c r="K148" s="3"/>
      <c r="L148" s="3" t="s">
        <v>2330</v>
      </c>
    </row>
    <row r="149" spans="1:12" ht="14.4" x14ac:dyDescent="0.3">
      <c r="A149" s="2">
        <v>148</v>
      </c>
      <c r="B149" s="3" t="s">
        <v>2331</v>
      </c>
      <c r="C149" s="3">
        <v>51112410277</v>
      </c>
      <c r="D149" s="3" t="s">
        <v>2332</v>
      </c>
      <c r="E149" s="3" t="s">
        <v>2000</v>
      </c>
      <c r="F149" s="3" t="s">
        <v>733</v>
      </c>
      <c r="G149" s="3" t="s">
        <v>16</v>
      </c>
      <c r="H149" s="3" t="s">
        <v>16</v>
      </c>
      <c r="I149" s="3" t="s">
        <v>734</v>
      </c>
      <c r="J149" s="2" t="s">
        <v>30</v>
      </c>
      <c r="K149" s="3"/>
      <c r="L149" s="3" t="s">
        <v>744</v>
      </c>
    </row>
    <row r="150" spans="1:12" ht="14.4" x14ac:dyDescent="0.3">
      <c r="A150" s="2">
        <v>149</v>
      </c>
      <c r="B150" s="3" t="s">
        <v>2333</v>
      </c>
      <c r="C150" s="3">
        <v>51112410042</v>
      </c>
      <c r="D150" s="3" t="s">
        <v>2334</v>
      </c>
      <c r="E150" s="3" t="s">
        <v>2013</v>
      </c>
      <c r="F150" s="3" t="s">
        <v>733</v>
      </c>
      <c r="G150" s="3" t="s">
        <v>16</v>
      </c>
      <c r="H150" s="3" t="s">
        <v>16</v>
      </c>
      <c r="I150" s="3" t="s">
        <v>2335</v>
      </c>
      <c r="J150" s="2" t="s">
        <v>21</v>
      </c>
      <c r="K150" s="3"/>
      <c r="L150" s="3"/>
    </row>
    <row r="151" spans="1:12" ht="14.4" x14ac:dyDescent="0.3">
      <c r="A151" s="2">
        <v>150</v>
      </c>
      <c r="B151" s="3" t="s">
        <v>2336</v>
      </c>
      <c r="C151" s="3">
        <v>51112410107</v>
      </c>
      <c r="D151" s="3" t="s">
        <v>2337</v>
      </c>
      <c r="E151" s="3" t="s">
        <v>2013</v>
      </c>
      <c r="F151" s="3" t="s">
        <v>733</v>
      </c>
      <c r="G151" s="3" t="s">
        <v>16</v>
      </c>
      <c r="H151" s="3" t="s">
        <v>16</v>
      </c>
      <c r="I151" s="3" t="s">
        <v>2335</v>
      </c>
      <c r="J151" s="2" t="s">
        <v>21</v>
      </c>
      <c r="K151" s="3"/>
      <c r="L151" s="3"/>
    </row>
    <row r="152" spans="1:12" ht="14.4" x14ac:dyDescent="0.3">
      <c r="A152" s="2">
        <v>151</v>
      </c>
      <c r="B152" s="3" t="s">
        <v>2338</v>
      </c>
      <c r="C152" s="3">
        <v>51112310279</v>
      </c>
      <c r="D152" s="3" t="s">
        <v>2339</v>
      </c>
      <c r="E152" s="3" t="s">
        <v>2013</v>
      </c>
      <c r="F152" s="3" t="s">
        <v>733</v>
      </c>
      <c r="G152" s="3" t="s">
        <v>16</v>
      </c>
      <c r="H152" s="3" t="s">
        <v>190</v>
      </c>
      <c r="I152" s="3" t="s">
        <v>2335</v>
      </c>
      <c r="J152" s="2" t="s">
        <v>21</v>
      </c>
      <c r="K152" s="3"/>
      <c r="L152" s="3" t="s">
        <v>2340</v>
      </c>
    </row>
    <row r="153" spans="1:12" ht="14.4" x14ac:dyDescent="0.3">
      <c r="A153" s="2">
        <v>152</v>
      </c>
      <c r="B153" s="3" t="s">
        <v>2341</v>
      </c>
      <c r="C153" s="3">
        <v>51112410043</v>
      </c>
      <c r="D153" s="3" t="s">
        <v>2342</v>
      </c>
      <c r="E153" s="3" t="s">
        <v>2013</v>
      </c>
      <c r="F153" s="3" t="s">
        <v>733</v>
      </c>
      <c r="G153" s="3" t="s">
        <v>16</v>
      </c>
      <c r="H153" s="3" t="s">
        <v>16</v>
      </c>
      <c r="I153" s="3" t="s">
        <v>2335</v>
      </c>
      <c r="J153" s="2" t="s">
        <v>21</v>
      </c>
      <c r="K153" s="3"/>
      <c r="L153" s="3"/>
    </row>
    <row r="154" spans="1:12" ht="14.4" x14ac:dyDescent="0.3">
      <c r="A154" s="2">
        <v>153</v>
      </c>
      <c r="B154" s="3" t="s">
        <v>2343</v>
      </c>
      <c r="C154" s="3">
        <v>51112410044</v>
      </c>
      <c r="D154" s="3" t="s">
        <v>2344</v>
      </c>
      <c r="E154" s="3" t="s">
        <v>2013</v>
      </c>
      <c r="F154" s="3" t="s">
        <v>733</v>
      </c>
      <c r="G154" s="3" t="s">
        <v>16</v>
      </c>
      <c r="H154" s="3" t="s">
        <v>16</v>
      </c>
      <c r="I154" s="3" t="s">
        <v>2335</v>
      </c>
      <c r="J154" s="2" t="s">
        <v>21</v>
      </c>
      <c r="K154" s="3"/>
      <c r="L154" s="3"/>
    </row>
    <row r="155" spans="1:12" ht="14.4" x14ac:dyDescent="0.3">
      <c r="A155" s="2">
        <v>154</v>
      </c>
      <c r="B155" s="3" t="s">
        <v>2345</v>
      </c>
      <c r="C155" s="3">
        <v>51112410273</v>
      </c>
      <c r="D155" s="3" t="s">
        <v>2346</v>
      </c>
      <c r="E155" s="3" t="s">
        <v>2000</v>
      </c>
      <c r="F155" s="3" t="s">
        <v>796</v>
      </c>
      <c r="G155" s="3" t="s">
        <v>16</v>
      </c>
      <c r="H155" s="3" t="s">
        <v>16</v>
      </c>
      <c r="I155" s="3" t="s">
        <v>2347</v>
      </c>
      <c r="J155" s="2" t="s">
        <v>30</v>
      </c>
      <c r="K155" s="3"/>
      <c r="L155" s="3" t="s">
        <v>1877</v>
      </c>
    </row>
    <row r="156" spans="1:12" ht="14.4" x14ac:dyDescent="0.3">
      <c r="A156" s="2">
        <v>155</v>
      </c>
      <c r="B156" s="3" t="s">
        <v>2348</v>
      </c>
      <c r="C156" s="3">
        <v>61112320986</v>
      </c>
      <c r="D156" s="3" t="s">
        <v>2349</v>
      </c>
      <c r="E156" s="3" t="s">
        <v>2000</v>
      </c>
      <c r="F156" s="3" t="s">
        <v>796</v>
      </c>
      <c r="G156" s="3" t="s">
        <v>16</v>
      </c>
      <c r="H156" s="3" t="s">
        <v>16</v>
      </c>
      <c r="I156" s="3" t="s">
        <v>801</v>
      </c>
      <c r="J156" s="2" t="s">
        <v>30</v>
      </c>
      <c r="K156" s="3" t="s">
        <v>2350</v>
      </c>
      <c r="L156" s="3" t="s">
        <v>2351</v>
      </c>
    </row>
    <row r="157" spans="1:12" ht="14.4" x14ac:dyDescent="0.3">
      <c r="A157" s="2">
        <v>156</v>
      </c>
      <c r="B157" s="3" t="s">
        <v>2352</v>
      </c>
      <c r="C157" s="3">
        <v>51112410323</v>
      </c>
      <c r="D157" s="3" t="s">
        <v>2353</v>
      </c>
      <c r="E157" s="3" t="s">
        <v>2000</v>
      </c>
      <c r="F157" s="3" t="s">
        <v>796</v>
      </c>
      <c r="G157" s="3" t="s">
        <v>16</v>
      </c>
      <c r="H157" s="3" t="s">
        <v>16</v>
      </c>
      <c r="I157" s="3" t="s">
        <v>801</v>
      </c>
      <c r="J157" s="2" t="s">
        <v>18</v>
      </c>
      <c r="K157" s="3"/>
      <c r="L157" s="3" t="s">
        <v>2354</v>
      </c>
    </row>
    <row r="158" spans="1:12" ht="14.4" x14ac:dyDescent="0.3">
      <c r="A158" s="2">
        <v>157</v>
      </c>
      <c r="B158" s="3" t="s">
        <v>2355</v>
      </c>
      <c r="C158" s="3">
        <v>51112410302</v>
      </c>
      <c r="D158" s="3" t="s">
        <v>2356</v>
      </c>
      <c r="E158" s="3" t="s">
        <v>2357</v>
      </c>
      <c r="F158" s="3" t="s">
        <v>796</v>
      </c>
      <c r="G158" s="3" t="s">
        <v>16</v>
      </c>
      <c r="H158" s="3" t="s">
        <v>16</v>
      </c>
      <c r="I158" s="3" t="s">
        <v>857</v>
      </c>
      <c r="J158" s="2" t="s">
        <v>18</v>
      </c>
      <c r="K158" s="3"/>
      <c r="L158" s="3" t="s">
        <v>2358</v>
      </c>
    </row>
    <row r="159" spans="1:12" ht="14.4" x14ac:dyDescent="0.3">
      <c r="A159" s="2">
        <v>158</v>
      </c>
      <c r="B159" s="3" t="s">
        <v>2359</v>
      </c>
      <c r="C159" s="3">
        <v>51112410304</v>
      </c>
      <c r="D159" s="3" t="s">
        <v>2360</v>
      </c>
      <c r="E159" s="3" t="s">
        <v>2357</v>
      </c>
      <c r="F159" s="3" t="s">
        <v>796</v>
      </c>
      <c r="G159" s="3" t="s">
        <v>16</v>
      </c>
      <c r="H159" s="3" t="s">
        <v>16</v>
      </c>
      <c r="I159" s="3" t="s">
        <v>857</v>
      </c>
      <c r="J159" s="2" t="s">
        <v>18</v>
      </c>
      <c r="K159" s="3"/>
      <c r="L159" s="3" t="s">
        <v>2358</v>
      </c>
    </row>
    <row r="160" spans="1:12" ht="14.4" x14ac:dyDescent="0.3">
      <c r="A160" s="2">
        <v>159</v>
      </c>
      <c r="B160" s="3" t="s">
        <v>2361</v>
      </c>
      <c r="C160" s="3">
        <v>51112410182</v>
      </c>
      <c r="D160" s="3" t="s">
        <v>2362</v>
      </c>
      <c r="E160" s="3" t="s">
        <v>2013</v>
      </c>
      <c r="F160" s="3" t="s">
        <v>796</v>
      </c>
      <c r="G160" s="3" t="s">
        <v>16</v>
      </c>
      <c r="H160" s="3" t="s">
        <v>16</v>
      </c>
      <c r="I160" s="3" t="s">
        <v>2363</v>
      </c>
      <c r="J160" s="2" t="s">
        <v>21</v>
      </c>
      <c r="K160" s="3"/>
      <c r="L160" s="3"/>
    </row>
    <row r="161" spans="1:12" ht="14.4" x14ac:dyDescent="0.3">
      <c r="A161" s="2">
        <v>160</v>
      </c>
      <c r="B161" s="3" t="s">
        <v>2364</v>
      </c>
      <c r="C161" s="3">
        <v>51112410147</v>
      </c>
      <c r="D161" s="3" t="s">
        <v>2365</v>
      </c>
      <c r="E161" s="3" t="s">
        <v>2013</v>
      </c>
      <c r="F161" s="3" t="s">
        <v>796</v>
      </c>
      <c r="G161" s="3" t="s">
        <v>16</v>
      </c>
      <c r="H161" s="3" t="s">
        <v>16</v>
      </c>
      <c r="I161" s="3" t="s">
        <v>2363</v>
      </c>
      <c r="J161" s="2" t="s">
        <v>21</v>
      </c>
      <c r="K161" s="3"/>
      <c r="L161" s="3"/>
    </row>
    <row r="162" spans="1:12" ht="14.4" x14ac:dyDescent="0.3">
      <c r="A162" s="2">
        <v>161</v>
      </c>
      <c r="B162" s="3" t="s">
        <v>2366</v>
      </c>
      <c r="C162" s="3">
        <v>51112410280</v>
      </c>
      <c r="D162" s="3" t="s">
        <v>2367</v>
      </c>
      <c r="E162" s="3" t="s">
        <v>2013</v>
      </c>
      <c r="F162" s="3" t="s">
        <v>796</v>
      </c>
      <c r="G162" s="3" t="s">
        <v>16</v>
      </c>
      <c r="H162" s="3" t="s">
        <v>16</v>
      </c>
      <c r="I162" s="3" t="s">
        <v>2363</v>
      </c>
      <c r="J162" s="2" t="s">
        <v>21</v>
      </c>
      <c r="K162" s="3"/>
      <c r="L162" s="3"/>
    </row>
    <row r="163" spans="1:12" ht="14.4" x14ac:dyDescent="0.3">
      <c r="A163" s="2">
        <v>162</v>
      </c>
      <c r="B163" s="3" t="s">
        <v>2368</v>
      </c>
      <c r="C163" s="3">
        <v>51112410090</v>
      </c>
      <c r="D163" s="3" t="s">
        <v>2369</v>
      </c>
      <c r="E163" s="3" t="s">
        <v>2013</v>
      </c>
      <c r="F163" s="3" t="s">
        <v>796</v>
      </c>
      <c r="G163" s="3" t="s">
        <v>16</v>
      </c>
      <c r="H163" s="3" t="s">
        <v>16</v>
      </c>
      <c r="I163" s="3" t="s">
        <v>2363</v>
      </c>
      <c r="J163" s="2" t="s">
        <v>21</v>
      </c>
      <c r="K163" s="3"/>
      <c r="L163" s="3"/>
    </row>
    <row r="164" spans="1:12" ht="14.4" x14ac:dyDescent="0.3">
      <c r="A164" s="2">
        <v>163</v>
      </c>
      <c r="B164" s="3" t="s">
        <v>2370</v>
      </c>
      <c r="C164" s="3">
        <v>51112410257</v>
      </c>
      <c r="D164" s="3" t="s">
        <v>2371</v>
      </c>
      <c r="E164" s="3" t="s">
        <v>2013</v>
      </c>
      <c r="F164" s="3" t="s">
        <v>796</v>
      </c>
      <c r="G164" s="3" t="s">
        <v>16</v>
      </c>
      <c r="H164" s="3" t="s">
        <v>16</v>
      </c>
      <c r="I164" s="3" t="s">
        <v>2363</v>
      </c>
      <c r="J164" s="2" t="s">
        <v>21</v>
      </c>
      <c r="K164" s="3"/>
      <c r="L164" s="3"/>
    </row>
    <row r="165" spans="1:12" ht="14.4" x14ac:dyDescent="0.3">
      <c r="A165" s="2">
        <v>164</v>
      </c>
      <c r="B165" s="3" t="s">
        <v>2372</v>
      </c>
      <c r="C165" s="3">
        <v>51112410178</v>
      </c>
      <c r="D165" s="3" t="s">
        <v>2373</v>
      </c>
      <c r="E165" s="3" t="s">
        <v>2013</v>
      </c>
      <c r="F165" s="3" t="s">
        <v>796</v>
      </c>
      <c r="G165" s="3" t="s">
        <v>16</v>
      </c>
      <c r="H165" s="3" t="s">
        <v>16</v>
      </c>
      <c r="I165" s="3" t="s">
        <v>2363</v>
      </c>
      <c r="J165" s="2" t="s">
        <v>21</v>
      </c>
      <c r="K165" s="3"/>
      <c r="L165" s="3"/>
    </row>
    <row r="166" spans="1:12" ht="14.4" x14ac:dyDescent="0.3">
      <c r="A166" s="2">
        <v>165</v>
      </c>
      <c r="B166" s="3" t="s">
        <v>2374</v>
      </c>
      <c r="C166" s="3">
        <v>51112410173</v>
      </c>
      <c r="D166" s="3" t="s">
        <v>2375</v>
      </c>
      <c r="E166" s="3" t="s">
        <v>2013</v>
      </c>
      <c r="F166" s="3" t="s">
        <v>796</v>
      </c>
      <c r="G166" s="3" t="s">
        <v>16</v>
      </c>
      <c r="H166" s="3" t="s">
        <v>16</v>
      </c>
      <c r="I166" s="3" t="s">
        <v>2363</v>
      </c>
      <c r="J166" s="2" t="s">
        <v>21</v>
      </c>
      <c r="K166" s="3"/>
      <c r="L166" s="3"/>
    </row>
    <row r="167" spans="1:12" ht="14.4" x14ac:dyDescent="0.3">
      <c r="A167" s="2">
        <v>166</v>
      </c>
      <c r="B167" s="3" t="s">
        <v>455</v>
      </c>
      <c r="C167" s="3">
        <v>51112410214</v>
      </c>
      <c r="D167" s="3" t="s">
        <v>2376</v>
      </c>
      <c r="E167" s="3" t="s">
        <v>2013</v>
      </c>
      <c r="F167" s="3" t="s">
        <v>796</v>
      </c>
      <c r="G167" s="3" t="s">
        <v>16</v>
      </c>
      <c r="H167" s="3" t="s">
        <v>16</v>
      </c>
      <c r="I167" s="3" t="s">
        <v>2363</v>
      </c>
      <c r="J167" s="2" t="s">
        <v>21</v>
      </c>
      <c r="K167" s="3"/>
      <c r="L167" s="3"/>
    </row>
    <row r="168" spans="1:12" ht="14.4" x14ac:dyDescent="0.3">
      <c r="A168" s="2">
        <v>167</v>
      </c>
      <c r="B168" s="3" t="s">
        <v>2377</v>
      </c>
      <c r="C168" s="3">
        <v>51112410150</v>
      </c>
      <c r="D168" s="3" t="s">
        <v>2378</v>
      </c>
      <c r="E168" s="3" t="s">
        <v>2013</v>
      </c>
      <c r="F168" s="3" t="s">
        <v>796</v>
      </c>
      <c r="G168" s="3" t="s">
        <v>16</v>
      </c>
      <c r="H168" s="3" t="s">
        <v>16</v>
      </c>
      <c r="I168" s="3" t="s">
        <v>2363</v>
      </c>
      <c r="J168" s="2" t="s">
        <v>21</v>
      </c>
      <c r="K168" s="3"/>
      <c r="L168" s="3"/>
    </row>
    <row r="169" spans="1:12" ht="14.4" x14ac:dyDescent="0.3">
      <c r="A169" s="2">
        <v>168</v>
      </c>
      <c r="B169" s="3" t="s">
        <v>2379</v>
      </c>
      <c r="C169" s="3">
        <v>51112410142</v>
      </c>
      <c r="D169" s="3" t="s">
        <v>2380</v>
      </c>
      <c r="E169" s="3" t="s">
        <v>2013</v>
      </c>
      <c r="F169" s="3" t="s">
        <v>796</v>
      </c>
      <c r="G169" s="3" t="s">
        <v>16</v>
      </c>
      <c r="H169" s="3" t="s">
        <v>16</v>
      </c>
      <c r="I169" s="3" t="s">
        <v>2363</v>
      </c>
      <c r="J169" s="2" t="s">
        <v>21</v>
      </c>
      <c r="K169" s="3"/>
      <c r="L169" s="3"/>
    </row>
    <row r="170" spans="1:12" ht="14.4" x14ac:dyDescent="0.3">
      <c r="A170" s="2">
        <v>169</v>
      </c>
      <c r="B170" s="3" t="s">
        <v>2381</v>
      </c>
      <c r="C170" s="3">
        <v>51112410222</v>
      </c>
      <c r="D170" s="3" t="s">
        <v>2382</v>
      </c>
      <c r="E170" s="3" t="s">
        <v>2013</v>
      </c>
      <c r="F170" s="3" t="s">
        <v>796</v>
      </c>
      <c r="G170" s="3" t="s">
        <v>16</v>
      </c>
      <c r="H170" s="3" t="s">
        <v>16</v>
      </c>
      <c r="I170" s="3" t="s">
        <v>2363</v>
      </c>
      <c r="J170" s="2" t="s">
        <v>21</v>
      </c>
      <c r="K170" s="3"/>
      <c r="L170" s="3" t="s">
        <v>2383</v>
      </c>
    </row>
    <row r="171" spans="1:12" ht="14.4" x14ac:dyDescent="0.3">
      <c r="A171" s="2">
        <v>170</v>
      </c>
      <c r="B171" s="3" t="s">
        <v>2384</v>
      </c>
      <c r="C171" s="3">
        <v>51112410108</v>
      </c>
      <c r="D171" s="3" t="s">
        <v>2385</v>
      </c>
      <c r="E171" s="3" t="s">
        <v>2013</v>
      </c>
      <c r="F171" s="3" t="s">
        <v>796</v>
      </c>
      <c r="G171" s="3" t="s">
        <v>16</v>
      </c>
      <c r="H171" s="3" t="s">
        <v>16</v>
      </c>
      <c r="I171" s="3" t="s">
        <v>2363</v>
      </c>
      <c r="J171" s="2" t="s">
        <v>21</v>
      </c>
      <c r="K171" s="3"/>
      <c r="L171" s="3"/>
    </row>
    <row r="172" spans="1:12" ht="14.4" x14ac:dyDescent="0.3">
      <c r="A172" s="2">
        <v>171</v>
      </c>
      <c r="B172" s="3" t="s">
        <v>2386</v>
      </c>
      <c r="C172" s="3">
        <v>51112410282</v>
      </c>
      <c r="D172" s="3" t="s">
        <v>2387</v>
      </c>
      <c r="E172" s="3" t="s">
        <v>2000</v>
      </c>
      <c r="F172" s="3" t="s">
        <v>861</v>
      </c>
      <c r="G172" s="3" t="s">
        <v>16</v>
      </c>
      <c r="H172" s="3" t="s">
        <v>16</v>
      </c>
      <c r="I172" s="3" t="s">
        <v>862</v>
      </c>
      <c r="J172" s="2" t="s">
        <v>86</v>
      </c>
      <c r="K172" s="3"/>
      <c r="L172" s="3" t="s">
        <v>2388</v>
      </c>
    </row>
    <row r="173" spans="1:12" ht="14.4" x14ac:dyDescent="0.3">
      <c r="A173" s="2">
        <v>172</v>
      </c>
      <c r="B173" s="3" t="s">
        <v>2389</v>
      </c>
      <c r="C173" s="3">
        <v>51112410251</v>
      </c>
      <c r="D173" s="3" t="s">
        <v>2390</v>
      </c>
      <c r="E173" s="3" t="s">
        <v>2000</v>
      </c>
      <c r="F173" s="3" t="s">
        <v>861</v>
      </c>
      <c r="G173" s="3" t="s">
        <v>16</v>
      </c>
      <c r="H173" s="3" t="s">
        <v>16</v>
      </c>
      <c r="I173" s="3" t="s">
        <v>862</v>
      </c>
      <c r="J173" s="2" t="s">
        <v>21</v>
      </c>
      <c r="K173" s="3"/>
      <c r="L173" s="3"/>
    </row>
    <row r="174" spans="1:12" ht="14.4" x14ac:dyDescent="0.3">
      <c r="A174" s="2">
        <v>173</v>
      </c>
      <c r="B174" s="3" t="s">
        <v>2391</v>
      </c>
      <c r="C174" s="3">
        <v>51112410320</v>
      </c>
      <c r="D174" s="3" t="s">
        <v>2392</v>
      </c>
      <c r="E174" s="3" t="s">
        <v>2000</v>
      </c>
      <c r="F174" s="3" t="s">
        <v>861</v>
      </c>
      <c r="G174" s="3" t="s">
        <v>16</v>
      </c>
      <c r="H174" s="3" t="s">
        <v>16</v>
      </c>
      <c r="I174" s="3" t="s">
        <v>862</v>
      </c>
      <c r="J174" s="2" t="s">
        <v>18</v>
      </c>
      <c r="K174" s="3"/>
      <c r="L174" s="3" t="s">
        <v>348</v>
      </c>
    </row>
    <row r="175" spans="1:12" ht="14.4" x14ac:dyDescent="0.3">
      <c r="A175" s="2">
        <v>174</v>
      </c>
      <c r="B175" s="3" t="s">
        <v>2393</v>
      </c>
      <c r="C175" s="3">
        <v>51112410316</v>
      </c>
      <c r="D175" s="3" t="s">
        <v>2394</v>
      </c>
      <c r="E175" s="3" t="s">
        <v>2000</v>
      </c>
      <c r="F175" s="3" t="s">
        <v>861</v>
      </c>
      <c r="G175" s="3" t="s">
        <v>16</v>
      </c>
      <c r="H175" s="3" t="s">
        <v>16</v>
      </c>
      <c r="I175" s="3" t="s">
        <v>862</v>
      </c>
      <c r="J175" s="2" t="s">
        <v>18</v>
      </c>
      <c r="K175" s="3"/>
      <c r="L175" s="3" t="s">
        <v>253</v>
      </c>
    </row>
    <row r="176" spans="1:12" ht="14.4" x14ac:dyDescent="0.3">
      <c r="A176" s="2">
        <v>175</v>
      </c>
      <c r="B176" s="3" t="s">
        <v>2395</v>
      </c>
      <c r="C176" s="3">
        <v>51112310323</v>
      </c>
      <c r="D176" s="3" t="s">
        <v>2396</v>
      </c>
      <c r="E176" s="3" t="s">
        <v>2000</v>
      </c>
      <c r="F176" s="3" t="s">
        <v>861</v>
      </c>
      <c r="G176" s="3" t="s">
        <v>16</v>
      </c>
      <c r="H176" s="3" t="s">
        <v>16</v>
      </c>
      <c r="I176" s="3" t="s">
        <v>862</v>
      </c>
      <c r="J176" s="2" t="s">
        <v>30</v>
      </c>
      <c r="K176" s="3"/>
      <c r="L176" s="3" t="s">
        <v>2397</v>
      </c>
    </row>
    <row r="177" spans="1:12" ht="14.4" x14ac:dyDescent="0.3">
      <c r="A177" s="2">
        <v>176</v>
      </c>
      <c r="B177" s="3" t="s">
        <v>2398</v>
      </c>
      <c r="C177" s="3">
        <v>51112410192</v>
      </c>
      <c r="D177" s="3" t="s">
        <v>2399</v>
      </c>
      <c r="E177" s="3" t="s">
        <v>2013</v>
      </c>
      <c r="F177" s="3" t="s">
        <v>861</v>
      </c>
      <c r="G177" s="3" t="s">
        <v>16</v>
      </c>
      <c r="H177" s="3" t="s">
        <v>16</v>
      </c>
      <c r="I177" s="3" t="s">
        <v>2400</v>
      </c>
      <c r="J177" s="2" t="s">
        <v>21</v>
      </c>
      <c r="K177" s="3"/>
      <c r="L177" s="3"/>
    </row>
    <row r="178" spans="1:12" ht="14.4" x14ac:dyDescent="0.3">
      <c r="A178" s="2">
        <v>177</v>
      </c>
      <c r="B178" s="3" t="s">
        <v>2401</v>
      </c>
      <c r="C178" s="3">
        <v>51112410130</v>
      </c>
      <c r="D178" s="3" t="s">
        <v>2402</v>
      </c>
      <c r="E178" s="3" t="s">
        <v>2013</v>
      </c>
      <c r="F178" s="3" t="s">
        <v>861</v>
      </c>
      <c r="G178" s="3" t="s">
        <v>16</v>
      </c>
      <c r="H178" s="3" t="s">
        <v>16</v>
      </c>
      <c r="I178" s="3" t="s">
        <v>2400</v>
      </c>
      <c r="J178" s="2" t="s">
        <v>21</v>
      </c>
      <c r="K178" s="3"/>
      <c r="L178" s="3" t="s">
        <v>2403</v>
      </c>
    </row>
    <row r="179" spans="1:12" ht="14.4" x14ac:dyDescent="0.3">
      <c r="A179" s="2">
        <v>178</v>
      </c>
      <c r="B179" s="3" t="s">
        <v>2404</v>
      </c>
      <c r="C179" s="3">
        <v>51112410136</v>
      </c>
      <c r="D179" s="3" t="s">
        <v>2405</v>
      </c>
      <c r="E179" s="3" t="s">
        <v>2013</v>
      </c>
      <c r="F179" s="3" t="s">
        <v>861</v>
      </c>
      <c r="G179" s="3" t="s">
        <v>16</v>
      </c>
      <c r="H179" s="3" t="s">
        <v>16</v>
      </c>
      <c r="I179" s="3" t="s">
        <v>2400</v>
      </c>
      <c r="J179" s="2" t="s">
        <v>86</v>
      </c>
      <c r="K179" s="3"/>
      <c r="L179" s="3" t="s">
        <v>2406</v>
      </c>
    </row>
    <row r="180" spans="1:12" ht="14.4" x14ac:dyDescent="0.3">
      <c r="A180" s="2">
        <v>179</v>
      </c>
      <c r="B180" s="3" t="s">
        <v>2407</v>
      </c>
      <c r="C180" s="3">
        <v>51112410065</v>
      </c>
      <c r="D180" s="3" t="s">
        <v>2408</v>
      </c>
      <c r="E180" s="3" t="s">
        <v>2013</v>
      </c>
      <c r="F180" s="3" t="s">
        <v>861</v>
      </c>
      <c r="G180" s="3" t="s">
        <v>16</v>
      </c>
      <c r="H180" s="3" t="s">
        <v>16</v>
      </c>
      <c r="I180" s="3" t="s">
        <v>2400</v>
      </c>
      <c r="J180" s="2" t="s">
        <v>21</v>
      </c>
      <c r="K180" s="3"/>
      <c r="L180" s="3"/>
    </row>
    <row r="181" spans="1:12" ht="14.4" x14ac:dyDescent="0.3">
      <c r="A181" s="2">
        <v>180</v>
      </c>
      <c r="B181" s="3" t="s">
        <v>2409</v>
      </c>
      <c r="C181" s="3">
        <v>51112410185</v>
      </c>
      <c r="D181" s="3" t="s">
        <v>2410</v>
      </c>
      <c r="E181" s="3" t="s">
        <v>2013</v>
      </c>
      <c r="F181" s="3" t="s">
        <v>861</v>
      </c>
      <c r="G181" s="3" t="s">
        <v>16</v>
      </c>
      <c r="H181" s="3" t="s">
        <v>16</v>
      </c>
      <c r="I181" s="3" t="s">
        <v>2400</v>
      </c>
      <c r="J181" s="2" t="s">
        <v>86</v>
      </c>
      <c r="K181" s="3"/>
      <c r="L181" s="3"/>
    </row>
    <row r="182" spans="1:12" ht="14.4" x14ac:dyDescent="0.3">
      <c r="A182" s="2">
        <v>181</v>
      </c>
      <c r="B182" s="3" t="s">
        <v>2411</v>
      </c>
      <c r="C182" s="3">
        <v>51112410159</v>
      </c>
      <c r="D182" s="3" t="s">
        <v>2412</v>
      </c>
      <c r="E182" s="3" t="s">
        <v>2013</v>
      </c>
      <c r="F182" s="3" t="s">
        <v>861</v>
      </c>
      <c r="G182" s="3" t="s">
        <v>16</v>
      </c>
      <c r="H182" s="3" t="s">
        <v>16</v>
      </c>
      <c r="I182" s="3" t="s">
        <v>2400</v>
      </c>
      <c r="J182" s="2" t="s">
        <v>86</v>
      </c>
      <c r="K182" s="3"/>
      <c r="L182" s="3" t="s">
        <v>2413</v>
      </c>
    </row>
    <row r="183" spans="1:12" ht="14.4" x14ac:dyDescent="0.3">
      <c r="A183" s="2">
        <v>182</v>
      </c>
      <c r="B183" s="3" t="s">
        <v>2414</v>
      </c>
      <c r="C183" s="3">
        <v>51112410262</v>
      </c>
      <c r="D183" s="3" t="s">
        <v>2415</v>
      </c>
      <c r="E183" s="3" t="s">
        <v>2013</v>
      </c>
      <c r="F183" s="3" t="s">
        <v>861</v>
      </c>
      <c r="G183" s="3" t="s">
        <v>16</v>
      </c>
      <c r="H183" s="3" t="s">
        <v>16</v>
      </c>
      <c r="I183" s="3" t="s">
        <v>2400</v>
      </c>
      <c r="J183" s="2" t="s">
        <v>18</v>
      </c>
      <c r="K183" s="3"/>
      <c r="L183" s="3" t="s">
        <v>2416</v>
      </c>
    </row>
    <row r="184" spans="1:12" ht="14.4" x14ac:dyDescent="0.3">
      <c r="A184" s="2">
        <v>183</v>
      </c>
      <c r="B184" s="3" t="s">
        <v>2417</v>
      </c>
      <c r="C184" s="3">
        <v>51112410068</v>
      </c>
      <c r="D184" s="3" t="s">
        <v>2418</v>
      </c>
      <c r="E184" s="3" t="s">
        <v>2013</v>
      </c>
      <c r="F184" s="3" t="s">
        <v>861</v>
      </c>
      <c r="G184" s="3" t="s">
        <v>16</v>
      </c>
      <c r="H184" s="3" t="s">
        <v>16</v>
      </c>
      <c r="I184" s="3" t="s">
        <v>2400</v>
      </c>
      <c r="J184" s="2" t="s">
        <v>21</v>
      </c>
      <c r="K184" s="3"/>
      <c r="L184" s="3"/>
    </row>
    <row r="185" spans="1:12" ht="14.4" x14ac:dyDescent="0.3">
      <c r="A185" s="2">
        <v>184</v>
      </c>
      <c r="B185" s="3" t="s">
        <v>2419</v>
      </c>
      <c r="C185" s="3">
        <v>51112410097</v>
      </c>
      <c r="D185" s="3" t="s">
        <v>2420</v>
      </c>
      <c r="E185" s="3" t="s">
        <v>2013</v>
      </c>
      <c r="F185" s="3" t="s">
        <v>861</v>
      </c>
      <c r="G185" s="3" t="s">
        <v>16</v>
      </c>
      <c r="H185" s="3" t="s">
        <v>16</v>
      </c>
      <c r="I185" s="3" t="s">
        <v>2400</v>
      </c>
      <c r="J185" s="2" t="s">
        <v>86</v>
      </c>
      <c r="K185" s="3"/>
      <c r="L185" s="3" t="s">
        <v>2421</v>
      </c>
    </row>
    <row r="186" spans="1:12" ht="14.4" x14ac:dyDescent="0.3">
      <c r="A186" s="2">
        <v>185</v>
      </c>
      <c r="B186" s="3" t="s">
        <v>2422</v>
      </c>
      <c r="C186" s="3">
        <v>51112410084</v>
      </c>
      <c r="D186" s="3" t="s">
        <v>2423</v>
      </c>
      <c r="E186" s="3" t="s">
        <v>2013</v>
      </c>
      <c r="F186" s="3" t="s">
        <v>861</v>
      </c>
      <c r="G186" s="3" t="s">
        <v>16</v>
      </c>
      <c r="H186" s="3" t="s">
        <v>16</v>
      </c>
      <c r="I186" s="3" t="s">
        <v>2400</v>
      </c>
      <c r="J186" s="2" t="s">
        <v>21</v>
      </c>
      <c r="K186" s="3"/>
      <c r="L186" s="3" t="s">
        <v>2424</v>
      </c>
    </row>
    <row r="187" spans="1:12" ht="14.4" x14ac:dyDescent="0.3">
      <c r="A187" s="2">
        <v>186</v>
      </c>
      <c r="B187" s="3" t="s">
        <v>2425</v>
      </c>
      <c r="C187" s="3">
        <v>51112410195</v>
      </c>
      <c r="D187" s="3" t="s">
        <v>2426</v>
      </c>
      <c r="E187" s="3" t="s">
        <v>2013</v>
      </c>
      <c r="F187" s="3" t="s">
        <v>861</v>
      </c>
      <c r="G187" s="3" t="s">
        <v>16</v>
      </c>
      <c r="H187" s="3" t="s">
        <v>16</v>
      </c>
      <c r="I187" s="3" t="s">
        <v>2400</v>
      </c>
      <c r="J187" s="2" t="s">
        <v>18</v>
      </c>
      <c r="K187" s="3"/>
      <c r="L187" s="3" t="s">
        <v>109</v>
      </c>
    </row>
    <row r="188" spans="1:12" ht="14.4" x14ac:dyDescent="0.3">
      <c r="A188" s="2">
        <v>187</v>
      </c>
      <c r="B188" s="3" t="s">
        <v>2427</v>
      </c>
      <c r="C188" s="3">
        <v>51112410099</v>
      </c>
      <c r="D188" s="3" t="s">
        <v>2428</v>
      </c>
      <c r="E188" s="3" t="s">
        <v>2013</v>
      </c>
      <c r="F188" s="3" t="s">
        <v>861</v>
      </c>
      <c r="G188" s="3" t="s">
        <v>16</v>
      </c>
      <c r="H188" s="3" t="s">
        <v>16</v>
      </c>
      <c r="I188" s="3" t="s">
        <v>2400</v>
      </c>
      <c r="J188" s="2" t="s">
        <v>86</v>
      </c>
      <c r="K188" s="3"/>
      <c r="L188" s="3" t="s">
        <v>2429</v>
      </c>
    </row>
    <row r="189" spans="1:12" ht="14.4" x14ac:dyDescent="0.3">
      <c r="A189" s="2">
        <v>188</v>
      </c>
      <c r="B189" s="3" t="s">
        <v>2430</v>
      </c>
      <c r="C189" s="3">
        <v>51112410066</v>
      </c>
      <c r="D189" s="3" t="s">
        <v>2431</v>
      </c>
      <c r="E189" s="3" t="s">
        <v>2013</v>
      </c>
      <c r="F189" s="3" t="s">
        <v>861</v>
      </c>
      <c r="G189" s="3" t="s">
        <v>16</v>
      </c>
      <c r="H189" s="3" t="s">
        <v>16</v>
      </c>
      <c r="I189" s="3" t="s">
        <v>2400</v>
      </c>
      <c r="J189" s="2" t="s">
        <v>21</v>
      </c>
      <c r="K189" s="3"/>
      <c r="L189" s="3"/>
    </row>
    <row r="190" spans="1:12" ht="14.4" x14ac:dyDescent="0.3">
      <c r="A190" s="2">
        <v>189</v>
      </c>
      <c r="B190" s="3" t="s">
        <v>2432</v>
      </c>
      <c r="C190" s="3">
        <v>51112410241</v>
      </c>
      <c r="D190" s="3" t="s">
        <v>2433</v>
      </c>
      <c r="E190" s="3" t="s">
        <v>2013</v>
      </c>
      <c r="F190" s="3" t="s">
        <v>861</v>
      </c>
      <c r="G190" s="3" t="s">
        <v>16</v>
      </c>
      <c r="H190" s="3" t="s">
        <v>16</v>
      </c>
      <c r="I190" s="3" t="s">
        <v>2400</v>
      </c>
      <c r="J190" s="2" t="s">
        <v>21</v>
      </c>
      <c r="K190" s="3"/>
      <c r="L190" s="3"/>
    </row>
    <row r="191" spans="1:12" ht="14.4" x14ac:dyDescent="0.3">
      <c r="A191" s="2">
        <v>190</v>
      </c>
      <c r="B191" s="3" t="s">
        <v>2434</v>
      </c>
      <c r="C191" s="3">
        <v>51112410156</v>
      </c>
      <c r="D191" s="3" t="s">
        <v>2435</v>
      </c>
      <c r="E191" s="3" t="s">
        <v>2013</v>
      </c>
      <c r="F191" s="3" t="s">
        <v>861</v>
      </c>
      <c r="G191" s="3" t="s">
        <v>16</v>
      </c>
      <c r="H191" s="3" t="s">
        <v>16</v>
      </c>
      <c r="I191" s="3" t="s">
        <v>2400</v>
      </c>
      <c r="J191" s="2" t="s">
        <v>18</v>
      </c>
      <c r="K191" s="3"/>
      <c r="L191" s="3" t="s">
        <v>2436</v>
      </c>
    </row>
    <row r="192" spans="1:12" ht="14.4" x14ac:dyDescent="0.3">
      <c r="A192" s="2">
        <v>191</v>
      </c>
      <c r="B192" s="3" t="s">
        <v>2437</v>
      </c>
      <c r="C192" s="3">
        <v>51112410149</v>
      </c>
      <c r="D192" s="3" t="s">
        <v>2438</v>
      </c>
      <c r="E192" s="3" t="s">
        <v>2013</v>
      </c>
      <c r="F192" s="3" t="s">
        <v>861</v>
      </c>
      <c r="G192" s="3" t="s">
        <v>16</v>
      </c>
      <c r="H192" s="3" t="s">
        <v>16</v>
      </c>
      <c r="I192" s="3" t="s">
        <v>2400</v>
      </c>
      <c r="J192" s="2" t="s">
        <v>21</v>
      </c>
      <c r="K192" s="3"/>
      <c r="L192" s="3"/>
    </row>
    <row r="193" spans="1:12" ht="14.4" x14ac:dyDescent="0.3">
      <c r="A193" s="2">
        <v>192</v>
      </c>
      <c r="B193" s="3" t="s">
        <v>2439</v>
      </c>
      <c r="C193" s="3">
        <v>51112410010</v>
      </c>
      <c r="D193" s="3" t="s">
        <v>2440</v>
      </c>
      <c r="E193" s="3" t="s">
        <v>2013</v>
      </c>
      <c r="F193" s="3" t="s">
        <v>861</v>
      </c>
      <c r="G193" s="3" t="s">
        <v>16</v>
      </c>
      <c r="H193" s="3" t="s">
        <v>16</v>
      </c>
      <c r="I193" s="3" t="s">
        <v>2400</v>
      </c>
      <c r="J193" s="2" t="s">
        <v>21</v>
      </c>
      <c r="K193" s="3"/>
      <c r="L193" s="3" t="s">
        <v>2441</v>
      </c>
    </row>
    <row r="194" spans="1:12" ht="14.4" x14ac:dyDescent="0.3">
      <c r="A194" s="2">
        <v>193</v>
      </c>
      <c r="B194" s="3" t="s">
        <v>2442</v>
      </c>
      <c r="C194" s="3">
        <v>51112410212</v>
      </c>
      <c r="D194" s="3" t="s">
        <v>2443</v>
      </c>
      <c r="E194" s="3" t="s">
        <v>2013</v>
      </c>
      <c r="F194" s="3" t="s">
        <v>861</v>
      </c>
      <c r="G194" s="3" t="s">
        <v>16</v>
      </c>
      <c r="H194" s="3" t="s">
        <v>16</v>
      </c>
      <c r="I194" s="3" t="s">
        <v>2400</v>
      </c>
      <c r="J194" s="2" t="s">
        <v>86</v>
      </c>
      <c r="K194" s="3"/>
      <c r="L194" s="3" t="s">
        <v>2444</v>
      </c>
    </row>
    <row r="195" spans="1:12" ht="14.4" x14ac:dyDescent="0.3">
      <c r="A195" s="2">
        <v>194</v>
      </c>
      <c r="B195" s="3" t="s">
        <v>2445</v>
      </c>
      <c r="C195" s="3">
        <v>51112410279</v>
      </c>
      <c r="D195" s="3" t="s">
        <v>2446</v>
      </c>
      <c r="E195" s="3" t="s">
        <v>2013</v>
      </c>
      <c r="F195" s="3" t="s">
        <v>861</v>
      </c>
      <c r="G195" s="3" t="s">
        <v>16</v>
      </c>
      <c r="H195" s="3" t="s">
        <v>16</v>
      </c>
      <c r="I195" s="3" t="s">
        <v>2400</v>
      </c>
      <c r="J195" s="2" t="s">
        <v>30</v>
      </c>
      <c r="K195" s="3"/>
      <c r="L195" s="3" t="s">
        <v>2447</v>
      </c>
    </row>
    <row r="196" spans="1:12" ht="14.4" x14ac:dyDescent="0.3">
      <c r="A196" s="2">
        <v>195</v>
      </c>
      <c r="B196" s="3" t="s">
        <v>2448</v>
      </c>
      <c r="C196" s="3">
        <v>51112410012</v>
      </c>
      <c r="D196" s="3" t="s">
        <v>2449</v>
      </c>
      <c r="E196" s="3" t="s">
        <v>2013</v>
      </c>
      <c r="F196" s="3" t="s">
        <v>861</v>
      </c>
      <c r="G196" s="3" t="s">
        <v>16</v>
      </c>
      <c r="H196" s="3" t="s">
        <v>16</v>
      </c>
      <c r="I196" s="3" t="s">
        <v>2400</v>
      </c>
      <c r="J196" s="2" t="s">
        <v>30</v>
      </c>
      <c r="K196" s="3"/>
      <c r="L196" s="3" t="s">
        <v>2450</v>
      </c>
    </row>
    <row r="197" spans="1:12" ht="14.4" x14ac:dyDescent="0.3">
      <c r="A197" s="2">
        <v>196</v>
      </c>
      <c r="B197" s="3" t="s">
        <v>2451</v>
      </c>
      <c r="C197" s="3">
        <v>51112410120</v>
      </c>
      <c r="D197" s="3" t="s">
        <v>2452</v>
      </c>
      <c r="E197" s="3" t="s">
        <v>2013</v>
      </c>
      <c r="F197" s="3" t="s">
        <v>861</v>
      </c>
      <c r="G197" s="3" t="s">
        <v>16</v>
      </c>
      <c r="H197" s="3" t="s">
        <v>16</v>
      </c>
      <c r="I197" s="3" t="s">
        <v>2400</v>
      </c>
      <c r="J197" s="2" t="s">
        <v>21</v>
      </c>
      <c r="K197" s="3"/>
      <c r="L197" s="3"/>
    </row>
    <row r="198" spans="1:12" ht="14.4" x14ac:dyDescent="0.3">
      <c r="A198" s="2">
        <v>197</v>
      </c>
      <c r="B198" s="3" t="s">
        <v>2453</v>
      </c>
      <c r="C198" s="3">
        <v>51112410129</v>
      </c>
      <c r="D198" s="3" t="s">
        <v>2454</v>
      </c>
      <c r="E198" s="3" t="s">
        <v>2013</v>
      </c>
      <c r="F198" s="3" t="s">
        <v>861</v>
      </c>
      <c r="G198" s="3" t="s">
        <v>16</v>
      </c>
      <c r="H198" s="3" t="s">
        <v>16</v>
      </c>
      <c r="I198" s="3" t="s">
        <v>2400</v>
      </c>
      <c r="J198" s="2" t="s">
        <v>21</v>
      </c>
      <c r="K198" s="3"/>
      <c r="L198" s="3"/>
    </row>
    <row r="199" spans="1:12" ht="14.4" x14ac:dyDescent="0.3">
      <c r="A199" s="2">
        <v>198</v>
      </c>
      <c r="B199" s="3" t="s">
        <v>400</v>
      </c>
      <c r="C199" s="3">
        <v>51112410002</v>
      </c>
      <c r="D199" s="3" t="s">
        <v>2455</v>
      </c>
      <c r="E199" s="3" t="s">
        <v>2013</v>
      </c>
      <c r="F199" s="3" t="s">
        <v>861</v>
      </c>
      <c r="G199" s="3" t="s">
        <v>933</v>
      </c>
      <c r="H199" s="3" t="s">
        <v>16</v>
      </c>
      <c r="I199" s="3" t="s">
        <v>2456</v>
      </c>
      <c r="J199" s="2" t="s">
        <v>21</v>
      </c>
      <c r="K199" s="3"/>
      <c r="L199" s="3" t="s">
        <v>2457</v>
      </c>
    </row>
    <row r="200" spans="1:12" ht="14.4" x14ac:dyDescent="0.3">
      <c r="A200" s="2">
        <v>199</v>
      </c>
      <c r="B200" s="3" t="s">
        <v>2458</v>
      </c>
      <c r="C200" s="3">
        <v>51112310322</v>
      </c>
      <c r="D200" s="3" t="s">
        <v>2459</v>
      </c>
      <c r="E200" s="3" t="s">
        <v>2000</v>
      </c>
      <c r="F200" s="3" t="s">
        <v>937</v>
      </c>
      <c r="G200" s="3" t="s">
        <v>16</v>
      </c>
      <c r="H200" s="3" t="s">
        <v>16</v>
      </c>
      <c r="I200" s="3" t="s">
        <v>1025</v>
      </c>
      <c r="J200" s="2" t="s">
        <v>21</v>
      </c>
      <c r="K200" s="3"/>
      <c r="L200" s="3" t="s">
        <v>2460</v>
      </c>
    </row>
    <row r="201" spans="1:12" ht="14.4" x14ac:dyDescent="0.3">
      <c r="A201" s="2">
        <v>200</v>
      </c>
      <c r="B201" s="3" t="s">
        <v>2461</v>
      </c>
      <c r="C201" s="3">
        <v>51112410016</v>
      </c>
      <c r="D201" s="3" t="s">
        <v>2462</v>
      </c>
      <c r="E201" s="3" t="s">
        <v>2013</v>
      </c>
      <c r="F201" s="3" t="s">
        <v>937</v>
      </c>
      <c r="G201" s="3" t="s">
        <v>933</v>
      </c>
      <c r="H201" s="3" t="s">
        <v>16</v>
      </c>
      <c r="I201" s="3" t="s">
        <v>2463</v>
      </c>
      <c r="J201" s="2" t="s">
        <v>21</v>
      </c>
      <c r="K201" s="3"/>
      <c r="L201" s="3"/>
    </row>
    <row r="202" spans="1:12" ht="14.4" x14ac:dyDescent="0.3">
      <c r="A202" s="2">
        <v>201</v>
      </c>
      <c r="B202" s="3" t="s">
        <v>2464</v>
      </c>
      <c r="C202" s="3">
        <v>61112420851</v>
      </c>
      <c r="D202" s="3" t="s">
        <v>2465</v>
      </c>
      <c r="E202" s="3" t="s">
        <v>2000</v>
      </c>
      <c r="F202" s="3" t="s">
        <v>1117</v>
      </c>
      <c r="G202" s="3" t="s">
        <v>190</v>
      </c>
      <c r="H202" s="3" t="s">
        <v>16</v>
      </c>
      <c r="I202" s="3" t="s">
        <v>2466</v>
      </c>
      <c r="J202" s="2" t="s">
        <v>21</v>
      </c>
      <c r="K202" s="3"/>
      <c r="L202" s="3"/>
    </row>
    <row r="203" spans="1:12" ht="14.4" x14ac:dyDescent="0.3">
      <c r="A203" s="2">
        <v>202</v>
      </c>
      <c r="B203" s="3" t="s">
        <v>2467</v>
      </c>
      <c r="C203" s="3">
        <v>51112410321</v>
      </c>
      <c r="D203" s="3" t="s">
        <v>2468</v>
      </c>
      <c r="E203" s="3" t="s">
        <v>2000</v>
      </c>
      <c r="F203" s="3" t="s">
        <v>1117</v>
      </c>
      <c r="G203" s="3" t="s">
        <v>16</v>
      </c>
      <c r="H203" s="3" t="s">
        <v>16</v>
      </c>
      <c r="I203" s="3" t="s">
        <v>1197</v>
      </c>
      <c r="J203" s="2" t="s">
        <v>18</v>
      </c>
      <c r="K203" s="3"/>
      <c r="L203" s="3" t="s">
        <v>2469</v>
      </c>
    </row>
    <row r="204" spans="1:12" ht="14.4" x14ac:dyDescent="0.3">
      <c r="A204" s="2">
        <v>203</v>
      </c>
      <c r="B204" s="3" t="s">
        <v>2470</v>
      </c>
      <c r="C204" s="3">
        <v>51112410319</v>
      </c>
      <c r="D204" s="3" t="s">
        <v>2471</v>
      </c>
      <c r="E204" s="3" t="s">
        <v>2000</v>
      </c>
      <c r="F204" s="3" t="s">
        <v>1117</v>
      </c>
      <c r="G204" s="3" t="s">
        <v>16</v>
      </c>
      <c r="H204" s="3" t="s">
        <v>16</v>
      </c>
      <c r="I204" s="3" t="s">
        <v>1197</v>
      </c>
      <c r="J204" s="2" t="s">
        <v>30</v>
      </c>
      <c r="K204" s="3"/>
      <c r="L204" s="3" t="s">
        <v>95</v>
      </c>
    </row>
    <row r="205" spans="1:12" ht="14.4" x14ac:dyDescent="0.3">
      <c r="A205" s="2">
        <v>204</v>
      </c>
      <c r="B205" s="3" t="s">
        <v>2472</v>
      </c>
      <c r="C205" s="3">
        <v>51112410197</v>
      </c>
      <c r="D205" s="3" t="s">
        <v>2473</v>
      </c>
      <c r="E205" s="3" t="s">
        <v>2013</v>
      </c>
      <c r="F205" s="3" t="s">
        <v>1117</v>
      </c>
      <c r="G205" s="3" t="s">
        <v>16</v>
      </c>
      <c r="H205" s="3" t="s">
        <v>16</v>
      </c>
      <c r="I205" s="3" t="s">
        <v>2474</v>
      </c>
      <c r="J205" s="2" t="s">
        <v>21</v>
      </c>
      <c r="K205" s="3"/>
      <c r="L205" s="3"/>
    </row>
    <row r="206" spans="1:12" ht="14.4" x14ac:dyDescent="0.3">
      <c r="A206" s="2">
        <v>205</v>
      </c>
      <c r="B206" s="3" t="s">
        <v>2475</v>
      </c>
      <c r="C206" s="3">
        <v>51112410111</v>
      </c>
      <c r="D206" s="3" t="s">
        <v>2476</v>
      </c>
      <c r="E206" s="3" t="s">
        <v>2013</v>
      </c>
      <c r="F206" s="3" t="s">
        <v>1117</v>
      </c>
      <c r="G206" s="3" t="s">
        <v>16</v>
      </c>
      <c r="H206" s="3" t="s">
        <v>16</v>
      </c>
      <c r="I206" s="3" t="s">
        <v>2474</v>
      </c>
      <c r="J206" s="2" t="s">
        <v>21</v>
      </c>
      <c r="K206" s="3"/>
      <c r="L206" s="3"/>
    </row>
    <row r="207" spans="1:12" ht="14.4" x14ac:dyDescent="0.3">
      <c r="A207" s="2">
        <v>206</v>
      </c>
      <c r="B207" s="3" t="s">
        <v>2477</v>
      </c>
      <c r="C207" s="3">
        <v>51112410019</v>
      </c>
      <c r="D207" s="3" t="s">
        <v>2478</v>
      </c>
      <c r="E207" s="3" t="s">
        <v>2013</v>
      </c>
      <c r="F207" s="3" t="s">
        <v>1117</v>
      </c>
      <c r="G207" s="3" t="s">
        <v>16</v>
      </c>
      <c r="H207" s="3" t="s">
        <v>16</v>
      </c>
      <c r="I207" s="3" t="s">
        <v>2474</v>
      </c>
      <c r="J207" s="2" t="s">
        <v>21</v>
      </c>
      <c r="K207" s="3"/>
      <c r="L207" s="3"/>
    </row>
    <row r="208" spans="1:12" ht="14.4" x14ac:dyDescent="0.3">
      <c r="A208" s="2">
        <v>207</v>
      </c>
      <c r="B208" s="3" t="s">
        <v>2479</v>
      </c>
      <c r="C208" s="3">
        <v>51112410079</v>
      </c>
      <c r="D208" s="3" t="s">
        <v>2480</v>
      </c>
      <c r="E208" s="3" t="s">
        <v>2013</v>
      </c>
      <c r="F208" s="3" t="s">
        <v>1117</v>
      </c>
      <c r="G208" s="3" t="s">
        <v>16</v>
      </c>
      <c r="H208" s="3" t="s">
        <v>16</v>
      </c>
      <c r="I208" s="3" t="s">
        <v>2474</v>
      </c>
      <c r="J208" s="2" t="s">
        <v>21</v>
      </c>
      <c r="K208" s="3"/>
      <c r="L208" s="3"/>
    </row>
    <row r="209" spans="1:12" ht="14.4" x14ac:dyDescent="0.3">
      <c r="A209" s="2">
        <v>208</v>
      </c>
      <c r="B209" s="3" t="s">
        <v>2481</v>
      </c>
      <c r="C209" s="3">
        <v>51112410105</v>
      </c>
      <c r="D209" s="3" t="s">
        <v>2482</v>
      </c>
      <c r="E209" s="3" t="s">
        <v>2013</v>
      </c>
      <c r="F209" s="3" t="s">
        <v>1117</v>
      </c>
      <c r="G209" s="3" t="s">
        <v>16</v>
      </c>
      <c r="H209" s="3" t="s">
        <v>16</v>
      </c>
      <c r="I209" s="3" t="s">
        <v>2474</v>
      </c>
      <c r="J209" s="2" t="s">
        <v>21</v>
      </c>
      <c r="K209" s="3"/>
      <c r="L209" s="3"/>
    </row>
    <row r="210" spans="1:12" ht="14.4" x14ac:dyDescent="0.3">
      <c r="A210" s="2">
        <v>209</v>
      </c>
      <c r="B210" s="3" t="s">
        <v>2483</v>
      </c>
      <c r="C210" s="3">
        <v>51112410264</v>
      </c>
      <c r="D210" s="3" t="s">
        <v>2484</v>
      </c>
      <c r="E210" s="3" t="s">
        <v>2013</v>
      </c>
      <c r="F210" s="3" t="s">
        <v>1117</v>
      </c>
      <c r="G210" s="3" t="s">
        <v>16</v>
      </c>
      <c r="H210" s="3" t="s">
        <v>16</v>
      </c>
      <c r="I210" s="3" t="s">
        <v>2474</v>
      </c>
      <c r="J210" s="2" t="s">
        <v>21</v>
      </c>
      <c r="K210" s="3"/>
      <c r="L210" s="3" t="s">
        <v>2485</v>
      </c>
    </row>
    <row r="211" spans="1:12" ht="14.4" x14ac:dyDescent="0.3">
      <c r="A211" s="2">
        <v>210</v>
      </c>
      <c r="B211" s="3" t="s">
        <v>2486</v>
      </c>
      <c r="C211" s="3">
        <v>51112410152</v>
      </c>
      <c r="D211" s="3" t="s">
        <v>2487</v>
      </c>
      <c r="E211" s="3" t="s">
        <v>2013</v>
      </c>
      <c r="F211" s="3" t="s">
        <v>1117</v>
      </c>
      <c r="G211" s="3" t="s">
        <v>16</v>
      </c>
      <c r="H211" s="3" t="s">
        <v>16</v>
      </c>
      <c r="I211" s="3" t="s">
        <v>2474</v>
      </c>
      <c r="J211" s="2" t="s">
        <v>21</v>
      </c>
      <c r="K211" s="3"/>
      <c r="L211" s="3"/>
    </row>
    <row r="212" spans="1:12" ht="14.4" x14ac:dyDescent="0.3">
      <c r="A212" s="2">
        <v>211</v>
      </c>
      <c r="B212" s="3" t="s">
        <v>2488</v>
      </c>
      <c r="C212" s="3">
        <v>51112310172</v>
      </c>
      <c r="D212" s="3" t="s">
        <v>2489</v>
      </c>
      <c r="E212" s="3" t="s">
        <v>2013</v>
      </c>
      <c r="F212" s="3" t="s">
        <v>1117</v>
      </c>
      <c r="G212" s="3" t="s">
        <v>16</v>
      </c>
      <c r="H212" s="3" t="s">
        <v>190</v>
      </c>
      <c r="I212" s="3" t="s">
        <v>2474</v>
      </c>
      <c r="J212" s="2" t="s">
        <v>21</v>
      </c>
      <c r="K212" s="3"/>
      <c r="L212" s="3"/>
    </row>
    <row r="213" spans="1:12" ht="14.4" x14ac:dyDescent="0.3">
      <c r="A213" s="2">
        <v>212</v>
      </c>
      <c r="B213" s="3" t="s">
        <v>549</v>
      </c>
      <c r="C213" s="3">
        <v>51112410219</v>
      </c>
      <c r="D213" s="3" t="s">
        <v>2490</v>
      </c>
      <c r="E213" s="3" t="s">
        <v>2013</v>
      </c>
      <c r="F213" s="3" t="s">
        <v>1117</v>
      </c>
      <c r="G213" s="3" t="s">
        <v>16</v>
      </c>
      <c r="H213" s="3" t="s">
        <v>16</v>
      </c>
      <c r="I213" s="3" t="s">
        <v>2474</v>
      </c>
      <c r="J213" s="2" t="s">
        <v>21</v>
      </c>
      <c r="K213" s="3"/>
      <c r="L213" s="3"/>
    </row>
    <row r="214" spans="1:12" ht="14.4" x14ac:dyDescent="0.3">
      <c r="A214" s="2">
        <v>213</v>
      </c>
      <c r="B214" s="3" t="s">
        <v>2491</v>
      </c>
      <c r="C214" s="3">
        <v>51112410027</v>
      </c>
      <c r="D214" s="3" t="s">
        <v>2492</v>
      </c>
      <c r="E214" s="3" t="s">
        <v>2013</v>
      </c>
      <c r="F214" s="3" t="s">
        <v>1117</v>
      </c>
      <c r="G214" s="3" t="s">
        <v>16</v>
      </c>
      <c r="H214" s="3" t="s">
        <v>16</v>
      </c>
      <c r="I214" s="3" t="s">
        <v>2474</v>
      </c>
      <c r="J214" s="2" t="s">
        <v>21</v>
      </c>
      <c r="K214" s="3"/>
      <c r="L214" s="3" t="s">
        <v>2493</v>
      </c>
    </row>
    <row r="215" spans="1:12" ht="14.4" x14ac:dyDescent="0.3">
      <c r="A215" s="2">
        <v>214</v>
      </c>
      <c r="B215" s="3" t="s">
        <v>2494</v>
      </c>
      <c r="C215" s="3">
        <v>51112410322</v>
      </c>
      <c r="D215" s="3" t="s">
        <v>2495</v>
      </c>
      <c r="E215" s="3" t="s">
        <v>2013</v>
      </c>
      <c r="F215" s="3" t="s">
        <v>1117</v>
      </c>
      <c r="G215" s="3" t="s">
        <v>16</v>
      </c>
      <c r="H215" s="3" t="s">
        <v>16</v>
      </c>
      <c r="I215" s="3" t="s">
        <v>2474</v>
      </c>
      <c r="J215" s="2" t="s">
        <v>21</v>
      </c>
      <c r="K215" s="3"/>
      <c r="L215" s="3"/>
    </row>
    <row r="216" spans="1:12" ht="14.4" x14ac:dyDescent="0.3">
      <c r="A216" s="2">
        <v>215</v>
      </c>
      <c r="B216" s="3" t="s">
        <v>2496</v>
      </c>
      <c r="C216" s="3">
        <v>51112410083</v>
      </c>
      <c r="D216" s="3" t="s">
        <v>2497</v>
      </c>
      <c r="E216" s="3" t="s">
        <v>2013</v>
      </c>
      <c r="F216" s="3" t="s">
        <v>1117</v>
      </c>
      <c r="G216" s="3" t="s">
        <v>16</v>
      </c>
      <c r="H216" s="3" t="s">
        <v>16</v>
      </c>
      <c r="I216" s="3" t="s">
        <v>2474</v>
      </c>
      <c r="J216" s="2" t="s">
        <v>21</v>
      </c>
      <c r="K216" s="3"/>
      <c r="L216" s="3"/>
    </row>
    <row r="217" spans="1:12" ht="14.4" x14ac:dyDescent="0.3">
      <c r="A217" s="2">
        <v>216</v>
      </c>
      <c r="B217" s="3" t="s">
        <v>84</v>
      </c>
      <c r="C217" s="3">
        <v>51112410190</v>
      </c>
      <c r="D217" s="3" t="s">
        <v>2498</v>
      </c>
      <c r="E217" s="3" t="s">
        <v>2013</v>
      </c>
      <c r="F217" s="3" t="s">
        <v>1117</v>
      </c>
      <c r="G217" s="3" t="s">
        <v>16</v>
      </c>
      <c r="H217" s="3" t="s">
        <v>16</v>
      </c>
      <c r="I217" s="3" t="s">
        <v>2474</v>
      </c>
      <c r="J217" s="2" t="s">
        <v>21</v>
      </c>
      <c r="K217" s="3"/>
      <c r="L217" s="3"/>
    </row>
    <row r="218" spans="1:12" ht="14.4" x14ac:dyDescent="0.3">
      <c r="A218" s="2">
        <v>217</v>
      </c>
      <c r="B218" s="3" t="s">
        <v>2499</v>
      </c>
      <c r="C218" s="3">
        <v>51112410013</v>
      </c>
      <c r="D218" s="3" t="s">
        <v>2500</v>
      </c>
      <c r="E218" s="3" t="s">
        <v>2013</v>
      </c>
      <c r="F218" s="3" t="s">
        <v>1117</v>
      </c>
      <c r="G218" s="3" t="s">
        <v>16</v>
      </c>
      <c r="H218" s="3" t="s">
        <v>16</v>
      </c>
      <c r="I218" s="3" t="s">
        <v>2474</v>
      </c>
      <c r="J218" s="2" t="s">
        <v>21</v>
      </c>
      <c r="K218" s="3"/>
      <c r="L218" s="3"/>
    </row>
    <row r="219" spans="1:12" ht="14.4" x14ac:dyDescent="0.3">
      <c r="A219" s="2">
        <v>218</v>
      </c>
      <c r="B219" s="3" t="s">
        <v>2501</v>
      </c>
      <c r="C219" s="3">
        <v>51112410164</v>
      </c>
      <c r="D219" s="3" t="s">
        <v>2502</v>
      </c>
      <c r="E219" s="3" t="s">
        <v>2013</v>
      </c>
      <c r="F219" s="3" t="s">
        <v>1117</v>
      </c>
      <c r="G219" s="3" t="s">
        <v>16</v>
      </c>
      <c r="H219" s="3" t="s">
        <v>16</v>
      </c>
      <c r="I219" s="3" t="s">
        <v>2474</v>
      </c>
      <c r="J219" s="2" t="s">
        <v>21</v>
      </c>
      <c r="K219" s="3"/>
      <c r="L219" s="3"/>
    </row>
    <row r="220" spans="1:12" ht="14.4" x14ac:dyDescent="0.3">
      <c r="A220" s="2">
        <v>219</v>
      </c>
      <c r="B220" s="3" t="s">
        <v>2503</v>
      </c>
      <c r="C220" s="3">
        <v>51112410171</v>
      </c>
      <c r="D220" s="3" t="s">
        <v>2504</v>
      </c>
      <c r="E220" s="3" t="s">
        <v>2013</v>
      </c>
      <c r="F220" s="3" t="s">
        <v>1117</v>
      </c>
      <c r="G220" s="3" t="s">
        <v>16</v>
      </c>
      <c r="H220" s="3" t="s">
        <v>16</v>
      </c>
      <c r="I220" s="3" t="s">
        <v>2474</v>
      </c>
      <c r="J220" s="2" t="s">
        <v>21</v>
      </c>
      <c r="K220" s="3"/>
      <c r="L220" s="3"/>
    </row>
    <row r="221" spans="1:12" ht="14.4" x14ac:dyDescent="0.3">
      <c r="A221" s="2">
        <v>220</v>
      </c>
      <c r="B221" s="3" t="s">
        <v>2505</v>
      </c>
      <c r="C221" s="3">
        <v>51112310265</v>
      </c>
      <c r="D221" s="3" t="s">
        <v>2506</v>
      </c>
      <c r="E221" s="3" t="s">
        <v>2013</v>
      </c>
      <c r="F221" s="3" t="s">
        <v>1117</v>
      </c>
      <c r="G221" s="3" t="s">
        <v>16</v>
      </c>
      <c r="H221" s="3" t="s">
        <v>16</v>
      </c>
      <c r="I221" s="3" t="s">
        <v>2474</v>
      </c>
      <c r="J221" s="2" t="s">
        <v>86</v>
      </c>
      <c r="K221" s="3"/>
      <c r="L221" s="3"/>
    </row>
    <row r="222" spans="1:12" ht="14.4" x14ac:dyDescent="0.3">
      <c r="A222" s="2">
        <v>221</v>
      </c>
      <c r="B222" s="3" t="s">
        <v>2507</v>
      </c>
      <c r="C222" s="3">
        <v>51112410246</v>
      </c>
      <c r="D222" s="3" t="s">
        <v>2508</v>
      </c>
      <c r="E222" s="3" t="s">
        <v>2013</v>
      </c>
      <c r="F222" s="3" t="s">
        <v>1117</v>
      </c>
      <c r="G222" s="3" t="s">
        <v>16</v>
      </c>
      <c r="H222" s="3" t="s">
        <v>16</v>
      </c>
      <c r="I222" s="3" t="s">
        <v>2474</v>
      </c>
      <c r="J222" s="2" t="s">
        <v>21</v>
      </c>
      <c r="K222" s="3"/>
      <c r="L222" s="3"/>
    </row>
    <row r="223" spans="1:12" ht="14.4" x14ac:dyDescent="0.3">
      <c r="A223" s="2">
        <v>222</v>
      </c>
      <c r="B223" s="3" t="s">
        <v>2509</v>
      </c>
      <c r="C223" s="3">
        <v>51112410224</v>
      </c>
      <c r="D223" s="3" t="s">
        <v>2510</v>
      </c>
      <c r="E223" s="3" t="s">
        <v>2013</v>
      </c>
      <c r="F223" s="3" t="s">
        <v>1117</v>
      </c>
      <c r="G223" s="3" t="s">
        <v>16</v>
      </c>
      <c r="H223" s="3" t="s">
        <v>16</v>
      </c>
      <c r="I223" s="3" t="s">
        <v>2474</v>
      </c>
      <c r="J223" s="2" t="s">
        <v>21</v>
      </c>
      <c r="K223" s="3"/>
      <c r="L223" s="3"/>
    </row>
    <row r="224" spans="1:12" ht="14.4" x14ac:dyDescent="0.3">
      <c r="A224" s="2">
        <v>223</v>
      </c>
      <c r="B224" s="3" t="s">
        <v>2511</v>
      </c>
      <c r="C224" s="3">
        <v>51112410303</v>
      </c>
      <c r="D224" s="3" t="s">
        <v>2512</v>
      </c>
      <c r="E224" s="3" t="s">
        <v>2000</v>
      </c>
      <c r="F224" s="3" t="s">
        <v>1117</v>
      </c>
      <c r="G224" s="3" t="s">
        <v>933</v>
      </c>
      <c r="H224" s="3" t="s">
        <v>16</v>
      </c>
      <c r="I224" s="3" t="s">
        <v>2513</v>
      </c>
      <c r="J224" s="2" t="s">
        <v>18</v>
      </c>
      <c r="K224" s="3"/>
      <c r="L224" s="3" t="s">
        <v>2514</v>
      </c>
    </row>
    <row r="225" spans="1:12" ht="14.4" x14ac:dyDescent="0.3">
      <c r="A225" s="2">
        <v>224</v>
      </c>
      <c r="B225" s="3" t="s">
        <v>2515</v>
      </c>
      <c r="C225" s="3">
        <v>51112310394</v>
      </c>
      <c r="D225" s="3" t="s">
        <v>2516</v>
      </c>
      <c r="E225" s="3" t="s">
        <v>2000</v>
      </c>
      <c r="F225" s="3" t="s">
        <v>1410</v>
      </c>
      <c r="G225" s="3" t="s">
        <v>190</v>
      </c>
      <c r="H225" s="3" t="s">
        <v>16</v>
      </c>
      <c r="I225" s="3" t="s">
        <v>2517</v>
      </c>
      <c r="J225" s="2" t="s">
        <v>30</v>
      </c>
      <c r="K225" s="3"/>
      <c r="L225" s="3" t="s">
        <v>2518</v>
      </c>
    </row>
    <row r="226" spans="1:12" ht="14.4" x14ac:dyDescent="0.3">
      <c r="A226" s="2">
        <v>225</v>
      </c>
      <c r="B226" s="3" t="s">
        <v>2519</v>
      </c>
      <c r="C226" s="3">
        <v>51112410326</v>
      </c>
      <c r="D226" s="3" t="s">
        <v>2520</v>
      </c>
      <c r="E226" s="3" t="s">
        <v>2357</v>
      </c>
      <c r="F226" s="3" t="s">
        <v>1410</v>
      </c>
      <c r="G226" s="3" t="s">
        <v>16</v>
      </c>
      <c r="H226" s="3" t="s">
        <v>16</v>
      </c>
      <c r="I226" s="3" t="s">
        <v>1507</v>
      </c>
      <c r="J226" s="2" t="s">
        <v>21</v>
      </c>
      <c r="K226" s="3"/>
      <c r="L226" s="3"/>
    </row>
    <row r="227" spans="1:12" ht="14.4" x14ac:dyDescent="0.3">
      <c r="A227" s="2">
        <v>226</v>
      </c>
      <c r="B227" s="3" t="s">
        <v>1708</v>
      </c>
      <c r="C227" s="3">
        <v>51112410332</v>
      </c>
      <c r="D227" s="3" t="s">
        <v>2521</v>
      </c>
      <c r="E227" s="3" t="s">
        <v>2357</v>
      </c>
      <c r="F227" s="3" t="s">
        <v>1410</v>
      </c>
      <c r="G227" s="3" t="s">
        <v>16</v>
      </c>
      <c r="H227" s="3" t="s">
        <v>16</v>
      </c>
      <c r="I227" s="3" t="s">
        <v>1507</v>
      </c>
      <c r="J227" s="2" t="s">
        <v>21</v>
      </c>
      <c r="K227" s="3"/>
      <c r="L227" s="3" t="s">
        <v>2522</v>
      </c>
    </row>
    <row r="228" spans="1:12" ht="14.4" x14ac:dyDescent="0.3">
      <c r="A228" s="2">
        <v>227</v>
      </c>
      <c r="B228" s="3" t="s">
        <v>2228</v>
      </c>
      <c r="C228" s="3">
        <v>51112410325</v>
      </c>
      <c r="D228" s="3" t="s">
        <v>2523</v>
      </c>
      <c r="E228" s="3" t="s">
        <v>2357</v>
      </c>
      <c r="F228" s="3" t="s">
        <v>1410</v>
      </c>
      <c r="G228" s="3" t="s">
        <v>16</v>
      </c>
      <c r="H228" s="3" t="s">
        <v>16</v>
      </c>
      <c r="I228" s="3" t="s">
        <v>1507</v>
      </c>
      <c r="J228" s="2" t="s">
        <v>18</v>
      </c>
      <c r="K228" s="3"/>
      <c r="L228" s="3" t="s">
        <v>769</v>
      </c>
    </row>
    <row r="229" spans="1:12" ht="14.4" x14ac:dyDescent="0.3">
      <c r="A229" s="2">
        <v>228</v>
      </c>
      <c r="B229" s="3" t="s">
        <v>2524</v>
      </c>
      <c r="C229" s="3">
        <v>51112410324</v>
      </c>
      <c r="D229" s="3" t="s">
        <v>2525</v>
      </c>
      <c r="E229" s="3" t="s">
        <v>2357</v>
      </c>
      <c r="F229" s="3" t="s">
        <v>1410</v>
      </c>
      <c r="G229" s="3" t="s">
        <v>16</v>
      </c>
      <c r="H229" s="3" t="s">
        <v>16</v>
      </c>
      <c r="I229" s="3" t="s">
        <v>1507</v>
      </c>
      <c r="J229" s="2" t="s">
        <v>18</v>
      </c>
      <c r="K229" s="3"/>
      <c r="L229" s="3" t="s">
        <v>769</v>
      </c>
    </row>
    <row r="230" spans="1:12" ht="14.4" x14ac:dyDescent="0.3">
      <c r="A230" s="2">
        <v>229</v>
      </c>
      <c r="B230" s="3" t="s">
        <v>2526</v>
      </c>
      <c r="C230" s="3">
        <v>51112410327</v>
      </c>
      <c r="D230" s="3" t="s">
        <v>2527</v>
      </c>
      <c r="E230" s="3" t="s">
        <v>2357</v>
      </c>
      <c r="F230" s="3" t="s">
        <v>1410</v>
      </c>
      <c r="G230" s="3" t="s">
        <v>16</v>
      </c>
      <c r="H230" s="3" t="s">
        <v>16</v>
      </c>
      <c r="I230" s="3" t="s">
        <v>1507</v>
      </c>
      <c r="J230" s="2" t="s">
        <v>18</v>
      </c>
      <c r="K230" s="3"/>
      <c r="L230" s="3" t="s">
        <v>769</v>
      </c>
    </row>
    <row r="231" spans="1:12" ht="14.4" x14ac:dyDescent="0.3">
      <c r="A231" s="2">
        <v>230</v>
      </c>
      <c r="B231" s="3" t="s">
        <v>2528</v>
      </c>
      <c r="C231" s="3">
        <v>51112410311</v>
      </c>
      <c r="D231" s="3" t="s">
        <v>2529</v>
      </c>
      <c r="E231" s="3" t="s">
        <v>2000</v>
      </c>
      <c r="F231" s="3" t="s">
        <v>1410</v>
      </c>
      <c r="G231" s="3" t="s">
        <v>16</v>
      </c>
      <c r="H231" s="3" t="s">
        <v>16</v>
      </c>
      <c r="I231" s="3" t="s">
        <v>1647</v>
      </c>
      <c r="J231" s="2" t="s">
        <v>21</v>
      </c>
      <c r="K231" s="3"/>
      <c r="L231" s="3"/>
    </row>
    <row r="232" spans="1:12" ht="14.4" x14ac:dyDescent="0.3">
      <c r="A232" s="2">
        <v>231</v>
      </c>
      <c r="B232" s="3" t="s">
        <v>194</v>
      </c>
      <c r="C232" s="3">
        <v>51112410267</v>
      </c>
      <c r="D232" s="3" t="s">
        <v>2530</v>
      </c>
      <c r="E232" s="3" t="s">
        <v>2000</v>
      </c>
      <c r="F232" s="3" t="s">
        <v>1410</v>
      </c>
      <c r="G232" s="3" t="s">
        <v>16</v>
      </c>
      <c r="H232" s="3" t="s">
        <v>16</v>
      </c>
      <c r="I232" s="3" t="s">
        <v>1647</v>
      </c>
      <c r="J232" s="2" t="s">
        <v>30</v>
      </c>
      <c r="K232" s="3"/>
      <c r="L232" s="3"/>
    </row>
    <row r="233" spans="1:12" ht="14.4" x14ac:dyDescent="0.3">
      <c r="A233" s="2">
        <v>232</v>
      </c>
      <c r="B233" s="3" t="s">
        <v>2531</v>
      </c>
      <c r="C233" s="3">
        <v>51112410034</v>
      </c>
      <c r="D233" s="3" t="s">
        <v>2532</v>
      </c>
      <c r="E233" s="3" t="s">
        <v>2013</v>
      </c>
      <c r="F233" s="3" t="s">
        <v>1410</v>
      </c>
      <c r="G233" s="3" t="s">
        <v>2326</v>
      </c>
      <c r="H233" s="3" t="s">
        <v>16</v>
      </c>
      <c r="I233" s="3" t="s">
        <v>2533</v>
      </c>
      <c r="J233" s="2" t="s">
        <v>21</v>
      </c>
      <c r="K233" s="3"/>
      <c r="L233" s="3"/>
    </row>
    <row r="234" spans="1:12" ht="14.4" x14ac:dyDescent="0.3">
      <c r="A234" s="2">
        <v>233</v>
      </c>
      <c r="B234" s="3" t="s">
        <v>2534</v>
      </c>
      <c r="C234" s="3">
        <v>51112410203</v>
      </c>
      <c r="D234" s="3" t="s">
        <v>2535</v>
      </c>
      <c r="E234" s="3" t="s">
        <v>2013</v>
      </c>
      <c r="F234" s="3" t="s">
        <v>1410</v>
      </c>
      <c r="G234" s="3" t="s">
        <v>2326</v>
      </c>
      <c r="H234" s="3" t="s">
        <v>16</v>
      </c>
      <c r="I234" s="3" t="s">
        <v>2533</v>
      </c>
      <c r="J234" s="2" t="s">
        <v>21</v>
      </c>
      <c r="K234" s="3"/>
      <c r="L234" s="3"/>
    </row>
    <row r="235" spans="1:12" ht="14.4" x14ac:dyDescent="0.3">
      <c r="A235" s="2">
        <v>234</v>
      </c>
      <c r="B235" s="3" t="s">
        <v>2536</v>
      </c>
      <c r="C235" s="3">
        <v>51112410122</v>
      </c>
      <c r="D235" s="3" t="s">
        <v>2537</v>
      </c>
      <c r="E235" s="3" t="s">
        <v>2013</v>
      </c>
      <c r="F235" s="3" t="s">
        <v>1410</v>
      </c>
      <c r="G235" s="3" t="s">
        <v>2326</v>
      </c>
      <c r="H235" s="3" t="s">
        <v>16</v>
      </c>
      <c r="I235" s="3" t="s">
        <v>2533</v>
      </c>
      <c r="J235" s="2" t="s">
        <v>21</v>
      </c>
      <c r="K235" s="3"/>
      <c r="L235" s="3"/>
    </row>
    <row r="236" spans="1:12" ht="14.4" x14ac:dyDescent="0.3">
      <c r="A236" s="2">
        <v>235</v>
      </c>
      <c r="B236" s="3" t="s">
        <v>2538</v>
      </c>
      <c r="C236" s="3">
        <v>51112410121</v>
      </c>
      <c r="D236" s="3" t="s">
        <v>2539</v>
      </c>
      <c r="E236" s="3" t="s">
        <v>2013</v>
      </c>
      <c r="F236" s="3" t="s">
        <v>1410</v>
      </c>
      <c r="G236" s="3" t="s">
        <v>2326</v>
      </c>
      <c r="H236" s="3" t="s">
        <v>16</v>
      </c>
      <c r="I236" s="3" t="s">
        <v>2533</v>
      </c>
      <c r="J236" s="2" t="s">
        <v>18</v>
      </c>
      <c r="K236" s="3"/>
      <c r="L236" s="3" t="s">
        <v>2540</v>
      </c>
    </row>
    <row r="237" spans="1:12" ht="14.4" x14ac:dyDescent="0.3">
      <c r="A237" s="2">
        <v>236</v>
      </c>
      <c r="B237" s="3" t="s">
        <v>2541</v>
      </c>
      <c r="C237" s="3">
        <v>51112410073</v>
      </c>
      <c r="D237" s="3" t="s">
        <v>2542</v>
      </c>
      <c r="E237" s="3" t="s">
        <v>2013</v>
      </c>
      <c r="F237" s="3" t="s">
        <v>1410</v>
      </c>
      <c r="G237" s="3" t="s">
        <v>2326</v>
      </c>
      <c r="H237" s="3" t="s">
        <v>16</v>
      </c>
      <c r="I237" s="3" t="s">
        <v>2533</v>
      </c>
      <c r="J237" s="2" t="s">
        <v>21</v>
      </c>
      <c r="K237" s="3"/>
      <c r="L237" s="3"/>
    </row>
    <row r="238" spans="1:12" ht="14.4" x14ac:dyDescent="0.3">
      <c r="A238" s="2">
        <v>237</v>
      </c>
      <c r="B238" s="3" t="s">
        <v>2543</v>
      </c>
      <c r="C238" s="3">
        <v>51112410050</v>
      </c>
      <c r="D238" s="3" t="s">
        <v>2544</v>
      </c>
      <c r="E238" s="3" t="s">
        <v>2013</v>
      </c>
      <c r="F238" s="3" t="s">
        <v>1410</v>
      </c>
      <c r="G238" s="3" t="s">
        <v>2326</v>
      </c>
      <c r="H238" s="3" t="s">
        <v>16</v>
      </c>
      <c r="I238" s="3" t="s">
        <v>2533</v>
      </c>
      <c r="J238" s="2" t="s">
        <v>21</v>
      </c>
      <c r="K238" s="3"/>
      <c r="L238" s="3"/>
    </row>
    <row r="239" spans="1:12" ht="14.4" x14ac:dyDescent="0.3">
      <c r="A239" s="2">
        <v>238</v>
      </c>
      <c r="B239" s="3" t="s">
        <v>2545</v>
      </c>
      <c r="C239" s="3">
        <v>51112410299</v>
      </c>
      <c r="D239" s="3" t="s">
        <v>2546</v>
      </c>
      <c r="E239" s="3" t="s">
        <v>2013</v>
      </c>
      <c r="F239" s="3" t="s">
        <v>1410</v>
      </c>
      <c r="G239" s="3" t="s">
        <v>2326</v>
      </c>
      <c r="H239" s="3" t="s">
        <v>16</v>
      </c>
      <c r="I239" s="3" t="s">
        <v>2533</v>
      </c>
      <c r="J239" s="2" t="s">
        <v>21</v>
      </c>
      <c r="K239" s="3"/>
      <c r="L239" s="3" t="s">
        <v>2547</v>
      </c>
    </row>
    <row r="240" spans="1:12" ht="14.4" x14ac:dyDescent="0.3">
      <c r="A240" s="2">
        <v>239</v>
      </c>
      <c r="B240" s="3" t="s">
        <v>2548</v>
      </c>
      <c r="C240" s="3">
        <v>51112310267</v>
      </c>
      <c r="D240" s="3" t="s">
        <v>2549</v>
      </c>
      <c r="E240" s="3" t="s">
        <v>2013</v>
      </c>
      <c r="F240" s="3" t="s">
        <v>1410</v>
      </c>
      <c r="G240" s="3" t="s">
        <v>2326</v>
      </c>
      <c r="H240" s="3" t="s">
        <v>190</v>
      </c>
      <c r="I240" s="3" t="s">
        <v>2533</v>
      </c>
      <c r="J240" s="2" t="s">
        <v>30</v>
      </c>
      <c r="K240" s="3"/>
      <c r="L240" s="3" t="s">
        <v>2550</v>
      </c>
    </row>
    <row r="241" spans="1:12" ht="14.4" x14ac:dyDescent="0.3">
      <c r="A241" s="2">
        <v>240</v>
      </c>
      <c r="B241" s="3" t="s">
        <v>2551</v>
      </c>
      <c r="C241" s="3">
        <v>51112410157</v>
      </c>
      <c r="D241" s="3" t="s">
        <v>2552</v>
      </c>
      <c r="E241" s="3" t="s">
        <v>2013</v>
      </c>
      <c r="F241" s="3" t="s">
        <v>1410</v>
      </c>
      <c r="G241" s="3" t="s">
        <v>2326</v>
      </c>
      <c r="H241" s="3" t="s">
        <v>16</v>
      </c>
      <c r="I241" s="3" t="s">
        <v>2533</v>
      </c>
      <c r="J241" s="2" t="s">
        <v>18</v>
      </c>
      <c r="K241" s="3"/>
      <c r="L241" s="3"/>
    </row>
    <row r="242" spans="1:12" ht="14.4" x14ac:dyDescent="0.3">
      <c r="A242" s="2">
        <v>241</v>
      </c>
      <c r="B242" s="3" t="s">
        <v>2553</v>
      </c>
      <c r="C242" s="3">
        <v>51112410070</v>
      </c>
      <c r="D242" s="3" t="s">
        <v>2554</v>
      </c>
      <c r="E242" s="3" t="s">
        <v>2013</v>
      </c>
      <c r="F242" s="3" t="s">
        <v>1410</v>
      </c>
      <c r="G242" s="3" t="s">
        <v>2326</v>
      </c>
      <c r="H242" s="3" t="s">
        <v>16</v>
      </c>
      <c r="I242" s="3" t="s">
        <v>2533</v>
      </c>
      <c r="J242" s="2" t="s">
        <v>21</v>
      </c>
      <c r="K242" s="3"/>
      <c r="L242" s="3"/>
    </row>
    <row r="243" spans="1:12" ht="14.4" x14ac:dyDescent="0.3">
      <c r="A243" s="2">
        <v>242</v>
      </c>
      <c r="B243" s="3" t="s">
        <v>2555</v>
      </c>
      <c r="C243" s="3">
        <v>51112410167</v>
      </c>
      <c r="D243" s="3" t="s">
        <v>2556</v>
      </c>
      <c r="E243" s="3" t="s">
        <v>2013</v>
      </c>
      <c r="F243" s="3" t="s">
        <v>1410</v>
      </c>
      <c r="G243" s="3" t="s">
        <v>2326</v>
      </c>
      <c r="H243" s="3" t="s">
        <v>16</v>
      </c>
      <c r="I243" s="3" t="s">
        <v>2533</v>
      </c>
      <c r="J243" s="2" t="s">
        <v>21</v>
      </c>
      <c r="K243" s="3"/>
      <c r="L243" s="3"/>
    </row>
    <row r="244" spans="1:12" ht="14.4" x14ac:dyDescent="0.3">
      <c r="A244" s="2">
        <v>243</v>
      </c>
      <c r="B244" s="3" t="s">
        <v>2557</v>
      </c>
      <c r="C244" s="3">
        <v>51112410089</v>
      </c>
      <c r="D244" s="3" t="s">
        <v>2558</v>
      </c>
      <c r="E244" s="3" t="s">
        <v>2013</v>
      </c>
      <c r="F244" s="3" t="s">
        <v>1410</v>
      </c>
      <c r="G244" s="3" t="s">
        <v>2326</v>
      </c>
      <c r="H244" s="3" t="s">
        <v>16</v>
      </c>
      <c r="I244" s="3" t="s">
        <v>2533</v>
      </c>
      <c r="J244" s="2" t="s">
        <v>21</v>
      </c>
      <c r="K244" s="3"/>
      <c r="L244" s="3"/>
    </row>
    <row r="245" spans="1:12" ht="14.4" x14ac:dyDescent="0.3">
      <c r="A245" s="2">
        <v>244</v>
      </c>
      <c r="B245" s="3" t="s">
        <v>2289</v>
      </c>
      <c r="C245" s="3">
        <v>51112410109</v>
      </c>
      <c r="D245" s="3" t="s">
        <v>2559</v>
      </c>
      <c r="E245" s="3" t="s">
        <v>2013</v>
      </c>
      <c r="F245" s="3" t="s">
        <v>1410</v>
      </c>
      <c r="G245" s="3" t="s">
        <v>2326</v>
      </c>
      <c r="H245" s="3" t="s">
        <v>16</v>
      </c>
      <c r="I245" s="3" t="s">
        <v>2533</v>
      </c>
      <c r="J245" s="2" t="s">
        <v>21</v>
      </c>
      <c r="K245" s="3"/>
      <c r="L245" s="3"/>
    </row>
    <row r="246" spans="1:12" ht="14.4" x14ac:dyDescent="0.3">
      <c r="A246" s="2">
        <v>245</v>
      </c>
      <c r="B246" s="3" t="s">
        <v>2560</v>
      </c>
      <c r="C246" s="3">
        <v>51112410133</v>
      </c>
      <c r="D246" s="3" t="s">
        <v>2561</v>
      </c>
      <c r="E246" s="3" t="s">
        <v>2013</v>
      </c>
      <c r="F246" s="3" t="s">
        <v>1410</v>
      </c>
      <c r="G246" s="3" t="s">
        <v>2326</v>
      </c>
      <c r="H246" s="3" t="s">
        <v>16</v>
      </c>
      <c r="I246" s="3" t="s">
        <v>2533</v>
      </c>
      <c r="J246" s="2" t="s">
        <v>86</v>
      </c>
      <c r="K246" s="3"/>
      <c r="L246" s="3" t="s">
        <v>2562</v>
      </c>
    </row>
    <row r="247" spans="1:12" ht="14.4" x14ac:dyDescent="0.3">
      <c r="A247" s="2">
        <v>246</v>
      </c>
      <c r="B247" s="3" t="s">
        <v>2491</v>
      </c>
      <c r="C247" s="3">
        <v>51112410080</v>
      </c>
      <c r="D247" s="3" t="s">
        <v>2563</v>
      </c>
      <c r="E247" s="3" t="s">
        <v>2013</v>
      </c>
      <c r="F247" s="3" t="s">
        <v>1410</v>
      </c>
      <c r="G247" s="3" t="s">
        <v>2326</v>
      </c>
      <c r="H247" s="3" t="s">
        <v>16</v>
      </c>
      <c r="I247" s="3" t="s">
        <v>2533</v>
      </c>
      <c r="J247" s="2" t="s">
        <v>21</v>
      </c>
      <c r="K247" s="3"/>
      <c r="L247" s="3"/>
    </row>
    <row r="248" spans="1:12" ht="14.4" x14ac:dyDescent="0.3">
      <c r="A248" s="2">
        <v>247</v>
      </c>
      <c r="B248" s="3" t="s">
        <v>2564</v>
      </c>
      <c r="C248" s="3">
        <v>51112410085</v>
      </c>
      <c r="D248" s="3" t="s">
        <v>2565</v>
      </c>
      <c r="E248" s="3" t="s">
        <v>2013</v>
      </c>
      <c r="F248" s="3" t="s">
        <v>1410</v>
      </c>
      <c r="G248" s="3" t="s">
        <v>2326</v>
      </c>
      <c r="H248" s="3" t="s">
        <v>16</v>
      </c>
      <c r="I248" s="3" t="s">
        <v>2533</v>
      </c>
      <c r="J248" s="2" t="s">
        <v>21</v>
      </c>
      <c r="K248" s="3"/>
      <c r="L248" s="3"/>
    </row>
    <row r="249" spans="1:12" ht="14.4" x14ac:dyDescent="0.3">
      <c r="A249" s="2">
        <v>248</v>
      </c>
      <c r="B249" s="3" t="s">
        <v>2566</v>
      </c>
      <c r="C249" s="3">
        <v>51112410275</v>
      </c>
      <c r="D249" s="3" t="s">
        <v>2567</v>
      </c>
      <c r="E249" s="3" t="s">
        <v>2013</v>
      </c>
      <c r="F249" s="3" t="s">
        <v>1410</v>
      </c>
      <c r="G249" s="3" t="s">
        <v>2326</v>
      </c>
      <c r="H249" s="3" t="s">
        <v>16</v>
      </c>
      <c r="I249" s="3" t="s">
        <v>2533</v>
      </c>
      <c r="J249" s="2" t="s">
        <v>30</v>
      </c>
      <c r="K249" s="3"/>
      <c r="L249" s="3" t="s">
        <v>2568</v>
      </c>
    </row>
    <row r="250" spans="1:12" ht="14.4" x14ac:dyDescent="0.3">
      <c r="A250" s="2">
        <v>249</v>
      </c>
      <c r="B250" s="3" t="s">
        <v>2569</v>
      </c>
      <c r="C250" s="3">
        <v>51112410146</v>
      </c>
      <c r="D250" s="3" t="s">
        <v>2570</v>
      </c>
      <c r="E250" s="3" t="s">
        <v>2013</v>
      </c>
      <c r="F250" s="3" t="s">
        <v>1410</v>
      </c>
      <c r="G250" s="3" t="s">
        <v>2326</v>
      </c>
      <c r="H250" s="3" t="s">
        <v>16</v>
      </c>
      <c r="I250" s="3" t="s">
        <v>2533</v>
      </c>
      <c r="J250" s="2" t="s">
        <v>30</v>
      </c>
      <c r="K250" s="3"/>
      <c r="L250" s="3"/>
    </row>
    <row r="251" spans="1:12" ht="14.4" x14ac:dyDescent="0.3">
      <c r="A251" s="2">
        <v>250</v>
      </c>
      <c r="B251" s="3" t="s">
        <v>2571</v>
      </c>
      <c r="C251" s="3">
        <v>51112410207</v>
      </c>
      <c r="D251" s="3" t="s">
        <v>2572</v>
      </c>
      <c r="E251" s="3" t="s">
        <v>2013</v>
      </c>
      <c r="F251" s="3" t="s">
        <v>1410</v>
      </c>
      <c r="G251" s="3" t="s">
        <v>2326</v>
      </c>
      <c r="H251" s="3" t="s">
        <v>16</v>
      </c>
      <c r="I251" s="3" t="s">
        <v>2533</v>
      </c>
      <c r="J251" s="2" t="s">
        <v>30</v>
      </c>
      <c r="K251" s="3"/>
      <c r="L251" s="3" t="s">
        <v>2096</v>
      </c>
    </row>
    <row r="252" spans="1:12" ht="14.4" x14ac:dyDescent="0.3">
      <c r="A252" s="2">
        <v>251</v>
      </c>
      <c r="B252" s="3" t="s">
        <v>2573</v>
      </c>
      <c r="C252" s="3">
        <v>51112410094</v>
      </c>
      <c r="D252" s="3" t="s">
        <v>2574</v>
      </c>
      <c r="E252" s="3" t="s">
        <v>2013</v>
      </c>
      <c r="F252" s="3" t="s">
        <v>1410</v>
      </c>
      <c r="G252" s="3" t="s">
        <v>2326</v>
      </c>
      <c r="H252" s="3" t="s">
        <v>16</v>
      </c>
      <c r="I252" s="3" t="s">
        <v>2533</v>
      </c>
      <c r="J252" s="2" t="s">
        <v>21</v>
      </c>
      <c r="K252" s="3"/>
      <c r="L252" s="3"/>
    </row>
    <row r="253" spans="1:12" ht="14.4" x14ac:dyDescent="0.3">
      <c r="A253" s="2">
        <v>252</v>
      </c>
      <c r="B253" s="3" t="s">
        <v>2575</v>
      </c>
      <c r="C253" s="3">
        <v>51112410005</v>
      </c>
      <c r="D253" s="3" t="s">
        <v>2576</v>
      </c>
      <c r="E253" s="3" t="s">
        <v>2013</v>
      </c>
      <c r="F253" s="3" t="s">
        <v>1410</v>
      </c>
      <c r="G253" s="3" t="s">
        <v>2326</v>
      </c>
      <c r="H253" s="3" t="s">
        <v>16</v>
      </c>
      <c r="I253" s="3" t="s">
        <v>2533</v>
      </c>
      <c r="J253" s="2" t="s">
        <v>21</v>
      </c>
      <c r="K253" s="3"/>
      <c r="L253" s="3"/>
    </row>
    <row r="254" spans="1:12" ht="14.4" x14ac:dyDescent="0.3">
      <c r="A254" s="2">
        <v>253</v>
      </c>
      <c r="B254" s="3" t="s">
        <v>2577</v>
      </c>
      <c r="C254" s="3">
        <v>51112410210</v>
      </c>
      <c r="D254" s="3" t="s">
        <v>2578</v>
      </c>
      <c r="E254" s="3" t="s">
        <v>2013</v>
      </c>
      <c r="F254" s="3" t="s">
        <v>1410</v>
      </c>
      <c r="G254" s="3" t="s">
        <v>2326</v>
      </c>
      <c r="H254" s="3" t="s">
        <v>16</v>
      </c>
      <c r="I254" s="3" t="s">
        <v>2533</v>
      </c>
      <c r="J254" s="2" t="s">
        <v>18</v>
      </c>
      <c r="K254" s="3"/>
      <c r="L254" s="3"/>
    </row>
    <row r="255" spans="1:12" ht="14.4" x14ac:dyDescent="0.3">
      <c r="A255" s="2">
        <v>254</v>
      </c>
      <c r="B255" s="3" t="s">
        <v>2579</v>
      </c>
      <c r="C255" s="3">
        <v>51112410217</v>
      </c>
      <c r="D255" s="3" t="s">
        <v>2580</v>
      </c>
      <c r="E255" s="3" t="s">
        <v>2013</v>
      </c>
      <c r="F255" s="3" t="s">
        <v>1410</v>
      </c>
      <c r="G255" s="3" t="s">
        <v>2326</v>
      </c>
      <c r="H255" s="3" t="s">
        <v>16</v>
      </c>
      <c r="I255" s="3" t="s">
        <v>2533</v>
      </c>
      <c r="J255" s="2" t="s">
        <v>21</v>
      </c>
      <c r="K255" s="3"/>
      <c r="L255" s="3"/>
    </row>
    <row r="256" spans="1:12" ht="14.4" x14ac:dyDescent="0.3">
      <c r="A256" s="2">
        <v>255</v>
      </c>
      <c r="B256" s="3" t="s">
        <v>2581</v>
      </c>
      <c r="C256" s="3">
        <v>51112410165</v>
      </c>
      <c r="D256" s="3" t="s">
        <v>2582</v>
      </c>
      <c r="E256" s="3" t="s">
        <v>2013</v>
      </c>
      <c r="F256" s="3" t="s">
        <v>1410</v>
      </c>
      <c r="G256" s="3" t="s">
        <v>2326</v>
      </c>
      <c r="H256" s="3" t="s">
        <v>16</v>
      </c>
      <c r="I256" s="3" t="s">
        <v>2533</v>
      </c>
      <c r="J256" s="2" t="s">
        <v>21</v>
      </c>
      <c r="K256" s="3"/>
      <c r="L256" s="3"/>
    </row>
    <row r="257" spans="1:12" ht="14.4" x14ac:dyDescent="0.3">
      <c r="A257" s="2">
        <v>256</v>
      </c>
      <c r="B257" s="3" t="s">
        <v>2583</v>
      </c>
      <c r="C257" s="3">
        <v>51112410148</v>
      </c>
      <c r="D257" s="3" t="s">
        <v>2584</v>
      </c>
      <c r="E257" s="3" t="s">
        <v>2013</v>
      </c>
      <c r="F257" s="3" t="s">
        <v>1410</v>
      </c>
      <c r="G257" s="3" t="s">
        <v>2326</v>
      </c>
      <c r="H257" s="3" t="s">
        <v>16</v>
      </c>
      <c r="I257" s="3" t="s">
        <v>2533</v>
      </c>
      <c r="J257" s="2" t="s">
        <v>21</v>
      </c>
      <c r="K257" s="3"/>
      <c r="L257" s="3"/>
    </row>
    <row r="258" spans="1:12" ht="14.4" x14ac:dyDescent="0.3">
      <c r="A258" s="2">
        <v>257</v>
      </c>
      <c r="B258" s="3" t="s">
        <v>2585</v>
      </c>
      <c r="C258" s="3">
        <v>51112410041</v>
      </c>
      <c r="D258" s="3" t="s">
        <v>2586</v>
      </c>
      <c r="E258" s="3" t="s">
        <v>2013</v>
      </c>
      <c r="F258" s="3" t="s">
        <v>1410</v>
      </c>
      <c r="G258" s="3" t="s">
        <v>2326</v>
      </c>
      <c r="H258" s="3" t="s">
        <v>16</v>
      </c>
      <c r="I258" s="3" t="s">
        <v>2533</v>
      </c>
      <c r="J258" s="2" t="s">
        <v>21</v>
      </c>
      <c r="K258" s="3"/>
      <c r="L258" s="3"/>
    </row>
    <row r="259" spans="1:12" ht="14.4" x14ac:dyDescent="0.3">
      <c r="A259" s="2">
        <v>258</v>
      </c>
      <c r="B259" s="3" t="s">
        <v>2587</v>
      </c>
      <c r="C259" s="3">
        <v>51112310410</v>
      </c>
      <c r="D259" s="3" t="s">
        <v>2588</v>
      </c>
      <c r="E259" s="3" t="s">
        <v>2000</v>
      </c>
      <c r="F259" s="3" t="s">
        <v>1410</v>
      </c>
      <c r="G259" s="3" t="s">
        <v>933</v>
      </c>
      <c r="H259" s="3" t="s">
        <v>16</v>
      </c>
      <c r="I259" s="3" t="s">
        <v>2589</v>
      </c>
      <c r="J259" s="2" t="s">
        <v>86</v>
      </c>
      <c r="K259" s="3"/>
      <c r="L259" s="3" t="s">
        <v>2590</v>
      </c>
    </row>
    <row r="260" spans="1:12" ht="14.4" x14ac:dyDescent="0.3">
      <c r="A260" s="2">
        <v>259</v>
      </c>
      <c r="B260" s="3" t="s">
        <v>2591</v>
      </c>
      <c r="C260" s="3">
        <v>51112410218</v>
      </c>
      <c r="D260" s="3" t="s">
        <v>2592</v>
      </c>
      <c r="E260" s="3" t="s">
        <v>2013</v>
      </c>
      <c r="F260" s="3" t="s">
        <v>1410</v>
      </c>
      <c r="G260" s="3" t="s">
        <v>933</v>
      </c>
      <c r="H260" s="3" t="s">
        <v>16</v>
      </c>
      <c r="I260" s="3" t="s">
        <v>2593</v>
      </c>
      <c r="J260" s="2" t="s">
        <v>86</v>
      </c>
      <c r="K260" s="3"/>
      <c r="L260" s="3" t="s">
        <v>2594</v>
      </c>
    </row>
    <row r="261" spans="1:12" ht="14.4" x14ac:dyDescent="0.3">
      <c r="A261" s="2">
        <v>260</v>
      </c>
      <c r="B261" s="3" t="s">
        <v>2595</v>
      </c>
      <c r="C261" s="3">
        <v>51112410193</v>
      </c>
      <c r="D261" s="3" t="s">
        <v>2596</v>
      </c>
      <c r="E261" s="3" t="s">
        <v>2013</v>
      </c>
      <c r="F261" s="3" t="s">
        <v>1410</v>
      </c>
      <c r="G261" s="3" t="s">
        <v>933</v>
      </c>
      <c r="H261" s="3" t="s">
        <v>16</v>
      </c>
      <c r="I261" s="3" t="s">
        <v>2593</v>
      </c>
      <c r="J261" s="2" t="s">
        <v>21</v>
      </c>
      <c r="K261" s="3"/>
      <c r="L261" s="3" t="s">
        <v>2597</v>
      </c>
    </row>
    <row r="262" spans="1:12" ht="14.4" x14ac:dyDescent="0.3">
      <c r="A262" s="2">
        <v>261</v>
      </c>
      <c r="B262" s="3" t="s">
        <v>2598</v>
      </c>
      <c r="C262" s="3">
        <v>51112410329</v>
      </c>
      <c r="D262" s="3" t="s">
        <v>2599</v>
      </c>
      <c r="E262" s="3" t="s">
        <v>2000</v>
      </c>
      <c r="F262" s="3" t="s">
        <v>1884</v>
      </c>
      <c r="G262" s="3" t="s">
        <v>16</v>
      </c>
      <c r="H262" s="3" t="s">
        <v>16</v>
      </c>
      <c r="I262" s="3" t="s">
        <v>1885</v>
      </c>
      <c r="J262" s="2" t="s">
        <v>18</v>
      </c>
      <c r="K262" s="3"/>
      <c r="L262" s="3" t="s">
        <v>2600</v>
      </c>
    </row>
    <row r="263" spans="1:12" ht="14.4" x14ac:dyDescent="0.3">
      <c r="A263" s="2">
        <v>262</v>
      </c>
      <c r="B263" s="3" t="s">
        <v>2601</v>
      </c>
      <c r="C263" s="3">
        <v>51112410213</v>
      </c>
      <c r="D263" s="3" t="s">
        <v>2602</v>
      </c>
      <c r="E263" s="3" t="s">
        <v>2000</v>
      </c>
      <c r="F263" s="3" t="s">
        <v>1884</v>
      </c>
      <c r="G263" s="3" t="s">
        <v>16</v>
      </c>
      <c r="H263" s="3" t="s">
        <v>16</v>
      </c>
      <c r="I263" s="3" t="s">
        <v>1885</v>
      </c>
      <c r="J263" s="2" t="s">
        <v>21</v>
      </c>
      <c r="K263" s="3"/>
      <c r="L263" s="3" t="s">
        <v>2603</v>
      </c>
    </row>
    <row r="264" spans="1:12" ht="14.4" x14ac:dyDescent="0.3">
      <c r="A264" s="2">
        <v>263</v>
      </c>
      <c r="B264" s="3" t="s">
        <v>2604</v>
      </c>
      <c r="C264" s="3">
        <v>51112410272</v>
      </c>
      <c r="D264" s="3" t="s">
        <v>2605</v>
      </c>
      <c r="E264" s="3" t="s">
        <v>2000</v>
      </c>
      <c r="F264" s="3" t="s">
        <v>1884</v>
      </c>
      <c r="G264" s="3" t="s">
        <v>16</v>
      </c>
      <c r="H264" s="3" t="s">
        <v>16</v>
      </c>
      <c r="I264" s="3" t="s">
        <v>1885</v>
      </c>
      <c r="J264" s="2" t="s">
        <v>18</v>
      </c>
      <c r="K264" s="3"/>
      <c r="L264" s="3" t="s">
        <v>769</v>
      </c>
    </row>
    <row r="265" spans="1:12" ht="14.4" x14ac:dyDescent="0.3">
      <c r="A265" s="2">
        <v>264</v>
      </c>
      <c r="B265" s="3" t="s">
        <v>2606</v>
      </c>
      <c r="C265" s="3">
        <v>51112410155</v>
      </c>
      <c r="D265" s="3" t="s">
        <v>2607</v>
      </c>
      <c r="E265" s="3" t="s">
        <v>2000</v>
      </c>
      <c r="F265" s="3" t="s">
        <v>1884</v>
      </c>
      <c r="G265" s="3" t="s">
        <v>16</v>
      </c>
      <c r="H265" s="3" t="s">
        <v>16</v>
      </c>
      <c r="I265" s="3" t="s">
        <v>1885</v>
      </c>
      <c r="J265" s="2" t="s">
        <v>30</v>
      </c>
      <c r="K265" s="3" t="s">
        <v>1962</v>
      </c>
      <c r="L265" s="3" t="s">
        <v>2608</v>
      </c>
    </row>
    <row r="266" spans="1:12" ht="14.4" x14ac:dyDescent="0.3">
      <c r="A266" s="2">
        <v>265</v>
      </c>
      <c r="B266" s="3" t="s">
        <v>1800</v>
      </c>
      <c r="C266" s="3">
        <v>51112410134</v>
      </c>
      <c r="D266" s="3" t="s">
        <v>2609</v>
      </c>
      <c r="E266" s="3" t="s">
        <v>2000</v>
      </c>
      <c r="F266" s="3" t="s">
        <v>1884</v>
      </c>
      <c r="G266" s="3" t="s">
        <v>16</v>
      </c>
      <c r="H266" s="3" t="s">
        <v>16</v>
      </c>
      <c r="I266" s="3" t="s">
        <v>1885</v>
      </c>
      <c r="J266" s="2" t="s">
        <v>21</v>
      </c>
      <c r="K266" s="3"/>
      <c r="L266" s="3"/>
    </row>
    <row r="267" spans="1:12" ht="14.4" x14ac:dyDescent="0.3">
      <c r="A267" s="2">
        <v>266</v>
      </c>
      <c r="B267" s="3" t="s">
        <v>2610</v>
      </c>
      <c r="C267" s="3">
        <v>51112410308</v>
      </c>
      <c r="D267" s="3" t="s">
        <v>2611</v>
      </c>
      <c r="E267" s="3" t="s">
        <v>2000</v>
      </c>
      <c r="F267" s="3" t="s">
        <v>1884</v>
      </c>
      <c r="G267" s="3" t="s">
        <v>16</v>
      </c>
      <c r="H267" s="3" t="s">
        <v>16</v>
      </c>
      <c r="I267" s="3" t="s">
        <v>1885</v>
      </c>
      <c r="J267" s="2" t="s">
        <v>18</v>
      </c>
      <c r="K267" s="3"/>
      <c r="L267" s="3" t="s">
        <v>2612</v>
      </c>
    </row>
    <row r="268" spans="1:12" ht="14.4" x14ac:dyDescent="0.3">
      <c r="A268" s="2">
        <v>267</v>
      </c>
      <c r="B268" s="3" t="s">
        <v>12</v>
      </c>
      <c r="C268" s="3">
        <v>51112410032</v>
      </c>
      <c r="D268" s="3" t="s">
        <v>2613</v>
      </c>
      <c r="E268" s="3" t="s">
        <v>2013</v>
      </c>
      <c r="F268" s="3" t="s">
        <v>1884</v>
      </c>
      <c r="G268" s="3" t="s">
        <v>16</v>
      </c>
      <c r="H268" s="3" t="s">
        <v>16</v>
      </c>
      <c r="I268" s="3" t="s">
        <v>2614</v>
      </c>
      <c r="J268" s="2" t="s">
        <v>21</v>
      </c>
      <c r="K268" s="3"/>
      <c r="L268" s="3"/>
    </row>
    <row r="269" spans="1:12" ht="14.4" x14ac:dyDescent="0.3">
      <c r="A269" s="2">
        <v>268</v>
      </c>
      <c r="B269" s="3" t="s">
        <v>2615</v>
      </c>
      <c r="C269" s="3">
        <v>51112410048</v>
      </c>
      <c r="D269" s="3" t="s">
        <v>2616</v>
      </c>
      <c r="E269" s="3" t="s">
        <v>2013</v>
      </c>
      <c r="F269" s="3" t="s">
        <v>1884</v>
      </c>
      <c r="G269" s="3" t="s">
        <v>16</v>
      </c>
      <c r="H269" s="3" t="s">
        <v>16</v>
      </c>
      <c r="I269" s="3" t="s">
        <v>2614</v>
      </c>
      <c r="J269" s="2" t="s">
        <v>21</v>
      </c>
      <c r="K269" s="3"/>
      <c r="L269" s="3"/>
    </row>
    <row r="270" spans="1:12" ht="14.4" x14ac:dyDescent="0.3">
      <c r="A270" s="2">
        <v>269</v>
      </c>
      <c r="B270" s="3" t="s">
        <v>2617</v>
      </c>
      <c r="C270" s="3">
        <v>51112410259</v>
      </c>
      <c r="D270" s="3" t="s">
        <v>2618</v>
      </c>
      <c r="E270" s="3" t="s">
        <v>2013</v>
      </c>
      <c r="F270" s="3" t="s">
        <v>1884</v>
      </c>
      <c r="G270" s="3" t="s">
        <v>16</v>
      </c>
      <c r="H270" s="3" t="s">
        <v>16</v>
      </c>
      <c r="I270" s="3" t="s">
        <v>2614</v>
      </c>
      <c r="J270" s="2" t="s">
        <v>21</v>
      </c>
      <c r="K270" s="3"/>
      <c r="L270" s="3"/>
    </row>
    <row r="271" spans="1:12" ht="14.4" x14ac:dyDescent="0.3">
      <c r="A271" s="2">
        <v>270</v>
      </c>
      <c r="B271" s="3" t="s">
        <v>2619</v>
      </c>
      <c r="C271" s="3">
        <v>51112410198</v>
      </c>
      <c r="D271" s="3" t="s">
        <v>2620</v>
      </c>
      <c r="E271" s="3" t="s">
        <v>2013</v>
      </c>
      <c r="F271" s="3" t="s">
        <v>1884</v>
      </c>
      <c r="G271" s="3" t="s">
        <v>16</v>
      </c>
      <c r="H271" s="3" t="s">
        <v>16</v>
      </c>
      <c r="I271" s="3" t="s">
        <v>2614</v>
      </c>
      <c r="J271" s="2" t="s">
        <v>21</v>
      </c>
      <c r="K271" s="3"/>
      <c r="L271" s="3"/>
    </row>
    <row r="272" spans="1:12" ht="14.4" x14ac:dyDescent="0.3">
      <c r="A272" s="2">
        <v>271</v>
      </c>
      <c r="B272" s="3" t="s">
        <v>2621</v>
      </c>
      <c r="C272" s="3">
        <v>51112410226</v>
      </c>
      <c r="D272" s="3" t="s">
        <v>2622</v>
      </c>
      <c r="E272" s="3" t="s">
        <v>2013</v>
      </c>
      <c r="F272" s="3" t="s">
        <v>1884</v>
      </c>
      <c r="G272" s="3" t="s">
        <v>16</v>
      </c>
      <c r="H272" s="3" t="s">
        <v>16</v>
      </c>
      <c r="I272" s="3" t="s">
        <v>2614</v>
      </c>
      <c r="J272" s="2" t="s">
        <v>21</v>
      </c>
      <c r="K272" s="3"/>
      <c r="L272" s="3"/>
    </row>
    <row r="273" spans="1:12" ht="14.4" x14ac:dyDescent="0.3">
      <c r="A273" s="2">
        <v>272</v>
      </c>
      <c r="B273" s="3" t="s">
        <v>2623</v>
      </c>
      <c r="C273" s="3">
        <v>51112410131</v>
      </c>
      <c r="D273" s="3" t="s">
        <v>2624</v>
      </c>
      <c r="E273" s="3" t="s">
        <v>2013</v>
      </c>
      <c r="F273" s="3" t="s">
        <v>1884</v>
      </c>
      <c r="G273" s="3" t="s">
        <v>16</v>
      </c>
      <c r="H273" s="3" t="s">
        <v>16</v>
      </c>
      <c r="I273" s="3" t="s">
        <v>2614</v>
      </c>
      <c r="J273" s="2" t="s">
        <v>30</v>
      </c>
      <c r="K273" s="3"/>
      <c r="L273" s="3" t="s">
        <v>2625</v>
      </c>
    </row>
    <row r="274" spans="1:12" ht="14.4" x14ac:dyDescent="0.3">
      <c r="A274" s="2">
        <v>273</v>
      </c>
      <c r="B274" s="3" t="s">
        <v>2626</v>
      </c>
      <c r="C274" s="3">
        <v>51112410189</v>
      </c>
      <c r="D274" s="3" t="s">
        <v>2627</v>
      </c>
      <c r="E274" s="3" t="s">
        <v>2013</v>
      </c>
      <c r="F274" s="3" t="s">
        <v>1884</v>
      </c>
      <c r="G274" s="3" t="s">
        <v>16</v>
      </c>
      <c r="H274" s="3" t="s">
        <v>16</v>
      </c>
      <c r="I274" s="3" t="s">
        <v>2614</v>
      </c>
      <c r="J274" s="2" t="s">
        <v>21</v>
      </c>
      <c r="K274" s="3"/>
      <c r="L274" s="3"/>
    </row>
    <row r="275" spans="1:12" ht="14.4" x14ac:dyDescent="0.3">
      <c r="A275" s="2">
        <v>274</v>
      </c>
      <c r="B275" s="3" t="s">
        <v>2628</v>
      </c>
      <c r="C275" s="3">
        <v>51112410124</v>
      </c>
      <c r="D275" s="3" t="s">
        <v>2629</v>
      </c>
      <c r="E275" s="3" t="s">
        <v>2013</v>
      </c>
      <c r="F275" s="3" t="s">
        <v>1884</v>
      </c>
      <c r="G275" s="3" t="s">
        <v>16</v>
      </c>
      <c r="H275" s="3" t="s">
        <v>16</v>
      </c>
      <c r="I275" s="3" t="s">
        <v>2614</v>
      </c>
      <c r="J275" s="2" t="s">
        <v>21</v>
      </c>
      <c r="K275" s="3"/>
      <c r="L275" s="3"/>
    </row>
    <row r="276" spans="1:12" ht="14.4" x14ac:dyDescent="0.3">
      <c r="A276" s="2">
        <v>275</v>
      </c>
      <c r="B276" s="3" t="s">
        <v>2630</v>
      </c>
      <c r="C276" s="3">
        <v>51112410188</v>
      </c>
      <c r="D276" s="3" t="s">
        <v>2631</v>
      </c>
      <c r="E276" s="3" t="s">
        <v>2013</v>
      </c>
      <c r="F276" s="3" t="s">
        <v>1884</v>
      </c>
      <c r="G276" s="3" t="s">
        <v>16</v>
      </c>
      <c r="H276" s="3" t="s">
        <v>16</v>
      </c>
      <c r="I276" s="3" t="s">
        <v>2614</v>
      </c>
      <c r="J276" s="2" t="s">
        <v>18</v>
      </c>
      <c r="K276" s="3"/>
      <c r="L276" s="3" t="s">
        <v>38</v>
      </c>
    </row>
    <row r="277" spans="1:12" ht="14.4" x14ac:dyDescent="0.3">
      <c r="A277" s="2">
        <v>276</v>
      </c>
      <c r="B277" s="3" t="s">
        <v>2632</v>
      </c>
      <c r="C277" s="3">
        <v>51112410245</v>
      </c>
      <c r="D277" s="3" t="s">
        <v>2633</v>
      </c>
      <c r="E277" s="3" t="s">
        <v>2013</v>
      </c>
      <c r="F277" s="3" t="s">
        <v>1884</v>
      </c>
      <c r="G277" s="3" t="s">
        <v>16</v>
      </c>
      <c r="H277" s="3" t="s">
        <v>16</v>
      </c>
      <c r="I277" s="3" t="s">
        <v>2614</v>
      </c>
      <c r="J277" s="2" t="s">
        <v>21</v>
      </c>
      <c r="K277" s="3"/>
      <c r="L277" s="3"/>
    </row>
    <row r="278" spans="1:12" ht="14.4" x14ac:dyDescent="0.3">
      <c r="A278" s="2">
        <v>277</v>
      </c>
      <c r="B278" s="3" t="s">
        <v>2280</v>
      </c>
      <c r="C278" s="3">
        <v>51112410220</v>
      </c>
      <c r="D278" s="3" t="s">
        <v>2634</v>
      </c>
      <c r="E278" s="3" t="s">
        <v>2013</v>
      </c>
      <c r="F278" s="3" t="s">
        <v>1884</v>
      </c>
      <c r="G278" s="3" t="s">
        <v>16</v>
      </c>
      <c r="H278" s="3" t="s">
        <v>16</v>
      </c>
      <c r="I278" s="3" t="s">
        <v>2614</v>
      </c>
      <c r="J278" s="2" t="s">
        <v>21</v>
      </c>
      <c r="K278" s="3"/>
      <c r="L278" s="3"/>
    </row>
    <row r="279" spans="1:12" ht="14.4" x14ac:dyDescent="0.3">
      <c r="A279" s="2">
        <v>278</v>
      </c>
      <c r="B279" s="3" t="s">
        <v>2635</v>
      </c>
      <c r="C279" s="3">
        <v>51112410232</v>
      </c>
      <c r="D279" s="3" t="s">
        <v>2636</v>
      </c>
      <c r="E279" s="3" t="s">
        <v>2013</v>
      </c>
      <c r="F279" s="3" t="s">
        <v>1884</v>
      </c>
      <c r="G279" s="3" t="s">
        <v>16</v>
      </c>
      <c r="H279" s="3" t="s">
        <v>16</v>
      </c>
      <c r="I279" s="3" t="s">
        <v>2614</v>
      </c>
      <c r="J279" s="2" t="s">
        <v>21</v>
      </c>
      <c r="K279" s="3"/>
      <c r="L279" s="3"/>
    </row>
    <row r="280" spans="1:12" ht="14.4" x14ac:dyDescent="0.3">
      <c r="A280" s="2">
        <v>279</v>
      </c>
      <c r="B280" s="3" t="s">
        <v>2637</v>
      </c>
      <c r="C280" s="3">
        <v>51112410046</v>
      </c>
      <c r="D280" s="3" t="s">
        <v>2638</v>
      </c>
      <c r="E280" s="3" t="s">
        <v>2013</v>
      </c>
      <c r="F280" s="3" t="s">
        <v>1884</v>
      </c>
      <c r="G280" s="3" t="s">
        <v>16</v>
      </c>
      <c r="H280" s="3" t="s">
        <v>16</v>
      </c>
      <c r="I280" s="3" t="s">
        <v>2614</v>
      </c>
      <c r="J280" s="2" t="s">
        <v>21</v>
      </c>
      <c r="K280" s="3"/>
      <c r="L280" s="3"/>
    </row>
    <row r="281" spans="1:12" ht="14.4" x14ac:dyDescent="0.3">
      <c r="A281" s="2">
        <v>280</v>
      </c>
      <c r="B281" s="3" t="s">
        <v>2639</v>
      </c>
      <c r="C281" s="3">
        <v>51112410187</v>
      </c>
      <c r="D281" s="3" t="s">
        <v>2640</v>
      </c>
      <c r="E281" s="3" t="s">
        <v>2013</v>
      </c>
      <c r="F281" s="3" t="s">
        <v>1884</v>
      </c>
      <c r="G281" s="3" t="s">
        <v>16</v>
      </c>
      <c r="H281" s="3" t="s">
        <v>16</v>
      </c>
      <c r="I281" s="3" t="s">
        <v>2614</v>
      </c>
      <c r="J281" s="2" t="s">
        <v>21</v>
      </c>
      <c r="K281" s="3"/>
      <c r="L281" s="3"/>
    </row>
    <row r="282" spans="1:12" ht="14.4" x14ac:dyDescent="0.3">
      <c r="A282" s="2">
        <v>281</v>
      </c>
      <c r="B282" s="3" t="s">
        <v>2068</v>
      </c>
      <c r="C282" s="3">
        <v>51112310347</v>
      </c>
      <c r="D282" s="3" t="s">
        <v>2641</v>
      </c>
      <c r="E282" s="3" t="s">
        <v>2013</v>
      </c>
      <c r="F282" s="3" t="s">
        <v>1884</v>
      </c>
      <c r="G282" s="3" t="s">
        <v>16</v>
      </c>
      <c r="H282" s="3" t="s">
        <v>190</v>
      </c>
      <c r="I282" s="3" t="s">
        <v>2614</v>
      </c>
      <c r="J282" s="2" t="s">
        <v>86</v>
      </c>
      <c r="K282" s="3"/>
      <c r="L282" s="3"/>
    </row>
    <row r="283" spans="1:12" ht="14.4" x14ac:dyDescent="0.3">
      <c r="A283" s="2">
        <v>282</v>
      </c>
      <c r="B283" s="3" t="s">
        <v>2642</v>
      </c>
      <c r="C283" s="3">
        <v>51112410029</v>
      </c>
      <c r="D283" s="3" t="s">
        <v>2643</v>
      </c>
      <c r="E283" s="3" t="s">
        <v>2013</v>
      </c>
      <c r="F283" s="3" t="s">
        <v>1884</v>
      </c>
      <c r="G283" s="3" t="s">
        <v>16</v>
      </c>
      <c r="H283" s="3" t="s">
        <v>16</v>
      </c>
      <c r="I283" s="3" t="s">
        <v>2614</v>
      </c>
      <c r="J283" s="2" t="s">
        <v>21</v>
      </c>
      <c r="K283" s="3"/>
      <c r="L283" s="3"/>
    </row>
    <row r="284" spans="1:12" ht="14.4" x14ac:dyDescent="0.3">
      <c r="A284" s="2">
        <v>283</v>
      </c>
      <c r="B284" s="3" t="s">
        <v>2644</v>
      </c>
      <c r="C284" s="3">
        <v>51112410176</v>
      </c>
      <c r="D284" s="3" t="s">
        <v>2645</v>
      </c>
      <c r="E284" s="3" t="s">
        <v>2013</v>
      </c>
      <c r="F284" s="3" t="s">
        <v>1884</v>
      </c>
      <c r="G284" s="3" t="s">
        <v>16</v>
      </c>
      <c r="H284" s="3" t="s">
        <v>16</v>
      </c>
      <c r="I284" s="3" t="s">
        <v>2614</v>
      </c>
      <c r="J284" s="2" t="s">
        <v>21</v>
      </c>
      <c r="K284" s="3"/>
      <c r="L284" s="3"/>
    </row>
    <row r="285" spans="1:12" ht="14.4" x14ac:dyDescent="0.3">
      <c r="A285" s="2">
        <v>284</v>
      </c>
      <c r="B285" s="3" t="s">
        <v>2646</v>
      </c>
      <c r="C285" s="3">
        <v>51112410247</v>
      </c>
      <c r="D285" s="3" t="s">
        <v>2647</v>
      </c>
      <c r="E285" s="3" t="s">
        <v>2013</v>
      </c>
      <c r="F285" s="3" t="s">
        <v>1884</v>
      </c>
      <c r="G285" s="3" t="s">
        <v>16</v>
      </c>
      <c r="H285" s="3" t="s">
        <v>16</v>
      </c>
      <c r="I285" s="3" t="s">
        <v>2614</v>
      </c>
      <c r="J285" s="2" t="s">
        <v>18</v>
      </c>
      <c r="K285" s="3"/>
      <c r="L285" s="3" t="s">
        <v>2096</v>
      </c>
    </row>
    <row r="286" spans="1:12" ht="14.4" x14ac:dyDescent="0.3">
      <c r="A286" s="2">
        <v>285</v>
      </c>
      <c r="B286" s="3" t="s">
        <v>2648</v>
      </c>
      <c r="C286" s="3">
        <v>51112310119</v>
      </c>
      <c r="D286" s="3" t="s">
        <v>2649</v>
      </c>
      <c r="E286" s="3" t="s">
        <v>2013</v>
      </c>
      <c r="F286" s="3" t="s">
        <v>1884</v>
      </c>
      <c r="G286" s="3" t="s">
        <v>16</v>
      </c>
      <c r="H286" s="3" t="s">
        <v>190</v>
      </c>
      <c r="I286" s="3" t="s">
        <v>2614</v>
      </c>
      <c r="J286" s="2" t="s">
        <v>21</v>
      </c>
      <c r="K286" s="3"/>
      <c r="L286" s="3"/>
    </row>
    <row r="287" spans="1:12" ht="14.4" x14ac:dyDescent="0.3">
      <c r="A287" s="2">
        <v>286</v>
      </c>
      <c r="B287" s="3" t="s">
        <v>2650</v>
      </c>
      <c r="C287" s="3">
        <v>51112410020</v>
      </c>
      <c r="D287" s="3" t="s">
        <v>2651</v>
      </c>
      <c r="E287" s="3" t="s">
        <v>2013</v>
      </c>
      <c r="F287" s="3" t="s">
        <v>1884</v>
      </c>
      <c r="G287" s="3" t="s">
        <v>16</v>
      </c>
      <c r="H287" s="3" t="s">
        <v>16</v>
      </c>
      <c r="I287" s="3" t="s">
        <v>2614</v>
      </c>
      <c r="J287" s="2" t="s">
        <v>21</v>
      </c>
      <c r="K287" s="3"/>
      <c r="L287" s="3"/>
    </row>
    <row r="288" spans="1:12" ht="14.4" x14ac:dyDescent="0.3">
      <c r="A288" s="2">
        <v>287</v>
      </c>
      <c r="B288" s="3" t="s">
        <v>2652</v>
      </c>
      <c r="C288" s="3">
        <v>51112410101</v>
      </c>
      <c r="D288" s="3" t="s">
        <v>2653</v>
      </c>
      <c r="E288" s="3" t="s">
        <v>2013</v>
      </c>
      <c r="F288" s="3" t="s">
        <v>1884</v>
      </c>
      <c r="G288" s="3" t="s">
        <v>16</v>
      </c>
      <c r="H288" s="3" t="s">
        <v>16</v>
      </c>
      <c r="I288" s="3" t="s">
        <v>2614</v>
      </c>
      <c r="J288" s="2" t="s">
        <v>21</v>
      </c>
      <c r="K288" s="3"/>
      <c r="L288" s="3"/>
    </row>
    <row r="289" spans="1:12" ht="14.4" x14ac:dyDescent="0.3">
      <c r="A289" s="2">
        <v>288</v>
      </c>
      <c r="B289" s="3" t="s">
        <v>2654</v>
      </c>
      <c r="C289" s="3">
        <v>51112410256</v>
      </c>
      <c r="D289" s="3" t="s">
        <v>2655</v>
      </c>
      <c r="E289" s="3" t="s">
        <v>2013</v>
      </c>
      <c r="F289" s="3" t="s">
        <v>1884</v>
      </c>
      <c r="G289" s="3" t="s">
        <v>16</v>
      </c>
      <c r="H289" s="3" t="s">
        <v>16</v>
      </c>
      <c r="I289" s="3" t="s">
        <v>2614</v>
      </c>
      <c r="J289" s="2" t="s">
        <v>86</v>
      </c>
      <c r="K289" s="3"/>
      <c r="L289" s="3"/>
    </row>
    <row r="290" spans="1:12" ht="14.4" x14ac:dyDescent="0.3">
      <c r="A290" s="2">
        <v>289</v>
      </c>
      <c r="B290" s="3" t="s">
        <v>2656</v>
      </c>
      <c r="C290" s="3">
        <v>51112410051</v>
      </c>
      <c r="D290" s="3" t="s">
        <v>2657</v>
      </c>
      <c r="E290" s="3" t="s">
        <v>2013</v>
      </c>
      <c r="F290" s="3" t="s">
        <v>1884</v>
      </c>
      <c r="G290" s="3" t="s">
        <v>16</v>
      </c>
      <c r="H290" s="3" t="s">
        <v>16</v>
      </c>
      <c r="I290" s="3" t="s">
        <v>2614</v>
      </c>
      <c r="J290" s="2" t="s">
        <v>21</v>
      </c>
      <c r="K290" s="3"/>
      <c r="L290" s="3"/>
    </row>
    <row r="291" spans="1:12" ht="14.4" x14ac:dyDescent="0.3">
      <c r="A291" s="2">
        <v>290</v>
      </c>
      <c r="B291" s="3" t="s">
        <v>802</v>
      </c>
      <c r="C291" s="3">
        <v>51112410240</v>
      </c>
      <c r="D291" s="3" t="s">
        <v>2658</v>
      </c>
      <c r="E291" s="3" t="s">
        <v>2013</v>
      </c>
      <c r="F291" s="3" t="s">
        <v>1884</v>
      </c>
      <c r="G291" s="3" t="s">
        <v>16</v>
      </c>
      <c r="H291" s="3" t="s">
        <v>16</v>
      </c>
      <c r="I291" s="3" t="s">
        <v>2659</v>
      </c>
      <c r="J291" s="2" t="s">
        <v>21</v>
      </c>
      <c r="K291" s="3"/>
      <c r="L291" s="3"/>
    </row>
    <row r="292" spans="1:12" ht="14.4" x14ac:dyDescent="0.3">
      <c r="A292" s="2">
        <v>291</v>
      </c>
      <c r="B292" s="3" t="s">
        <v>2660</v>
      </c>
      <c r="C292" s="3">
        <v>51112410237</v>
      </c>
      <c r="D292" s="3" t="s">
        <v>2661</v>
      </c>
      <c r="E292" s="3" t="s">
        <v>2013</v>
      </c>
      <c r="F292" s="3" t="s">
        <v>1884</v>
      </c>
      <c r="G292" s="3" t="s">
        <v>16</v>
      </c>
      <c r="H292" s="3" t="s">
        <v>16</v>
      </c>
      <c r="I292" s="3" t="s">
        <v>2659</v>
      </c>
      <c r="J292" s="2" t="s">
        <v>21</v>
      </c>
      <c r="K292" s="3"/>
      <c r="L292" s="3"/>
    </row>
    <row r="293" spans="1:12" ht="14.4" x14ac:dyDescent="0.3">
      <c r="A293" s="2">
        <v>292</v>
      </c>
      <c r="B293" s="3" t="s">
        <v>2662</v>
      </c>
      <c r="C293" s="3">
        <v>51112410075</v>
      </c>
      <c r="D293" s="3" t="s">
        <v>2663</v>
      </c>
      <c r="E293" s="3" t="s">
        <v>2013</v>
      </c>
      <c r="F293" s="3" t="s">
        <v>1884</v>
      </c>
      <c r="G293" s="3" t="s">
        <v>16</v>
      </c>
      <c r="H293" s="3" t="s">
        <v>16</v>
      </c>
      <c r="I293" s="3" t="s">
        <v>2659</v>
      </c>
      <c r="J293" s="2" t="s">
        <v>21</v>
      </c>
      <c r="K293" s="3"/>
      <c r="L293" s="3"/>
    </row>
    <row r="294" spans="1:12" ht="14.4" x14ac:dyDescent="0.3">
      <c r="A294" s="2">
        <v>293</v>
      </c>
      <c r="B294" s="3" t="s">
        <v>2664</v>
      </c>
      <c r="C294" s="3">
        <v>51112410081</v>
      </c>
      <c r="D294" s="3" t="s">
        <v>2665</v>
      </c>
      <c r="E294" s="3" t="s">
        <v>2013</v>
      </c>
      <c r="F294" s="3" t="s">
        <v>1884</v>
      </c>
      <c r="G294" s="3" t="s">
        <v>16</v>
      </c>
      <c r="H294" s="3" t="s">
        <v>16</v>
      </c>
      <c r="I294" s="3" t="s">
        <v>2659</v>
      </c>
      <c r="J294" s="2" t="s">
        <v>21</v>
      </c>
      <c r="K294" s="3"/>
      <c r="L294" s="3"/>
    </row>
    <row r="295" spans="1:12" ht="14.4" x14ac:dyDescent="0.3">
      <c r="A295" s="2">
        <v>294</v>
      </c>
      <c r="B295" s="3" t="s">
        <v>2666</v>
      </c>
      <c r="C295" s="3">
        <v>51112410091</v>
      </c>
      <c r="D295" s="3" t="s">
        <v>2667</v>
      </c>
      <c r="E295" s="3" t="s">
        <v>2013</v>
      </c>
      <c r="F295" s="3" t="s">
        <v>1884</v>
      </c>
      <c r="G295" s="3" t="s">
        <v>16</v>
      </c>
      <c r="H295" s="3" t="s">
        <v>16</v>
      </c>
      <c r="I295" s="3" t="s">
        <v>2659</v>
      </c>
      <c r="J295" s="2" t="s">
        <v>21</v>
      </c>
      <c r="K295" s="3"/>
      <c r="L295" s="3"/>
    </row>
    <row r="296" spans="1:12" ht="14.4" x14ac:dyDescent="0.3">
      <c r="A296" s="2">
        <v>295</v>
      </c>
      <c r="B296" s="3" t="s">
        <v>2668</v>
      </c>
      <c r="C296" s="3">
        <v>51112410172</v>
      </c>
      <c r="D296" s="3" t="s">
        <v>2669</v>
      </c>
      <c r="E296" s="3" t="s">
        <v>2013</v>
      </c>
      <c r="F296" s="3" t="s">
        <v>1884</v>
      </c>
      <c r="G296" s="3" t="s">
        <v>16</v>
      </c>
      <c r="H296" s="3" t="s">
        <v>16</v>
      </c>
      <c r="I296" s="3" t="s">
        <v>2659</v>
      </c>
      <c r="J296" s="2" t="s">
        <v>30</v>
      </c>
      <c r="K296" s="3"/>
      <c r="L296" s="3" t="s">
        <v>2670</v>
      </c>
    </row>
    <row r="297" spans="1:12" ht="14.4" x14ac:dyDescent="0.3">
      <c r="A297" s="2">
        <v>296</v>
      </c>
      <c r="B297" s="3" t="s">
        <v>2238</v>
      </c>
      <c r="C297" s="3">
        <v>51112410024</v>
      </c>
      <c r="D297" s="3" t="s">
        <v>2671</v>
      </c>
      <c r="E297" s="3" t="s">
        <v>2013</v>
      </c>
      <c r="F297" s="3" t="s">
        <v>1884</v>
      </c>
      <c r="G297" s="3" t="s">
        <v>16</v>
      </c>
      <c r="H297" s="3" t="s">
        <v>16</v>
      </c>
      <c r="I297" s="3" t="s">
        <v>2659</v>
      </c>
      <c r="J297" s="2" t="s">
        <v>21</v>
      </c>
      <c r="K297" s="3"/>
      <c r="L297" s="3"/>
    </row>
    <row r="298" spans="1:12" ht="14.4" x14ac:dyDescent="0.3">
      <c r="A298" s="2">
        <v>297</v>
      </c>
      <c r="B298" s="3" t="s">
        <v>2672</v>
      </c>
      <c r="C298" s="3">
        <v>51112410115</v>
      </c>
      <c r="D298" s="3" t="s">
        <v>2673</v>
      </c>
      <c r="E298" s="3" t="s">
        <v>2013</v>
      </c>
      <c r="F298" s="3" t="s">
        <v>1884</v>
      </c>
      <c r="G298" s="3" t="s">
        <v>16</v>
      </c>
      <c r="H298" s="3" t="s">
        <v>16</v>
      </c>
      <c r="I298" s="3" t="s">
        <v>2659</v>
      </c>
      <c r="J298" s="2" t="s">
        <v>21</v>
      </c>
      <c r="K298" s="3"/>
      <c r="L298" s="3"/>
    </row>
    <row r="299" spans="1:12" ht="14.4" x14ac:dyDescent="0.3">
      <c r="A299" s="2">
        <v>298</v>
      </c>
      <c r="B299" s="3" t="s">
        <v>2411</v>
      </c>
      <c r="C299" s="3">
        <v>51112410170</v>
      </c>
      <c r="D299" s="3" t="s">
        <v>2674</v>
      </c>
      <c r="E299" s="3" t="s">
        <v>2013</v>
      </c>
      <c r="F299" s="3" t="s">
        <v>1884</v>
      </c>
      <c r="G299" s="3" t="s">
        <v>16</v>
      </c>
      <c r="H299" s="3" t="s">
        <v>16</v>
      </c>
      <c r="I299" s="3" t="s">
        <v>2659</v>
      </c>
      <c r="J299" s="2" t="s">
        <v>21</v>
      </c>
      <c r="K299" s="3"/>
      <c r="L299" s="3"/>
    </row>
    <row r="300" spans="1:12" ht="14.4" x14ac:dyDescent="0.3">
      <c r="A300" s="2">
        <v>299</v>
      </c>
      <c r="B300" s="3" t="s">
        <v>2675</v>
      </c>
      <c r="C300" s="3">
        <v>51112410113</v>
      </c>
      <c r="D300" s="3" t="s">
        <v>2676</v>
      </c>
      <c r="E300" s="3" t="s">
        <v>2013</v>
      </c>
      <c r="F300" s="3" t="s">
        <v>1884</v>
      </c>
      <c r="G300" s="3" t="s">
        <v>16</v>
      </c>
      <c r="H300" s="3" t="s">
        <v>16</v>
      </c>
      <c r="I300" s="3" t="s">
        <v>2659</v>
      </c>
      <c r="J300" s="2" t="s">
        <v>18</v>
      </c>
      <c r="K300" s="3"/>
      <c r="L300" s="3" t="s">
        <v>265</v>
      </c>
    </row>
    <row r="301" spans="1:12" ht="14.4" x14ac:dyDescent="0.3">
      <c r="A301" s="2">
        <v>300</v>
      </c>
      <c r="B301" s="3" t="s">
        <v>2677</v>
      </c>
      <c r="C301" s="3">
        <v>51112410006</v>
      </c>
      <c r="D301" s="3" t="s">
        <v>2678</v>
      </c>
      <c r="E301" s="3" t="s">
        <v>2013</v>
      </c>
      <c r="F301" s="3" t="s">
        <v>1884</v>
      </c>
      <c r="G301" s="3" t="s">
        <v>16</v>
      </c>
      <c r="H301" s="3" t="s">
        <v>16</v>
      </c>
      <c r="I301" s="3" t="s">
        <v>2659</v>
      </c>
      <c r="J301" s="2" t="s">
        <v>21</v>
      </c>
      <c r="K301" s="3"/>
      <c r="L301" s="3"/>
    </row>
    <row r="302" spans="1:12" ht="14.4" x14ac:dyDescent="0.3">
      <c r="A302" s="2">
        <v>301</v>
      </c>
      <c r="B302" s="3" t="s">
        <v>2679</v>
      </c>
      <c r="C302" s="3">
        <v>51112410116</v>
      </c>
      <c r="D302" s="3" t="s">
        <v>2680</v>
      </c>
      <c r="E302" s="3" t="s">
        <v>2013</v>
      </c>
      <c r="F302" s="3" t="s">
        <v>1884</v>
      </c>
      <c r="G302" s="3" t="s">
        <v>16</v>
      </c>
      <c r="H302" s="3" t="s">
        <v>16</v>
      </c>
      <c r="I302" s="3" t="s">
        <v>2659</v>
      </c>
      <c r="J302" s="2" t="s">
        <v>21</v>
      </c>
      <c r="K302" s="3"/>
      <c r="L302" s="3"/>
    </row>
    <row r="303" spans="1:12" ht="14.4" x14ac:dyDescent="0.3">
      <c r="A303" s="2">
        <v>302</v>
      </c>
      <c r="B303" s="3" t="s">
        <v>2681</v>
      </c>
      <c r="C303" s="3">
        <v>51112410103</v>
      </c>
      <c r="D303" s="3" t="s">
        <v>2682</v>
      </c>
      <c r="E303" s="3" t="s">
        <v>2013</v>
      </c>
      <c r="F303" s="3" t="s">
        <v>1884</v>
      </c>
      <c r="G303" s="3" t="s">
        <v>16</v>
      </c>
      <c r="H303" s="3" t="s">
        <v>16</v>
      </c>
      <c r="I303" s="3" t="s">
        <v>2659</v>
      </c>
      <c r="J303" s="2" t="s">
        <v>21</v>
      </c>
      <c r="K303" s="3"/>
      <c r="L303" s="3"/>
    </row>
    <row r="304" spans="1:12" ht="14.4" x14ac:dyDescent="0.3">
      <c r="A304" s="2">
        <v>303</v>
      </c>
      <c r="B304" s="3" t="s">
        <v>2683</v>
      </c>
      <c r="C304" s="3">
        <v>51112410194</v>
      </c>
      <c r="D304" s="3" t="s">
        <v>2684</v>
      </c>
      <c r="E304" s="3" t="s">
        <v>2013</v>
      </c>
      <c r="F304" s="3" t="s">
        <v>1884</v>
      </c>
      <c r="G304" s="3" t="s">
        <v>16</v>
      </c>
      <c r="H304" s="3" t="s">
        <v>16</v>
      </c>
      <c r="I304" s="3" t="s">
        <v>2659</v>
      </c>
      <c r="J304" s="2" t="s">
        <v>21</v>
      </c>
      <c r="K304" s="3"/>
      <c r="L304" s="3"/>
    </row>
    <row r="305" spans="1:12" ht="14.4" x14ac:dyDescent="0.3">
      <c r="A305" s="2">
        <v>304</v>
      </c>
      <c r="B305" s="3" t="s">
        <v>2685</v>
      </c>
      <c r="C305" s="3">
        <v>51112410003</v>
      </c>
      <c r="D305" s="3" t="s">
        <v>2686</v>
      </c>
      <c r="E305" s="3" t="s">
        <v>2013</v>
      </c>
      <c r="F305" s="3" t="s">
        <v>1884</v>
      </c>
      <c r="G305" s="3" t="s">
        <v>16</v>
      </c>
      <c r="H305" s="3" t="s">
        <v>16</v>
      </c>
      <c r="I305" s="3" t="s">
        <v>2659</v>
      </c>
      <c r="J305" s="2" t="s">
        <v>21</v>
      </c>
      <c r="K305" s="3"/>
      <c r="L305" s="3"/>
    </row>
    <row r="306" spans="1:12" ht="14.4" x14ac:dyDescent="0.3">
      <c r="A306" s="2">
        <v>305</v>
      </c>
      <c r="B306" s="3" t="s">
        <v>2687</v>
      </c>
      <c r="C306" s="3">
        <v>51112410078</v>
      </c>
      <c r="D306" s="3" t="s">
        <v>2688</v>
      </c>
      <c r="E306" s="3" t="s">
        <v>2013</v>
      </c>
      <c r="F306" s="3" t="s">
        <v>1884</v>
      </c>
      <c r="G306" s="3" t="s">
        <v>16</v>
      </c>
      <c r="H306" s="3" t="s">
        <v>16</v>
      </c>
      <c r="I306" s="3" t="s">
        <v>2659</v>
      </c>
      <c r="J306" s="2" t="s">
        <v>21</v>
      </c>
      <c r="K306" s="3"/>
      <c r="L306" s="3"/>
    </row>
    <row r="307" spans="1:12" ht="14.4" x14ac:dyDescent="0.3">
      <c r="A307" s="2">
        <v>306</v>
      </c>
      <c r="B307" s="3" t="s">
        <v>2066</v>
      </c>
      <c r="C307" s="3">
        <v>51112410004</v>
      </c>
      <c r="D307" s="3" t="s">
        <v>2689</v>
      </c>
      <c r="E307" s="3" t="s">
        <v>2013</v>
      </c>
      <c r="F307" s="3" t="s">
        <v>1884</v>
      </c>
      <c r="G307" s="3" t="s">
        <v>16</v>
      </c>
      <c r="H307" s="3" t="s">
        <v>16</v>
      </c>
      <c r="I307" s="3" t="s">
        <v>2659</v>
      </c>
      <c r="J307" s="2" t="s">
        <v>21</v>
      </c>
      <c r="K307" s="3"/>
      <c r="L307" s="3"/>
    </row>
    <row r="308" spans="1:12" ht="14.4" x14ac:dyDescent="0.3">
      <c r="A308" s="2">
        <v>307</v>
      </c>
      <c r="B308" s="3" t="s">
        <v>2690</v>
      </c>
      <c r="C308" s="3">
        <v>51112410331</v>
      </c>
      <c r="D308" s="3" t="s">
        <v>2691</v>
      </c>
      <c r="E308" s="3" t="s">
        <v>2013</v>
      </c>
      <c r="F308" s="3" t="s">
        <v>1884</v>
      </c>
      <c r="G308" s="3" t="s">
        <v>16</v>
      </c>
      <c r="H308" s="3" t="s">
        <v>16</v>
      </c>
      <c r="I308" s="3" t="s">
        <v>2659</v>
      </c>
      <c r="J308" s="2" t="s">
        <v>18</v>
      </c>
      <c r="K308" s="3"/>
      <c r="L308" s="3" t="s">
        <v>2692</v>
      </c>
    </row>
    <row r="309" spans="1:12" ht="14.4" x14ac:dyDescent="0.3">
      <c r="A309" s="2">
        <v>308</v>
      </c>
      <c r="B309" s="3" t="s">
        <v>2693</v>
      </c>
      <c r="C309" s="3">
        <v>51112410030</v>
      </c>
      <c r="D309" s="3" t="s">
        <v>2694</v>
      </c>
      <c r="E309" s="3" t="s">
        <v>2013</v>
      </c>
      <c r="F309" s="3" t="s">
        <v>1884</v>
      </c>
      <c r="G309" s="3" t="s">
        <v>16</v>
      </c>
      <c r="H309" s="3" t="s">
        <v>16</v>
      </c>
      <c r="I309" s="3" t="s">
        <v>2659</v>
      </c>
      <c r="J309" s="2" t="s">
        <v>18</v>
      </c>
      <c r="K309" s="3"/>
      <c r="L309" s="3" t="s">
        <v>2695</v>
      </c>
    </row>
    <row r="310" spans="1:12" ht="14.4" x14ac:dyDescent="0.3">
      <c r="A310" s="2">
        <v>309</v>
      </c>
      <c r="B310" s="3" t="s">
        <v>2696</v>
      </c>
      <c r="C310" s="3">
        <v>51112410015</v>
      </c>
      <c r="D310" s="3" t="s">
        <v>2697</v>
      </c>
      <c r="E310" s="3" t="s">
        <v>2013</v>
      </c>
      <c r="F310" s="3" t="s">
        <v>1884</v>
      </c>
      <c r="G310" s="3" t="s">
        <v>16</v>
      </c>
      <c r="H310" s="3" t="s">
        <v>16</v>
      </c>
      <c r="I310" s="3" t="s">
        <v>2659</v>
      </c>
      <c r="J310" s="2" t="s">
        <v>21</v>
      </c>
      <c r="K310" s="3"/>
      <c r="L310" s="3"/>
    </row>
    <row r="311" spans="1:12" ht="14.4" x14ac:dyDescent="0.3">
      <c r="A311" s="2">
        <v>310</v>
      </c>
      <c r="B311" s="3" t="s">
        <v>2698</v>
      </c>
      <c r="C311" s="3">
        <v>51112410168</v>
      </c>
      <c r="D311" s="3" t="s">
        <v>2699</v>
      </c>
      <c r="E311" s="3" t="s">
        <v>2013</v>
      </c>
      <c r="F311" s="3" t="s">
        <v>1884</v>
      </c>
      <c r="G311" s="3" t="s">
        <v>16</v>
      </c>
      <c r="H311" s="3" t="s">
        <v>16</v>
      </c>
      <c r="I311" s="3" t="s">
        <v>2659</v>
      </c>
      <c r="J311" s="2" t="s">
        <v>21</v>
      </c>
      <c r="K311" s="3"/>
      <c r="L311" s="3"/>
    </row>
    <row r="312" spans="1:12" ht="14.4" x14ac:dyDescent="0.3">
      <c r="A312" s="2">
        <v>311</v>
      </c>
      <c r="B312" s="3" t="s">
        <v>2700</v>
      </c>
      <c r="C312" s="3">
        <v>51112410144</v>
      </c>
      <c r="D312" s="3" t="s">
        <v>2701</v>
      </c>
      <c r="E312" s="3" t="s">
        <v>2013</v>
      </c>
      <c r="F312" s="3" t="s">
        <v>1884</v>
      </c>
      <c r="G312" s="3" t="s">
        <v>16</v>
      </c>
      <c r="H312" s="3" t="s">
        <v>16</v>
      </c>
      <c r="I312" s="3" t="s">
        <v>2659</v>
      </c>
      <c r="J312" s="2" t="s">
        <v>21</v>
      </c>
      <c r="K312" s="3"/>
      <c r="L312"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247"/>
  <sheetViews>
    <sheetView workbookViewId="0"/>
  </sheetViews>
  <sheetFormatPr defaultColWidth="12.6640625" defaultRowHeight="15.75" customHeight="1" x14ac:dyDescent="0.25"/>
  <sheetData>
    <row r="1" spans="1:12" ht="15.75" customHeight="1" x14ac:dyDescent="0.3">
      <c r="A1" s="1" t="s">
        <v>0</v>
      </c>
      <c r="B1" s="1" t="s">
        <v>1</v>
      </c>
      <c r="C1" s="1" t="s">
        <v>2</v>
      </c>
      <c r="D1" s="1" t="s">
        <v>3</v>
      </c>
      <c r="E1" s="1" t="s">
        <v>4</v>
      </c>
      <c r="F1" s="1" t="s">
        <v>5</v>
      </c>
      <c r="G1" s="1" t="s">
        <v>6</v>
      </c>
      <c r="H1" s="1" t="s">
        <v>7</v>
      </c>
      <c r="I1" s="1" t="s">
        <v>8</v>
      </c>
      <c r="J1" s="1" t="s">
        <v>9</v>
      </c>
      <c r="K1" s="1" t="s">
        <v>10</v>
      </c>
      <c r="L1" s="1" t="s">
        <v>11</v>
      </c>
    </row>
    <row r="2" spans="1:12" ht="15.75" customHeight="1" x14ac:dyDescent="0.3">
      <c r="A2" s="2">
        <v>1</v>
      </c>
      <c r="B2" s="3" t="s">
        <v>2702</v>
      </c>
      <c r="C2" s="3">
        <v>51112510237</v>
      </c>
      <c r="D2" s="3" t="s">
        <v>2703</v>
      </c>
      <c r="E2" s="3" t="s">
        <v>2000</v>
      </c>
      <c r="F2" s="3" t="s">
        <v>15</v>
      </c>
      <c r="G2" s="3" t="s">
        <v>933</v>
      </c>
      <c r="H2" s="3" t="s">
        <v>933</v>
      </c>
      <c r="I2" s="3" t="s">
        <v>2704</v>
      </c>
      <c r="J2" s="2" t="s">
        <v>86</v>
      </c>
      <c r="K2" s="3"/>
      <c r="L2" s="3" t="s">
        <v>2705</v>
      </c>
    </row>
    <row r="3" spans="1:12" ht="15.75" customHeight="1" x14ac:dyDescent="0.3">
      <c r="A3" s="2">
        <v>2</v>
      </c>
      <c r="B3" s="3" t="s">
        <v>2706</v>
      </c>
      <c r="C3" s="3">
        <v>51112510185</v>
      </c>
      <c r="D3" s="3" t="s">
        <v>2707</v>
      </c>
      <c r="E3" s="3" t="s">
        <v>2000</v>
      </c>
      <c r="F3" s="3" t="s">
        <v>15</v>
      </c>
      <c r="G3" s="3" t="s">
        <v>933</v>
      </c>
      <c r="H3" s="3" t="s">
        <v>933</v>
      </c>
      <c r="I3" s="3" t="s">
        <v>2704</v>
      </c>
      <c r="J3" s="2" t="s">
        <v>86</v>
      </c>
      <c r="K3" s="3"/>
      <c r="L3" s="3" t="s">
        <v>87</v>
      </c>
    </row>
    <row r="4" spans="1:12" ht="15.75" customHeight="1" x14ac:dyDescent="0.3">
      <c r="A4" s="2">
        <v>3</v>
      </c>
      <c r="B4" s="3" t="s">
        <v>2708</v>
      </c>
      <c r="C4" s="3">
        <v>51112410328</v>
      </c>
      <c r="D4" s="3" t="s">
        <v>2709</v>
      </c>
      <c r="E4" s="3" t="s">
        <v>2000</v>
      </c>
      <c r="F4" s="3" t="s">
        <v>15</v>
      </c>
      <c r="G4" s="3" t="s">
        <v>933</v>
      </c>
      <c r="H4" s="3" t="s">
        <v>16</v>
      </c>
      <c r="I4" s="3" t="s">
        <v>2704</v>
      </c>
      <c r="J4" s="2" t="s">
        <v>86</v>
      </c>
      <c r="K4" s="3"/>
      <c r="L4" s="3" t="s">
        <v>2710</v>
      </c>
    </row>
    <row r="5" spans="1:12" ht="15.75" customHeight="1" x14ac:dyDescent="0.3">
      <c r="A5" s="2">
        <v>4</v>
      </c>
      <c r="B5" s="3" t="s">
        <v>2711</v>
      </c>
      <c r="C5" s="3">
        <v>51112510230</v>
      </c>
      <c r="D5" s="3" t="s">
        <v>2712</v>
      </c>
      <c r="E5" s="3" t="s">
        <v>2000</v>
      </c>
      <c r="F5" s="3" t="s">
        <v>15</v>
      </c>
      <c r="G5" s="3" t="s">
        <v>933</v>
      </c>
      <c r="H5" s="3" t="s">
        <v>933</v>
      </c>
      <c r="I5" s="3" t="s">
        <v>2704</v>
      </c>
      <c r="J5" s="2" t="s">
        <v>86</v>
      </c>
      <c r="K5" s="3"/>
      <c r="L5" s="3" t="s">
        <v>2713</v>
      </c>
    </row>
    <row r="6" spans="1:12" ht="15.75" customHeight="1" x14ac:dyDescent="0.3">
      <c r="A6" s="2">
        <v>5</v>
      </c>
      <c r="B6" s="3" t="s">
        <v>2714</v>
      </c>
      <c r="C6" s="3">
        <v>51112510239</v>
      </c>
      <c r="D6" s="3" t="s">
        <v>2715</v>
      </c>
      <c r="E6" s="3" t="s">
        <v>2000</v>
      </c>
      <c r="F6" s="3" t="s">
        <v>15</v>
      </c>
      <c r="G6" s="3" t="s">
        <v>933</v>
      </c>
      <c r="H6" s="3" t="s">
        <v>933</v>
      </c>
      <c r="I6" s="3" t="s">
        <v>2704</v>
      </c>
      <c r="J6" s="2" t="s">
        <v>18</v>
      </c>
      <c r="K6" s="3"/>
      <c r="L6" s="3" t="s">
        <v>2716</v>
      </c>
    </row>
    <row r="7" spans="1:12" ht="15.75" customHeight="1" x14ac:dyDescent="0.3">
      <c r="A7" s="2">
        <v>6</v>
      </c>
      <c r="B7" s="3" t="s">
        <v>2717</v>
      </c>
      <c r="C7" s="3">
        <v>51112510159</v>
      </c>
      <c r="D7" s="3" t="s">
        <v>2718</v>
      </c>
      <c r="E7" s="3" t="s">
        <v>2013</v>
      </c>
      <c r="F7" s="3" t="s">
        <v>15</v>
      </c>
      <c r="G7" s="3" t="s">
        <v>933</v>
      </c>
      <c r="H7" s="3" t="s">
        <v>933</v>
      </c>
      <c r="I7" s="3" t="s">
        <v>2719</v>
      </c>
      <c r="J7" s="2" t="s">
        <v>21</v>
      </c>
      <c r="K7" s="3"/>
      <c r="L7" s="3"/>
    </row>
    <row r="8" spans="1:12" ht="15.75" customHeight="1" x14ac:dyDescent="0.3">
      <c r="A8" s="2">
        <v>7</v>
      </c>
      <c r="B8" s="3" t="s">
        <v>2720</v>
      </c>
      <c r="C8" s="3">
        <v>51112510072</v>
      </c>
      <c r="D8" s="3" t="s">
        <v>2721</v>
      </c>
      <c r="E8" s="3" t="s">
        <v>2013</v>
      </c>
      <c r="F8" s="3" t="s">
        <v>15</v>
      </c>
      <c r="G8" s="3" t="s">
        <v>933</v>
      </c>
      <c r="H8" s="3" t="s">
        <v>933</v>
      </c>
      <c r="I8" s="3" t="s">
        <v>2719</v>
      </c>
      <c r="J8" s="2" t="s">
        <v>21</v>
      </c>
      <c r="K8" s="3"/>
      <c r="L8" s="3"/>
    </row>
    <row r="9" spans="1:12" ht="15.75" customHeight="1" x14ac:dyDescent="0.3">
      <c r="A9" s="2">
        <v>8</v>
      </c>
      <c r="B9" s="3" t="s">
        <v>2722</v>
      </c>
      <c r="C9" s="3">
        <v>51112510055</v>
      </c>
      <c r="D9" s="3" t="s">
        <v>2723</v>
      </c>
      <c r="E9" s="3" t="s">
        <v>2013</v>
      </c>
      <c r="F9" s="3" t="s">
        <v>15</v>
      </c>
      <c r="G9" s="3" t="s">
        <v>933</v>
      </c>
      <c r="H9" s="3" t="s">
        <v>933</v>
      </c>
      <c r="I9" s="3" t="s">
        <v>2719</v>
      </c>
      <c r="J9" s="2" t="s">
        <v>21</v>
      </c>
      <c r="K9" s="3"/>
      <c r="L9" s="3" t="s">
        <v>2724</v>
      </c>
    </row>
    <row r="10" spans="1:12" ht="15.75" customHeight="1" x14ac:dyDescent="0.3">
      <c r="A10" s="2">
        <v>9</v>
      </c>
      <c r="B10" s="3" t="s">
        <v>2725</v>
      </c>
      <c r="C10" s="3">
        <v>51112510035</v>
      </c>
      <c r="D10" s="3" t="s">
        <v>2726</v>
      </c>
      <c r="E10" s="3" t="s">
        <v>2013</v>
      </c>
      <c r="F10" s="3" t="s">
        <v>15</v>
      </c>
      <c r="G10" s="3" t="s">
        <v>933</v>
      </c>
      <c r="H10" s="3" t="s">
        <v>933</v>
      </c>
      <c r="I10" s="3" t="s">
        <v>2719</v>
      </c>
      <c r="J10" s="2" t="s">
        <v>21</v>
      </c>
      <c r="K10" s="3"/>
      <c r="L10" s="3"/>
    </row>
    <row r="11" spans="1:12" ht="15.75" customHeight="1" x14ac:dyDescent="0.3">
      <c r="A11" s="2">
        <v>10</v>
      </c>
      <c r="B11" s="3" t="s">
        <v>2727</v>
      </c>
      <c r="C11" s="3">
        <v>51112510224</v>
      </c>
      <c r="D11" s="3" t="s">
        <v>2728</v>
      </c>
      <c r="E11" s="3" t="s">
        <v>2013</v>
      </c>
      <c r="F11" s="3" t="s">
        <v>15</v>
      </c>
      <c r="G11" s="3" t="s">
        <v>933</v>
      </c>
      <c r="H11" s="3" t="s">
        <v>933</v>
      </c>
      <c r="I11" s="3" t="s">
        <v>2719</v>
      </c>
      <c r="J11" s="2" t="s">
        <v>30</v>
      </c>
      <c r="K11" s="3"/>
      <c r="L11" s="3" t="s">
        <v>2729</v>
      </c>
    </row>
    <row r="12" spans="1:12" ht="15.75" customHeight="1" x14ac:dyDescent="0.3">
      <c r="A12" s="2">
        <v>11</v>
      </c>
      <c r="B12" s="3" t="s">
        <v>2730</v>
      </c>
      <c r="C12" s="3">
        <v>51112510076</v>
      </c>
      <c r="D12" s="3" t="s">
        <v>2731</v>
      </c>
      <c r="E12" s="3" t="s">
        <v>2013</v>
      </c>
      <c r="F12" s="3" t="s">
        <v>15</v>
      </c>
      <c r="G12" s="3" t="s">
        <v>933</v>
      </c>
      <c r="H12" s="3" t="s">
        <v>933</v>
      </c>
      <c r="I12" s="3" t="s">
        <v>2719</v>
      </c>
      <c r="J12" s="2" t="s">
        <v>21</v>
      </c>
      <c r="K12" s="3"/>
      <c r="L12" s="3"/>
    </row>
    <row r="13" spans="1:12" ht="15.75" customHeight="1" x14ac:dyDescent="0.3">
      <c r="A13" s="2">
        <v>12</v>
      </c>
      <c r="B13" s="3" t="s">
        <v>2732</v>
      </c>
      <c r="C13" s="3">
        <v>51112510214</v>
      </c>
      <c r="D13" s="3" t="s">
        <v>2733</v>
      </c>
      <c r="E13" s="3" t="s">
        <v>2013</v>
      </c>
      <c r="F13" s="3" t="s">
        <v>15</v>
      </c>
      <c r="G13" s="3" t="s">
        <v>933</v>
      </c>
      <c r="H13" s="3" t="s">
        <v>933</v>
      </c>
      <c r="I13" s="3" t="s">
        <v>2719</v>
      </c>
      <c r="J13" s="2" t="s">
        <v>21</v>
      </c>
      <c r="K13" s="3"/>
      <c r="L13" s="3"/>
    </row>
    <row r="14" spans="1:12" ht="15.75" customHeight="1" x14ac:dyDescent="0.3">
      <c r="A14" s="2">
        <v>13</v>
      </c>
      <c r="B14" s="3" t="s">
        <v>2734</v>
      </c>
      <c r="C14" s="3">
        <v>51112510087</v>
      </c>
      <c r="D14" s="3" t="s">
        <v>2735</v>
      </c>
      <c r="E14" s="3" t="s">
        <v>2013</v>
      </c>
      <c r="F14" s="3" t="s">
        <v>15</v>
      </c>
      <c r="G14" s="3" t="s">
        <v>933</v>
      </c>
      <c r="H14" s="3" t="s">
        <v>933</v>
      </c>
      <c r="I14" s="3" t="s">
        <v>2719</v>
      </c>
      <c r="J14" s="2" t="s">
        <v>21</v>
      </c>
      <c r="K14" s="3"/>
      <c r="L14" s="3"/>
    </row>
    <row r="15" spans="1:12" ht="15.75" customHeight="1" x14ac:dyDescent="0.3">
      <c r="A15" s="2">
        <v>14</v>
      </c>
      <c r="B15" s="3" t="s">
        <v>2736</v>
      </c>
      <c r="C15" s="3">
        <v>51112510069</v>
      </c>
      <c r="D15" s="3" t="s">
        <v>2737</v>
      </c>
      <c r="E15" s="3" t="s">
        <v>2013</v>
      </c>
      <c r="F15" s="3" t="s">
        <v>15</v>
      </c>
      <c r="G15" s="3" t="s">
        <v>933</v>
      </c>
      <c r="H15" s="3" t="s">
        <v>933</v>
      </c>
      <c r="I15" s="3" t="s">
        <v>2719</v>
      </c>
      <c r="J15" s="2" t="s">
        <v>21</v>
      </c>
      <c r="K15" s="3"/>
      <c r="L15" s="3"/>
    </row>
    <row r="16" spans="1:12" ht="15.75" customHeight="1" x14ac:dyDescent="0.3">
      <c r="A16" s="2">
        <v>15</v>
      </c>
      <c r="B16" s="3" t="s">
        <v>2738</v>
      </c>
      <c r="C16" s="3">
        <v>51112510083</v>
      </c>
      <c r="D16" s="3" t="s">
        <v>2739</v>
      </c>
      <c r="E16" s="3" t="s">
        <v>2013</v>
      </c>
      <c r="F16" s="3" t="s">
        <v>15</v>
      </c>
      <c r="G16" s="3" t="s">
        <v>933</v>
      </c>
      <c r="H16" s="3" t="s">
        <v>933</v>
      </c>
      <c r="I16" s="3" t="s">
        <v>2719</v>
      </c>
      <c r="J16" s="2" t="s">
        <v>21</v>
      </c>
      <c r="K16" s="3"/>
      <c r="L16" s="3"/>
    </row>
    <row r="17" spans="1:12" ht="15.75" customHeight="1" x14ac:dyDescent="0.3">
      <c r="A17" s="2">
        <v>16</v>
      </c>
      <c r="B17" s="3" t="s">
        <v>2740</v>
      </c>
      <c r="C17" s="3">
        <v>51112510167</v>
      </c>
      <c r="D17" s="3" t="s">
        <v>2741</v>
      </c>
      <c r="E17" s="3" t="s">
        <v>2013</v>
      </c>
      <c r="F17" s="3" t="s">
        <v>15</v>
      </c>
      <c r="G17" s="3" t="s">
        <v>933</v>
      </c>
      <c r="H17" s="3" t="s">
        <v>933</v>
      </c>
      <c r="I17" s="3" t="s">
        <v>2719</v>
      </c>
      <c r="J17" s="2" t="s">
        <v>21</v>
      </c>
      <c r="K17" s="3"/>
      <c r="L17" s="3"/>
    </row>
    <row r="18" spans="1:12" ht="15.75" customHeight="1" x14ac:dyDescent="0.3">
      <c r="A18" s="2">
        <v>17</v>
      </c>
      <c r="B18" s="3" t="s">
        <v>2742</v>
      </c>
      <c r="C18" s="3">
        <v>51112510108</v>
      </c>
      <c r="D18" s="3" t="s">
        <v>2743</v>
      </c>
      <c r="E18" s="3" t="s">
        <v>2013</v>
      </c>
      <c r="F18" s="3" t="s">
        <v>15</v>
      </c>
      <c r="G18" s="3" t="s">
        <v>933</v>
      </c>
      <c r="H18" s="3" t="s">
        <v>933</v>
      </c>
      <c r="I18" s="3" t="s">
        <v>2719</v>
      </c>
      <c r="J18" s="2" t="s">
        <v>21</v>
      </c>
      <c r="K18" s="3"/>
      <c r="L18" s="3"/>
    </row>
    <row r="19" spans="1:12" ht="15.75" customHeight="1" x14ac:dyDescent="0.3">
      <c r="A19" s="2">
        <v>18</v>
      </c>
      <c r="B19" s="3" t="s">
        <v>2744</v>
      </c>
      <c r="C19" s="3">
        <v>51112510094</v>
      </c>
      <c r="D19" s="3" t="s">
        <v>2745</v>
      </c>
      <c r="E19" s="3" t="s">
        <v>2013</v>
      </c>
      <c r="F19" s="3" t="s">
        <v>15</v>
      </c>
      <c r="G19" s="3" t="s">
        <v>933</v>
      </c>
      <c r="H19" s="3" t="s">
        <v>933</v>
      </c>
      <c r="I19" s="3" t="s">
        <v>2719</v>
      </c>
      <c r="J19" s="2" t="s">
        <v>21</v>
      </c>
      <c r="K19" s="3"/>
      <c r="L19" s="3"/>
    </row>
    <row r="20" spans="1:12" ht="15.75" customHeight="1" x14ac:dyDescent="0.3">
      <c r="A20" s="2">
        <v>19</v>
      </c>
      <c r="B20" s="3" t="s">
        <v>2746</v>
      </c>
      <c r="C20" s="3">
        <v>51112510037</v>
      </c>
      <c r="D20" s="3" t="s">
        <v>2747</v>
      </c>
      <c r="E20" s="3" t="s">
        <v>2013</v>
      </c>
      <c r="F20" s="3" t="s">
        <v>15</v>
      </c>
      <c r="G20" s="3" t="s">
        <v>933</v>
      </c>
      <c r="H20" s="3" t="s">
        <v>933</v>
      </c>
      <c r="I20" s="3" t="s">
        <v>2719</v>
      </c>
      <c r="J20" s="2" t="s">
        <v>21</v>
      </c>
      <c r="K20" s="3"/>
      <c r="L20" s="3"/>
    </row>
    <row r="21" spans="1:12" ht="15.75" customHeight="1" x14ac:dyDescent="0.3">
      <c r="A21" s="2">
        <v>20</v>
      </c>
      <c r="B21" s="3" t="s">
        <v>1144</v>
      </c>
      <c r="C21" s="3">
        <v>51112510043</v>
      </c>
      <c r="D21" s="3" t="s">
        <v>2748</v>
      </c>
      <c r="E21" s="3" t="s">
        <v>2013</v>
      </c>
      <c r="F21" s="3" t="s">
        <v>15</v>
      </c>
      <c r="G21" s="3" t="s">
        <v>933</v>
      </c>
      <c r="H21" s="3" t="s">
        <v>933</v>
      </c>
      <c r="I21" s="3" t="s">
        <v>2719</v>
      </c>
      <c r="J21" s="2" t="s">
        <v>21</v>
      </c>
      <c r="K21" s="3"/>
      <c r="L21" s="3"/>
    </row>
    <row r="22" spans="1:12" ht="15.75" customHeight="1" x14ac:dyDescent="0.3">
      <c r="A22" s="2">
        <v>21</v>
      </c>
      <c r="B22" s="3" t="s">
        <v>2749</v>
      </c>
      <c r="C22" s="3">
        <v>51112510032</v>
      </c>
      <c r="D22" s="3" t="s">
        <v>2750</v>
      </c>
      <c r="E22" s="3" t="s">
        <v>2013</v>
      </c>
      <c r="F22" s="3" t="s">
        <v>15</v>
      </c>
      <c r="G22" s="3" t="s">
        <v>933</v>
      </c>
      <c r="H22" s="3" t="s">
        <v>933</v>
      </c>
      <c r="I22" s="3" t="s">
        <v>2719</v>
      </c>
      <c r="J22" s="2" t="s">
        <v>21</v>
      </c>
      <c r="K22" s="3"/>
      <c r="L22" s="3"/>
    </row>
    <row r="23" spans="1:12" ht="15.75" customHeight="1" x14ac:dyDescent="0.3">
      <c r="A23" s="2">
        <v>22</v>
      </c>
      <c r="B23" s="3" t="s">
        <v>2751</v>
      </c>
      <c r="C23" s="3">
        <v>51112510078</v>
      </c>
      <c r="D23" s="3" t="s">
        <v>2752</v>
      </c>
      <c r="E23" s="3" t="s">
        <v>2013</v>
      </c>
      <c r="F23" s="3" t="s">
        <v>15</v>
      </c>
      <c r="G23" s="3" t="s">
        <v>933</v>
      </c>
      <c r="H23" s="3" t="s">
        <v>933</v>
      </c>
      <c r="I23" s="3" t="s">
        <v>2719</v>
      </c>
      <c r="J23" s="2" t="s">
        <v>21</v>
      </c>
      <c r="K23" s="3"/>
      <c r="L23" s="3"/>
    </row>
    <row r="24" spans="1:12" ht="15.75" customHeight="1" x14ac:dyDescent="0.3">
      <c r="A24" s="2">
        <v>23</v>
      </c>
      <c r="B24" s="3" t="s">
        <v>2753</v>
      </c>
      <c r="C24" s="3">
        <v>51112510163</v>
      </c>
      <c r="D24" s="3" t="s">
        <v>2754</v>
      </c>
      <c r="E24" s="3" t="s">
        <v>2013</v>
      </c>
      <c r="F24" s="3" t="s">
        <v>15</v>
      </c>
      <c r="G24" s="3" t="s">
        <v>933</v>
      </c>
      <c r="H24" s="3" t="s">
        <v>933</v>
      </c>
      <c r="I24" s="3" t="s">
        <v>2719</v>
      </c>
      <c r="J24" s="2" t="s">
        <v>21</v>
      </c>
      <c r="K24" s="3"/>
      <c r="L24" s="3"/>
    </row>
    <row r="25" spans="1:12" ht="15.75" customHeight="1" x14ac:dyDescent="0.3">
      <c r="A25" s="2">
        <v>24</v>
      </c>
      <c r="B25" s="3" t="s">
        <v>2755</v>
      </c>
      <c r="C25" s="3">
        <v>51112510125</v>
      </c>
      <c r="D25" s="3" t="s">
        <v>2756</v>
      </c>
      <c r="E25" s="3" t="s">
        <v>2013</v>
      </c>
      <c r="F25" s="3" t="s">
        <v>15</v>
      </c>
      <c r="G25" s="3" t="s">
        <v>933</v>
      </c>
      <c r="H25" s="3" t="s">
        <v>933</v>
      </c>
      <c r="I25" s="3" t="s">
        <v>2719</v>
      </c>
      <c r="J25" s="2" t="s">
        <v>21</v>
      </c>
      <c r="K25" s="3"/>
      <c r="L25" s="3"/>
    </row>
    <row r="26" spans="1:12" ht="15.75" customHeight="1" x14ac:dyDescent="0.3">
      <c r="A26" s="2">
        <v>25</v>
      </c>
      <c r="B26" s="3" t="s">
        <v>2757</v>
      </c>
      <c r="C26" s="3">
        <v>51112510145</v>
      </c>
      <c r="D26" s="3" t="s">
        <v>2758</v>
      </c>
      <c r="E26" s="3" t="s">
        <v>2013</v>
      </c>
      <c r="F26" s="3" t="s">
        <v>15</v>
      </c>
      <c r="G26" s="3" t="s">
        <v>933</v>
      </c>
      <c r="H26" s="3" t="s">
        <v>933</v>
      </c>
      <c r="I26" s="3" t="s">
        <v>2719</v>
      </c>
      <c r="J26" s="2" t="s">
        <v>21</v>
      </c>
      <c r="K26" s="3"/>
      <c r="L26" s="3"/>
    </row>
    <row r="27" spans="1:12" ht="14.4" x14ac:dyDescent="0.3">
      <c r="A27" s="2">
        <v>26</v>
      </c>
      <c r="B27" s="3" t="s">
        <v>2759</v>
      </c>
      <c r="C27" s="3">
        <v>51112510171</v>
      </c>
      <c r="D27" s="3" t="s">
        <v>2760</v>
      </c>
      <c r="E27" s="3" t="s">
        <v>2013</v>
      </c>
      <c r="F27" s="3" t="s">
        <v>15</v>
      </c>
      <c r="G27" s="3" t="s">
        <v>933</v>
      </c>
      <c r="H27" s="3" t="s">
        <v>933</v>
      </c>
      <c r="I27" s="3" t="s">
        <v>2719</v>
      </c>
      <c r="J27" s="2" t="s">
        <v>21</v>
      </c>
      <c r="K27" s="3"/>
      <c r="L27" s="3"/>
    </row>
    <row r="28" spans="1:12" ht="14.4" x14ac:dyDescent="0.3">
      <c r="A28" s="2">
        <v>27</v>
      </c>
      <c r="B28" s="3" t="s">
        <v>2761</v>
      </c>
      <c r="C28" s="3">
        <v>51112510104</v>
      </c>
      <c r="D28" s="3" t="s">
        <v>2762</v>
      </c>
      <c r="E28" s="3" t="s">
        <v>2013</v>
      </c>
      <c r="F28" s="3" t="s">
        <v>15</v>
      </c>
      <c r="G28" s="3" t="s">
        <v>933</v>
      </c>
      <c r="H28" s="3" t="s">
        <v>933</v>
      </c>
      <c r="I28" s="3" t="s">
        <v>2719</v>
      </c>
      <c r="J28" s="2" t="s">
        <v>21</v>
      </c>
      <c r="K28" s="3"/>
      <c r="L28" s="3"/>
    </row>
    <row r="29" spans="1:12" ht="14.4" x14ac:dyDescent="0.3">
      <c r="A29" s="2">
        <v>28</v>
      </c>
      <c r="B29" s="3" t="s">
        <v>2763</v>
      </c>
      <c r="C29" s="3">
        <v>51112510148</v>
      </c>
      <c r="D29" s="3" t="s">
        <v>2764</v>
      </c>
      <c r="E29" s="3" t="s">
        <v>2013</v>
      </c>
      <c r="F29" s="3" t="s">
        <v>15</v>
      </c>
      <c r="G29" s="3" t="s">
        <v>933</v>
      </c>
      <c r="H29" s="3" t="s">
        <v>933</v>
      </c>
      <c r="I29" s="3" t="s">
        <v>2719</v>
      </c>
      <c r="J29" s="2" t="s">
        <v>21</v>
      </c>
      <c r="K29" s="3"/>
      <c r="L29" s="3"/>
    </row>
    <row r="30" spans="1:12" ht="14.4" x14ac:dyDescent="0.3">
      <c r="A30" s="2">
        <v>29</v>
      </c>
      <c r="B30" s="3" t="s">
        <v>2765</v>
      </c>
      <c r="C30" s="3">
        <v>51112510030</v>
      </c>
      <c r="D30" s="3" t="s">
        <v>2766</v>
      </c>
      <c r="E30" s="3" t="s">
        <v>2013</v>
      </c>
      <c r="F30" s="3" t="s">
        <v>15</v>
      </c>
      <c r="G30" s="3" t="s">
        <v>933</v>
      </c>
      <c r="H30" s="3" t="s">
        <v>933</v>
      </c>
      <c r="I30" s="3" t="s">
        <v>2719</v>
      </c>
      <c r="J30" s="2" t="s">
        <v>21</v>
      </c>
      <c r="K30" s="3"/>
      <c r="L30" s="3"/>
    </row>
    <row r="31" spans="1:12" ht="14.4" x14ac:dyDescent="0.3">
      <c r="A31" s="2">
        <v>30</v>
      </c>
      <c r="B31" s="3" t="s">
        <v>2767</v>
      </c>
      <c r="C31" s="3">
        <v>51112510111</v>
      </c>
      <c r="D31" s="3" t="s">
        <v>2768</v>
      </c>
      <c r="E31" s="3" t="s">
        <v>2013</v>
      </c>
      <c r="F31" s="3" t="s">
        <v>15</v>
      </c>
      <c r="G31" s="3" t="s">
        <v>933</v>
      </c>
      <c r="H31" s="3" t="s">
        <v>933</v>
      </c>
      <c r="I31" s="3" t="s">
        <v>2719</v>
      </c>
      <c r="J31" s="2" t="s">
        <v>21</v>
      </c>
      <c r="K31" s="3"/>
      <c r="L31" s="3"/>
    </row>
    <row r="32" spans="1:12" ht="14.4" x14ac:dyDescent="0.3">
      <c r="A32" s="2">
        <v>31</v>
      </c>
      <c r="B32" s="3" t="s">
        <v>843</v>
      </c>
      <c r="C32" s="3">
        <v>51112510019</v>
      </c>
      <c r="D32" s="3" t="s">
        <v>2769</v>
      </c>
      <c r="E32" s="3" t="s">
        <v>2013</v>
      </c>
      <c r="F32" s="3" t="s">
        <v>15</v>
      </c>
      <c r="G32" s="3" t="s">
        <v>933</v>
      </c>
      <c r="H32" s="3" t="s">
        <v>933</v>
      </c>
      <c r="I32" s="3" t="s">
        <v>2719</v>
      </c>
      <c r="J32" s="2" t="s">
        <v>21</v>
      </c>
      <c r="K32" s="3"/>
      <c r="L32" s="3"/>
    </row>
    <row r="33" spans="1:12" ht="14.4" x14ac:dyDescent="0.3">
      <c r="A33" s="2">
        <v>32</v>
      </c>
      <c r="B33" s="3" t="s">
        <v>2770</v>
      </c>
      <c r="C33" s="3">
        <v>51112510153</v>
      </c>
      <c r="D33" s="3" t="s">
        <v>2771</v>
      </c>
      <c r="E33" s="3" t="s">
        <v>2013</v>
      </c>
      <c r="F33" s="3" t="s">
        <v>15</v>
      </c>
      <c r="G33" s="3" t="s">
        <v>933</v>
      </c>
      <c r="H33" s="3" t="s">
        <v>933</v>
      </c>
      <c r="I33" s="3" t="s">
        <v>2719</v>
      </c>
      <c r="J33" s="2" t="s">
        <v>21</v>
      </c>
      <c r="K33" s="3"/>
      <c r="L33" s="3"/>
    </row>
    <row r="34" spans="1:12" ht="14.4" x14ac:dyDescent="0.3">
      <c r="A34" s="2">
        <v>33</v>
      </c>
      <c r="B34" s="3" t="s">
        <v>2772</v>
      </c>
      <c r="C34" s="3">
        <v>51112510034</v>
      </c>
      <c r="D34" s="3" t="s">
        <v>2773</v>
      </c>
      <c r="E34" s="3" t="s">
        <v>2013</v>
      </c>
      <c r="F34" s="3" t="s">
        <v>15</v>
      </c>
      <c r="G34" s="3" t="s">
        <v>933</v>
      </c>
      <c r="H34" s="3" t="s">
        <v>933</v>
      </c>
      <c r="I34" s="3" t="s">
        <v>2719</v>
      </c>
      <c r="J34" s="2" t="s">
        <v>21</v>
      </c>
      <c r="K34" s="3"/>
      <c r="L34" s="3" t="s">
        <v>2774</v>
      </c>
    </row>
    <row r="35" spans="1:12" ht="14.4" x14ac:dyDescent="0.3">
      <c r="A35" s="2">
        <v>34</v>
      </c>
      <c r="B35" s="3" t="s">
        <v>2775</v>
      </c>
      <c r="C35" s="3">
        <v>51112510081</v>
      </c>
      <c r="D35" s="3" t="s">
        <v>2776</v>
      </c>
      <c r="E35" s="3" t="s">
        <v>2013</v>
      </c>
      <c r="F35" s="3" t="s">
        <v>15</v>
      </c>
      <c r="G35" s="3" t="s">
        <v>933</v>
      </c>
      <c r="H35" s="3" t="s">
        <v>933</v>
      </c>
      <c r="I35" s="3" t="s">
        <v>2719</v>
      </c>
      <c r="J35" s="2" t="s">
        <v>21</v>
      </c>
      <c r="K35" s="3"/>
      <c r="L35" s="3"/>
    </row>
    <row r="36" spans="1:12" ht="14.4" x14ac:dyDescent="0.3">
      <c r="A36" s="2">
        <v>35</v>
      </c>
      <c r="B36" s="3" t="s">
        <v>2777</v>
      </c>
      <c r="C36" s="3">
        <v>51112510126</v>
      </c>
      <c r="D36" s="3" t="s">
        <v>2778</v>
      </c>
      <c r="E36" s="3" t="s">
        <v>2013</v>
      </c>
      <c r="F36" s="3" t="s">
        <v>15</v>
      </c>
      <c r="G36" s="3" t="s">
        <v>933</v>
      </c>
      <c r="H36" s="3" t="s">
        <v>933</v>
      </c>
      <c r="I36" s="3" t="s">
        <v>2719</v>
      </c>
      <c r="J36" s="2" t="s">
        <v>86</v>
      </c>
      <c r="K36" s="3"/>
      <c r="L36" s="3" t="s">
        <v>2779</v>
      </c>
    </row>
    <row r="37" spans="1:12" ht="14.4" x14ac:dyDescent="0.3">
      <c r="A37" s="2">
        <v>36</v>
      </c>
      <c r="B37" s="3" t="s">
        <v>2780</v>
      </c>
      <c r="C37" s="3">
        <v>51112510011</v>
      </c>
      <c r="D37" s="3" t="s">
        <v>2781</v>
      </c>
      <c r="E37" s="3" t="s">
        <v>2013</v>
      </c>
      <c r="F37" s="3" t="s">
        <v>15</v>
      </c>
      <c r="G37" s="3" t="s">
        <v>933</v>
      </c>
      <c r="H37" s="3" t="s">
        <v>933</v>
      </c>
      <c r="I37" s="3" t="s">
        <v>2719</v>
      </c>
      <c r="J37" s="2" t="s">
        <v>21</v>
      </c>
      <c r="K37" s="3"/>
      <c r="L37" s="3"/>
    </row>
    <row r="38" spans="1:12" ht="14.4" x14ac:dyDescent="0.3">
      <c r="A38" s="2">
        <v>37</v>
      </c>
      <c r="B38" s="3" t="s">
        <v>2782</v>
      </c>
      <c r="C38" s="3">
        <v>51112410161</v>
      </c>
      <c r="D38" s="3" t="s">
        <v>2783</v>
      </c>
      <c r="E38" s="3" t="s">
        <v>2013</v>
      </c>
      <c r="F38" s="3" t="s">
        <v>15</v>
      </c>
      <c r="G38" s="3" t="s">
        <v>933</v>
      </c>
      <c r="H38" s="3" t="s">
        <v>16</v>
      </c>
      <c r="I38" s="3" t="s">
        <v>2719</v>
      </c>
      <c r="J38" s="2" t="s">
        <v>21</v>
      </c>
      <c r="K38" s="3"/>
      <c r="L38" s="3"/>
    </row>
    <row r="39" spans="1:12" ht="14.4" x14ac:dyDescent="0.3">
      <c r="A39" s="2">
        <v>38</v>
      </c>
      <c r="B39" s="3" t="s">
        <v>2784</v>
      </c>
      <c r="C39" s="3">
        <v>51112510219</v>
      </c>
      <c r="D39" s="3" t="s">
        <v>2785</v>
      </c>
      <c r="E39" s="3" t="s">
        <v>2013</v>
      </c>
      <c r="F39" s="3" t="s">
        <v>15</v>
      </c>
      <c r="G39" s="3" t="s">
        <v>933</v>
      </c>
      <c r="H39" s="3" t="s">
        <v>933</v>
      </c>
      <c r="I39" s="3" t="s">
        <v>2719</v>
      </c>
      <c r="J39" s="2" t="s">
        <v>86</v>
      </c>
      <c r="K39" s="3"/>
      <c r="L39" s="3" t="s">
        <v>2786</v>
      </c>
    </row>
    <row r="40" spans="1:12" ht="14.4" x14ac:dyDescent="0.3">
      <c r="A40" s="2">
        <v>39</v>
      </c>
      <c r="B40" s="3" t="s">
        <v>2787</v>
      </c>
      <c r="C40" s="3">
        <v>51112510154</v>
      </c>
      <c r="D40" s="3" t="s">
        <v>2788</v>
      </c>
      <c r="E40" s="3" t="s">
        <v>2013</v>
      </c>
      <c r="F40" s="3" t="s">
        <v>15</v>
      </c>
      <c r="G40" s="3" t="s">
        <v>933</v>
      </c>
      <c r="H40" s="3" t="s">
        <v>933</v>
      </c>
      <c r="I40" s="3" t="s">
        <v>2719</v>
      </c>
      <c r="J40" s="2" t="s">
        <v>21</v>
      </c>
      <c r="K40" s="3"/>
      <c r="L40" s="3"/>
    </row>
    <row r="41" spans="1:12" ht="14.4" x14ac:dyDescent="0.3">
      <c r="A41" s="2">
        <v>40</v>
      </c>
      <c r="B41" s="3" t="s">
        <v>2789</v>
      </c>
      <c r="C41" s="3">
        <v>51112510123</v>
      </c>
      <c r="D41" s="3" t="s">
        <v>2790</v>
      </c>
      <c r="E41" s="3" t="s">
        <v>2013</v>
      </c>
      <c r="F41" s="3" t="s">
        <v>15</v>
      </c>
      <c r="G41" s="3" t="s">
        <v>933</v>
      </c>
      <c r="H41" s="3" t="s">
        <v>933</v>
      </c>
      <c r="I41" s="3" t="s">
        <v>2719</v>
      </c>
      <c r="J41" s="2" t="s">
        <v>21</v>
      </c>
      <c r="K41" s="3"/>
      <c r="L41" s="3"/>
    </row>
    <row r="42" spans="1:12" ht="14.4" x14ac:dyDescent="0.3">
      <c r="A42" s="2">
        <v>41</v>
      </c>
      <c r="B42" s="3" t="s">
        <v>2791</v>
      </c>
      <c r="C42" s="3">
        <v>51112510117</v>
      </c>
      <c r="D42" s="3" t="s">
        <v>2792</v>
      </c>
      <c r="E42" s="3" t="s">
        <v>2013</v>
      </c>
      <c r="F42" s="3" t="s">
        <v>15</v>
      </c>
      <c r="G42" s="3" t="s">
        <v>933</v>
      </c>
      <c r="H42" s="3" t="s">
        <v>933</v>
      </c>
      <c r="I42" s="3" t="s">
        <v>2719</v>
      </c>
      <c r="J42" s="2" t="s">
        <v>21</v>
      </c>
      <c r="K42" s="3"/>
      <c r="L42" s="3"/>
    </row>
    <row r="43" spans="1:12" ht="14.4" x14ac:dyDescent="0.3">
      <c r="A43" s="2">
        <v>42</v>
      </c>
      <c r="B43" s="3" t="s">
        <v>2793</v>
      </c>
      <c r="C43" s="3">
        <v>51112510080</v>
      </c>
      <c r="D43" s="3" t="s">
        <v>2794</v>
      </c>
      <c r="E43" s="3" t="s">
        <v>2013</v>
      </c>
      <c r="F43" s="3" t="s">
        <v>15</v>
      </c>
      <c r="G43" s="3" t="s">
        <v>933</v>
      </c>
      <c r="H43" s="3" t="s">
        <v>933</v>
      </c>
      <c r="I43" s="3" t="s">
        <v>2719</v>
      </c>
      <c r="J43" s="2" t="s">
        <v>21</v>
      </c>
      <c r="K43" s="3"/>
      <c r="L43" s="3"/>
    </row>
    <row r="44" spans="1:12" ht="14.4" x14ac:dyDescent="0.3">
      <c r="A44" s="2">
        <v>43</v>
      </c>
      <c r="B44" s="3" t="s">
        <v>2795</v>
      </c>
      <c r="C44" s="3">
        <v>51112510089</v>
      </c>
      <c r="D44" s="3" t="s">
        <v>2796</v>
      </c>
      <c r="E44" s="3" t="s">
        <v>2013</v>
      </c>
      <c r="F44" s="3" t="s">
        <v>15</v>
      </c>
      <c r="G44" s="3" t="s">
        <v>933</v>
      </c>
      <c r="H44" s="3" t="s">
        <v>933</v>
      </c>
      <c r="I44" s="3" t="s">
        <v>2719</v>
      </c>
      <c r="J44" s="2" t="s">
        <v>21</v>
      </c>
      <c r="K44" s="3"/>
      <c r="L44" s="3"/>
    </row>
    <row r="45" spans="1:12" ht="14.4" x14ac:dyDescent="0.3">
      <c r="A45" s="2">
        <v>44</v>
      </c>
      <c r="B45" s="3" t="s">
        <v>2797</v>
      </c>
      <c r="C45" s="3">
        <v>51112510142</v>
      </c>
      <c r="D45" s="3" t="s">
        <v>2798</v>
      </c>
      <c r="E45" s="3" t="s">
        <v>2013</v>
      </c>
      <c r="F45" s="3" t="s">
        <v>15</v>
      </c>
      <c r="G45" s="3" t="s">
        <v>933</v>
      </c>
      <c r="H45" s="3" t="s">
        <v>933</v>
      </c>
      <c r="I45" s="3" t="s">
        <v>2719</v>
      </c>
      <c r="J45" s="2" t="s">
        <v>21</v>
      </c>
      <c r="K45" s="3"/>
      <c r="L45" s="3"/>
    </row>
    <row r="46" spans="1:12" ht="14.4" x14ac:dyDescent="0.3">
      <c r="A46" s="2">
        <v>45</v>
      </c>
      <c r="B46" s="3" t="s">
        <v>2799</v>
      </c>
      <c r="C46" s="3">
        <v>51112510205</v>
      </c>
      <c r="D46" s="3" t="s">
        <v>2800</v>
      </c>
      <c r="E46" s="3" t="s">
        <v>2013</v>
      </c>
      <c r="F46" s="3" t="s">
        <v>15</v>
      </c>
      <c r="G46" s="3" t="s">
        <v>933</v>
      </c>
      <c r="H46" s="3" t="s">
        <v>933</v>
      </c>
      <c r="I46" s="3" t="s">
        <v>2719</v>
      </c>
      <c r="J46" s="2" t="s">
        <v>21</v>
      </c>
      <c r="K46" s="3"/>
      <c r="L46" s="3"/>
    </row>
    <row r="47" spans="1:12" ht="14.4" x14ac:dyDescent="0.3">
      <c r="A47" s="2">
        <v>46</v>
      </c>
      <c r="B47" s="3" t="s">
        <v>2801</v>
      </c>
      <c r="C47" s="3">
        <v>51112510020</v>
      </c>
      <c r="D47" s="3" t="s">
        <v>2802</v>
      </c>
      <c r="E47" s="3" t="s">
        <v>2013</v>
      </c>
      <c r="F47" s="3" t="s">
        <v>15</v>
      </c>
      <c r="G47" s="3" t="s">
        <v>933</v>
      </c>
      <c r="H47" s="3" t="s">
        <v>933</v>
      </c>
      <c r="I47" s="3" t="s">
        <v>2719</v>
      </c>
      <c r="J47" s="2" t="s">
        <v>21</v>
      </c>
      <c r="K47" s="3"/>
      <c r="L47" s="3"/>
    </row>
    <row r="48" spans="1:12" ht="14.4" x14ac:dyDescent="0.3">
      <c r="A48" s="2">
        <v>47</v>
      </c>
      <c r="B48" s="3" t="s">
        <v>2803</v>
      </c>
      <c r="C48" s="3">
        <v>51112510204</v>
      </c>
      <c r="D48" s="3" t="s">
        <v>2804</v>
      </c>
      <c r="E48" s="3" t="s">
        <v>2013</v>
      </c>
      <c r="F48" s="3" t="s">
        <v>15</v>
      </c>
      <c r="G48" s="3" t="s">
        <v>933</v>
      </c>
      <c r="H48" s="3" t="s">
        <v>933</v>
      </c>
      <c r="I48" s="3" t="s">
        <v>2719</v>
      </c>
      <c r="J48" s="2" t="s">
        <v>21</v>
      </c>
      <c r="K48" s="3"/>
      <c r="L48" s="3"/>
    </row>
    <row r="49" spans="1:12" ht="14.4" x14ac:dyDescent="0.3">
      <c r="A49" s="2">
        <v>48</v>
      </c>
      <c r="B49" s="3" t="s">
        <v>2805</v>
      </c>
      <c r="C49" s="3">
        <v>51112410249</v>
      </c>
      <c r="D49" s="3" t="s">
        <v>2806</v>
      </c>
      <c r="E49" s="3" t="s">
        <v>2013</v>
      </c>
      <c r="F49" s="3" t="s">
        <v>315</v>
      </c>
      <c r="G49" s="3" t="s">
        <v>16</v>
      </c>
      <c r="H49" s="3" t="s">
        <v>16</v>
      </c>
      <c r="I49" s="3" t="s">
        <v>2113</v>
      </c>
      <c r="J49" s="2" t="s">
        <v>21</v>
      </c>
      <c r="K49" s="3"/>
      <c r="L49" s="3" t="s">
        <v>2807</v>
      </c>
    </row>
    <row r="50" spans="1:12" ht="14.4" x14ac:dyDescent="0.3">
      <c r="A50" s="2">
        <v>49</v>
      </c>
      <c r="B50" s="3" t="s">
        <v>2808</v>
      </c>
      <c r="C50" s="3">
        <v>51112510242</v>
      </c>
      <c r="D50" s="3" t="s">
        <v>2809</v>
      </c>
      <c r="E50" s="3" t="s">
        <v>2000</v>
      </c>
      <c r="F50" s="3" t="s">
        <v>315</v>
      </c>
      <c r="G50" s="3" t="s">
        <v>933</v>
      </c>
      <c r="H50" s="3" t="s">
        <v>933</v>
      </c>
      <c r="I50" s="3" t="s">
        <v>2810</v>
      </c>
      <c r="J50" s="2" t="s">
        <v>18</v>
      </c>
      <c r="K50" s="3"/>
      <c r="L50" s="3" t="s">
        <v>2811</v>
      </c>
    </row>
    <row r="51" spans="1:12" ht="14.4" x14ac:dyDescent="0.3">
      <c r="A51" s="2">
        <v>50</v>
      </c>
      <c r="B51" s="3" t="s">
        <v>977</v>
      </c>
      <c r="C51" s="3">
        <v>51112510211</v>
      </c>
      <c r="D51" s="3" t="s">
        <v>2812</v>
      </c>
      <c r="E51" s="3" t="s">
        <v>2000</v>
      </c>
      <c r="F51" s="3" t="s">
        <v>315</v>
      </c>
      <c r="G51" s="3" t="s">
        <v>933</v>
      </c>
      <c r="H51" s="3" t="s">
        <v>933</v>
      </c>
      <c r="I51" s="3" t="s">
        <v>2810</v>
      </c>
      <c r="J51" s="2" t="s">
        <v>21</v>
      </c>
      <c r="K51" s="3"/>
      <c r="L51" s="3"/>
    </row>
    <row r="52" spans="1:12" ht="14.4" x14ac:dyDescent="0.3">
      <c r="A52" s="2">
        <v>51</v>
      </c>
      <c r="B52" s="3" t="s">
        <v>2813</v>
      </c>
      <c r="C52" s="3">
        <v>51112510227</v>
      </c>
      <c r="D52" s="3" t="s">
        <v>2814</v>
      </c>
      <c r="E52" s="3" t="s">
        <v>2000</v>
      </c>
      <c r="F52" s="3" t="s">
        <v>315</v>
      </c>
      <c r="G52" s="3" t="s">
        <v>933</v>
      </c>
      <c r="H52" s="3" t="s">
        <v>933</v>
      </c>
      <c r="I52" s="3" t="s">
        <v>2810</v>
      </c>
      <c r="J52" s="2" t="s">
        <v>21</v>
      </c>
      <c r="K52" s="3"/>
      <c r="L52" s="3"/>
    </row>
    <row r="53" spans="1:12" ht="14.4" x14ac:dyDescent="0.3">
      <c r="A53" s="2">
        <v>52</v>
      </c>
      <c r="B53" s="3" t="s">
        <v>2815</v>
      </c>
      <c r="C53" s="3">
        <v>51112510018</v>
      </c>
      <c r="D53" s="3" t="s">
        <v>2816</v>
      </c>
      <c r="E53" s="3" t="s">
        <v>2013</v>
      </c>
      <c r="F53" s="3" t="s">
        <v>315</v>
      </c>
      <c r="G53" s="3" t="s">
        <v>933</v>
      </c>
      <c r="H53" s="3" t="s">
        <v>933</v>
      </c>
      <c r="I53" s="3" t="s">
        <v>2226</v>
      </c>
      <c r="J53" s="2" t="s">
        <v>21</v>
      </c>
      <c r="K53" s="3"/>
      <c r="L53" s="3"/>
    </row>
    <row r="54" spans="1:12" ht="14.4" x14ac:dyDescent="0.3">
      <c r="A54" s="2">
        <v>53</v>
      </c>
      <c r="B54" s="3" t="s">
        <v>2817</v>
      </c>
      <c r="C54" s="3">
        <v>51112510225</v>
      </c>
      <c r="D54" s="3" t="s">
        <v>2818</v>
      </c>
      <c r="E54" s="3" t="s">
        <v>2013</v>
      </c>
      <c r="F54" s="3" t="s">
        <v>315</v>
      </c>
      <c r="G54" s="3" t="s">
        <v>933</v>
      </c>
      <c r="H54" s="3" t="s">
        <v>933</v>
      </c>
      <c r="I54" s="3" t="s">
        <v>2226</v>
      </c>
      <c r="J54" s="2" t="s">
        <v>21</v>
      </c>
      <c r="K54" s="3"/>
      <c r="L54" s="3"/>
    </row>
    <row r="55" spans="1:12" ht="14.4" x14ac:dyDescent="0.3">
      <c r="A55" s="2">
        <v>54</v>
      </c>
      <c r="B55" s="3" t="s">
        <v>2819</v>
      </c>
      <c r="C55" s="3">
        <v>51112510218</v>
      </c>
      <c r="D55" s="3" t="s">
        <v>2820</v>
      </c>
      <c r="E55" s="3" t="s">
        <v>2013</v>
      </c>
      <c r="F55" s="3" t="s">
        <v>315</v>
      </c>
      <c r="G55" s="3" t="s">
        <v>933</v>
      </c>
      <c r="H55" s="3" t="s">
        <v>933</v>
      </c>
      <c r="I55" s="3" t="s">
        <v>2226</v>
      </c>
      <c r="J55" s="2" t="s">
        <v>21</v>
      </c>
      <c r="K55" s="3"/>
      <c r="L55" s="3"/>
    </row>
    <row r="56" spans="1:12" ht="14.4" x14ac:dyDescent="0.3">
      <c r="A56" s="2">
        <v>55</v>
      </c>
      <c r="B56" s="3" t="s">
        <v>2821</v>
      </c>
      <c r="C56" s="3">
        <v>51112510217</v>
      </c>
      <c r="D56" s="3" t="s">
        <v>2822</v>
      </c>
      <c r="E56" s="3" t="s">
        <v>2013</v>
      </c>
      <c r="F56" s="3" t="s">
        <v>315</v>
      </c>
      <c r="G56" s="3" t="s">
        <v>933</v>
      </c>
      <c r="H56" s="3" t="s">
        <v>933</v>
      </c>
      <c r="I56" s="3" t="s">
        <v>2226</v>
      </c>
      <c r="J56" s="2" t="s">
        <v>21</v>
      </c>
      <c r="K56" s="3"/>
      <c r="L56" s="3"/>
    </row>
    <row r="57" spans="1:12" ht="14.4" x14ac:dyDescent="0.3">
      <c r="A57" s="2">
        <v>56</v>
      </c>
      <c r="B57" s="3" t="s">
        <v>2823</v>
      </c>
      <c r="C57" s="3">
        <v>51112510172</v>
      </c>
      <c r="D57" s="3" t="s">
        <v>2824</v>
      </c>
      <c r="E57" s="3" t="s">
        <v>2013</v>
      </c>
      <c r="F57" s="3" t="s">
        <v>315</v>
      </c>
      <c r="G57" s="3" t="s">
        <v>933</v>
      </c>
      <c r="H57" s="3" t="s">
        <v>933</v>
      </c>
      <c r="I57" s="3" t="s">
        <v>2226</v>
      </c>
      <c r="J57" s="2" t="s">
        <v>21</v>
      </c>
      <c r="K57" s="3"/>
      <c r="L57" s="3"/>
    </row>
    <row r="58" spans="1:12" ht="14.4" x14ac:dyDescent="0.3">
      <c r="A58" s="2">
        <v>57</v>
      </c>
      <c r="B58" s="3" t="s">
        <v>2825</v>
      </c>
      <c r="C58" s="3">
        <v>51112510090</v>
      </c>
      <c r="D58" s="3" t="s">
        <v>2826</v>
      </c>
      <c r="E58" s="3" t="s">
        <v>2013</v>
      </c>
      <c r="F58" s="3" t="s">
        <v>315</v>
      </c>
      <c r="G58" s="3" t="s">
        <v>933</v>
      </c>
      <c r="H58" s="3" t="s">
        <v>933</v>
      </c>
      <c r="I58" s="3" t="s">
        <v>2226</v>
      </c>
      <c r="J58" s="2" t="s">
        <v>21</v>
      </c>
      <c r="K58" s="3"/>
      <c r="L58" s="3"/>
    </row>
    <row r="59" spans="1:12" ht="14.4" x14ac:dyDescent="0.3">
      <c r="A59" s="2">
        <v>58</v>
      </c>
      <c r="B59" s="3" t="s">
        <v>2827</v>
      </c>
      <c r="C59" s="3">
        <v>51112510243</v>
      </c>
      <c r="D59" s="3" t="s">
        <v>2828</v>
      </c>
      <c r="E59" s="3" t="s">
        <v>2013</v>
      </c>
      <c r="F59" s="3" t="s">
        <v>315</v>
      </c>
      <c r="G59" s="3" t="s">
        <v>933</v>
      </c>
      <c r="H59" s="3" t="s">
        <v>933</v>
      </c>
      <c r="I59" s="3" t="s">
        <v>2226</v>
      </c>
      <c r="J59" s="2" t="s">
        <v>21</v>
      </c>
      <c r="K59" s="3"/>
      <c r="L59" s="3"/>
    </row>
    <row r="60" spans="1:12" ht="14.4" x14ac:dyDescent="0.3">
      <c r="A60" s="2">
        <v>59</v>
      </c>
      <c r="B60" s="3" t="s">
        <v>2829</v>
      </c>
      <c r="C60" s="3">
        <v>51112510024</v>
      </c>
      <c r="D60" s="3" t="s">
        <v>2830</v>
      </c>
      <c r="E60" s="3" t="s">
        <v>2013</v>
      </c>
      <c r="F60" s="3" t="s">
        <v>315</v>
      </c>
      <c r="G60" s="3" t="s">
        <v>933</v>
      </c>
      <c r="H60" s="3" t="s">
        <v>933</v>
      </c>
      <c r="I60" s="3" t="s">
        <v>2226</v>
      </c>
      <c r="J60" s="2" t="s">
        <v>21</v>
      </c>
      <c r="K60" s="3"/>
      <c r="L60" s="3"/>
    </row>
    <row r="61" spans="1:12" ht="14.4" x14ac:dyDescent="0.3">
      <c r="A61" s="2">
        <v>60</v>
      </c>
      <c r="B61" s="3" t="s">
        <v>2831</v>
      </c>
      <c r="C61" s="3">
        <v>51112510059</v>
      </c>
      <c r="D61" s="3" t="s">
        <v>2832</v>
      </c>
      <c r="E61" s="3" t="s">
        <v>2013</v>
      </c>
      <c r="F61" s="3" t="s">
        <v>315</v>
      </c>
      <c r="G61" s="3" t="s">
        <v>933</v>
      </c>
      <c r="H61" s="3" t="s">
        <v>933</v>
      </c>
      <c r="I61" s="3" t="s">
        <v>2226</v>
      </c>
      <c r="J61" s="2" t="s">
        <v>21</v>
      </c>
      <c r="K61" s="3"/>
      <c r="L61" s="3"/>
    </row>
    <row r="62" spans="1:12" ht="14.4" x14ac:dyDescent="0.3">
      <c r="A62" s="2">
        <v>61</v>
      </c>
      <c r="B62" s="3" t="s">
        <v>2833</v>
      </c>
      <c r="C62" s="3">
        <v>51112510129</v>
      </c>
      <c r="D62" s="3" t="s">
        <v>2834</v>
      </c>
      <c r="E62" s="3" t="s">
        <v>2013</v>
      </c>
      <c r="F62" s="3" t="s">
        <v>315</v>
      </c>
      <c r="G62" s="3" t="s">
        <v>933</v>
      </c>
      <c r="H62" s="3" t="s">
        <v>933</v>
      </c>
      <c r="I62" s="3" t="s">
        <v>2226</v>
      </c>
      <c r="J62" s="2" t="s">
        <v>21</v>
      </c>
      <c r="K62" s="3"/>
      <c r="L62" s="3"/>
    </row>
    <row r="63" spans="1:12" ht="14.4" x14ac:dyDescent="0.3">
      <c r="A63" s="2">
        <v>62</v>
      </c>
      <c r="B63" s="3" t="s">
        <v>2835</v>
      </c>
      <c r="C63" s="3">
        <v>51112510198</v>
      </c>
      <c r="D63" s="3" t="s">
        <v>2836</v>
      </c>
      <c r="E63" s="3" t="s">
        <v>2013</v>
      </c>
      <c r="F63" s="3" t="s">
        <v>315</v>
      </c>
      <c r="G63" s="3" t="s">
        <v>933</v>
      </c>
      <c r="H63" s="3" t="s">
        <v>933</v>
      </c>
      <c r="I63" s="3" t="s">
        <v>2226</v>
      </c>
      <c r="J63" s="2" t="s">
        <v>21</v>
      </c>
      <c r="K63" s="3"/>
      <c r="L63" s="3"/>
    </row>
    <row r="64" spans="1:12" ht="14.4" x14ac:dyDescent="0.3">
      <c r="A64" s="2">
        <v>63</v>
      </c>
      <c r="B64" s="3" t="s">
        <v>2837</v>
      </c>
      <c r="C64" s="3">
        <v>51112510016</v>
      </c>
      <c r="D64" s="3" t="s">
        <v>2838</v>
      </c>
      <c r="E64" s="3" t="s">
        <v>2013</v>
      </c>
      <c r="F64" s="3" t="s">
        <v>315</v>
      </c>
      <c r="G64" s="3" t="s">
        <v>933</v>
      </c>
      <c r="H64" s="3" t="s">
        <v>933</v>
      </c>
      <c r="I64" s="3" t="s">
        <v>2226</v>
      </c>
      <c r="J64" s="2" t="s">
        <v>21</v>
      </c>
      <c r="K64" s="3"/>
      <c r="L64" s="3"/>
    </row>
    <row r="65" spans="1:12" ht="14.4" x14ac:dyDescent="0.3">
      <c r="A65" s="2">
        <v>64</v>
      </c>
      <c r="B65" s="3" t="s">
        <v>2839</v>
      </c>
      <c r="C65" s="3">
        <v>51112510091</v>
      </c>
      <c r="D65" s="3" t="s">
        <v>2840</v>
      </c>
      <c r="E65" s="3" t="s">
        <v>2013</v>
      </c>
      <c r="F65" s="3" t="s">
        <v>315</v>
      </c>
      <c r="G65" s="3" t="s">
        <v>933</v>
      </c>
      <c r="H65" s="3" t="s">
        <v>933</v>
      </c>
      <c r="I65" s="3" t="s">
        <v>2226</v>
      </c>
      <c r="J65" s="2" t="s">
        <v>21</v>
      </c>
      <c r="K65" s="3"/>
      <c r="L65" s="3"/>
    </row>
    <row r="66" spans="1:12" ht="14.4" x14ac:dyDescent="0.3">
      <c r="A66" s="2">
        <v>65</v>
      </c>
      <c r="B66" s="3" t="s">
        <v>2841</v>
      </c>
      <c r="C66" s="3">
        <v>51112510183</v>
      </c>
      <c r="D66" s="3" t="s">
        <v>2842</v>
      </c>
      <c r="E66" s="3" t="s">
        <v>2013</v>
      </c>
      <c r="F66" s="3" t="s">
        <v>315</v>
      </c>
      <c r="G66" s="3" t="s">
        <v>933</v>
      </c>
      <c r="H66" s="3" t="s">
        <v>933</v>
      </c>
      <c r="I66" s="3" t="s">
        <v>2226</v>
      </c>
      <c r="J66" s="2" t="s">
        <v>86</v>
      </c>
      <c r="K66" s="3"/>
      <c r="L66" s="3" t="s">
        <v>2843</v>
      </c>
    </row>
    <row r="67" spans="1:12" ht="14.4" x14ac:dyDescent="0.3">
      <c r="A67" s="2">
        <v>66</v>
      </c>
      <c r="B67" s="3" t="s">
        <v>2844</v>
      </c>
      <c r="C67" s="3">
        <v>51112510017</v>
      </c>
      <c r="D67" s="3" t="s">
        <v>2845</v>
      </c>
      <c r="E67" s="3" t="s">
        <v>2013</v>
      </c>
      <c r="F67" s="3" t="s">
        <v>315</v>
      </c>
      <c r="G67" s="3" t="s">
        <v>933</v>
      </c>
      <c r="H67" s="3" t="s">
        <v>933</v>
      </c>
      <c r="I67" s="3" t="s">
        <v>2226</v>
      </c>
      <c r="J67" s="2" t="s">
        <v>86</v>
      </c>
      <c r="K67" s="3"/>
      <c r="L67" s="3" t="s">
        <v>2846</v>
      </c>
    </row>
    <row r="68" spans="1:12" ht="14.4" x14ac:dyDescent="0.3">
      <c r="A68" s="2">
        <v>67</v>
      </c>
      <c r="B68" s="3" t="s">
        <v>2847</v>
      </c>
      <c r="C68" s="3">
        <v>51112510013</v>
      </c>
      <c r="D68" s="3" t="s">
        <v>2848</v>
      </c>
      <c r="E68" s="3" t="s">
        <v>2013</v>
      </c>
      <c r="F68" s="3" t="s">
        <v>315</v>
      </c>
      <c r="G68" s="3" t="s">
        <v>933</v>
      </c>
      <c r="H68" s="3" t="s">
        <v>933</v>
      </c>
      <c r="I68" s="3" t="s">
        <v>2226</v>
      </c>
      <c r="J68" s="2" t="s">
        <v>21</v>
      </c>
      <c r="K68" s="3"/>
      <c r="L68" s="3"/>
    </row>
    <row r="69" spans="1:12" ht="14.4" x14ac:dyDescent="0.3">
      <c r="A69" s="2">
        <v>68</v>
      </c>
      <c r="B69" s="3" t="s">
        <v>2849</v>
      </c>
      <c r="C69" s="3">
        <v>51112510068</v>
      </c>
      <c r="D69" s="3" t="s">
        <v>2850</v>
      </c>
      <c r="E69" s="3" t="s">
        <v>2013</v>
      </c>
      <c r="F69" s="3" t="s">
        <v>315</v>
      </c>
      <c r="G69" s="3" t="s">
        <v>933</v>
      </c>
      <c r="H69" s="3" t="s">
        <v>933</v>
      </c>
      <c r="I69" s="3" t="s">
        <v>2226</v>
      </c>
      <c r="J69" s="2" t="s">
        <v>21</v>
      </c>
      <c r="K69" s="3"/>
      <c r="L69" s="3"/>
    </row>
    <row r="70" spans="1:12" ht="14.4" x14ac:dyDescent="0.3">
      <c r="A70" s="2">
        <v>69</v>
      </c>
      <c r="B70" s="3" t="s">
        <v>2851</v>
      </c>
      <c r="C70" s="3">
        <v>51112510041</v>
      </c>
      <c r="D70" s="3" t="s">
        <v>2852</v>
      </c>
      <c r="E70" s="3" t="s">
        <v>2013</v>
      </c>
      <c r="F70" s="3" t="s">
        <v>315</v>
      </c>
      <c r="G70" s="3" t="s">
        <v>933</v>
      </c>
      <c r="H70" s="3" t="s">
        <v>933</v>
      </c>
      <c r="I70" s="3" t="s">
        <v>2226</v>
      </c>
      <c r="J70" s="2" t="s">
        <v>21</v>
      </c>
      <c r="K70" s="3"/>
      <c r="L70" s="3" t="s">
        <v>2853</v>
      </c>
    </row>
    <row r="71" spans="1:12" ht="14.4" x14ac:dyDescent="0.3">
      <c r="A71" s="2">
        <v>70</v>
      </c>
      <c r="B71" s="3" t="s">
        <v>2854</v>
      </c>
      <c r="C71" s="3">
        <v>51112510180</v>
      </c>
      <c r="D71" s="3" t="s">
        <v>2855</v>
      </c>
      <c r="E71" s="3" t="s">
        <v>2013</v>
      </c>
      <c r="F71" s="3" t="s">
        <v>315</v>
      </c>
      <c r="G71" s="3" t="s">
        <v>933</v>
      </c>
      <c r="H71" s="3" t="s">
        <v>933</v>
      </c>
      <c r="I71" s="3" t="s">
        <v>2226</v>
      </c>
      <c r="J71" s="2" t="s">
        <v>21</v>
      </c>
      <c r="K71" s="3"/>
      <c r="L71" s="3" t="s">
        <v>2856</v>
      </c>
    </row>
    <row r="72" spans="1:12" ht="14.4" x14ac:dyDescent="0.3">
      <c r="A72" s="2">
        <v>71</v>
      </c>
      <c r="B72" s="3" t="s">
        <v>2857</v>
      </c>
      <c r="C72" s="3">
        <v>51112510135</v>
      </c>
      <c r="D72" s="3" t="s">
        <v>2858</v>
      </c>
      <c r="E72" s="3" t="s">
        <v>2013</v>
      </c>
      <c r="F72" s="3" t="s">
        <v>315</v>
      </c>
      <c r="G72" s="3" t="s">
        <v>933</v>
      </c>
      <c r="H72" s="3" t="s">
        <v>933</v>
      </c>
      <c r="I72" s="3" t="s">
        <v>2226</v>
      </c>
      <c r="J72" s="2" t="s">
        <v>21</v>
      </c>
      <c r="K72" s="3"/>
      <c r="L72" s="3" t="s">
        <v>2859</v>
      </c>
    </row>
    <row r="73" spans="1:12" ht="14.4" x14ac:dyDescent="0.3">
      <c r="A73" s="2">
        <v>72</v>
      </c>
      <c r="B73" s="3" t="s">
        <v>2860</v>
      </c>
      <c r="C73" s="3">
        <v>51112510023</v>
      </c>
      <c r="D73" s="3" t="s">
        <v>2861</v>
      </c>
      <c r="E73" s="3" t="s">
        <v>2013</v>
      </c>
      <c r="F73" s="3" t="s">
        <v>315</v>
      </c>
      <c r="G73" s="3" t="s">
        <v>933</v>
      </c>
      <c r="H73" s="3" t="s">
        <v>933</v>
      </c>
      <c r="I73" s="3" t="s">
        <v>2226</v>
      </c>
      <c r="J73" s="2" t="s">
        <v>21</v>
      </c>
      <c r="K73" s="3"/>
      <c r="L73" s="3"/>
    </row>
    <row r="74" spans="1:12" ht="14.4" x14ac:dyDescent="0.3">
      <c r="A74" s="2">
        <v>73</v>
      </c>
      <c r="B74" s="3" t="s">
        <v>2862</v>
      </c>
      <c r="C74" s="3">
        <v>51112510177</v>
      </c>
      <c r="D74" s="3" t="s">
        <v>2863</v>
      </c>
      <c r="E74" s="3" t="s">
        <v>2013</v>
      </c>
      <c r="F74" s="3" t="s">
        <v>315</v>
      </c>
      <c r="G74" s="3" t="s">
        <v>933</v>
      </c>
      <c r="H74" s="3" t="s">
        <v>933</v>
      </c>
      <c r="I74" s="3" t="s">
        <v>2226</v>
      </c>
      <c r="J74" s="2" t="s">
        <v>21</v>
      </c>
      <c r="K74" s="3"/>
      <c r="L74" s="3"/>
    </row>
    <row r="75" spans="1:12" ht="14.4" x14ac:dyDescent="0.3">
      <c r="A75" s="2">
        <v>74</v>
      </c>
      <c r="B75" s="3" t="s">
        <v>1453</v>
      </c>
      <c r="C75" s="3">
        <v>51112510053</v>
      </c>
      <c r="D75" s="3" t="s">
        <v>2864</v>
      </c>
      <c r="E75" s="3" t="s">
        <v>2013</v>
      </c>
      <c r="F75" s="3" t="s">
        <v>315</v>
      </c>
      <c r="G75" s="3" t="s">
        <v>933</v>
      </c>
      <c r="H75" s="3" t="s">
        <v>933</v>
      </c>
      <c r="I75" s="3" t="s">
        <v>2226</v>
      </c>
      <c r="J75" s="2" t="s">
        <v>21</v>
      </c>
      <c r="K75" s="3"/>
      <c r="L75" s="3"/>
    </row>
    <row r="76" spans="1:12" ht="14.4" x14ac:dyDescent="0.3">
      <c r="A76" s="2">
        <v>75</v>
      </c>
      <c r="B76" s="3" t="s">
        <v>2865</v>
      </c>
      <c r="C76" s="3">
        <v>51112510093</v>
      </c>
      <c r="D76" s="3" t="s">
        <v>2866</v>
      </c>
      <c r="E76" s="3" t="s">
        <v>2013</v>
      </c>
      <c r="F76" s="3" t="s">
        <v>315</v>
      </c>
      <c r="G76" s="3" t="s">
        <v>933</v>
      </c>
      <c r="H76" s="3" t="s">
        <v>933</v>
      </c>
      <c r="I76" s="3" t="s">
        <v>2226</v>
      </c>
      <c r="J76" s="2" t="s">
        <v>21</v>
      </c>
      <c r="K76" s="3"/>
      <c r="L76" s="3"/>
    </row>
    <row r="77" spans="1:12" ht="14.4" x14ac:dyDescent="0.3">
      <c r="A77" s="2">
        <v>76</v>
      </c>
      <c r="B77" s="3" t="s">
        <v>466</v>
      </c>
      <c r="C77" s="3">
        <v>51112510047</v>
      </c>
      <c r="D77" s="3" t="s">
        <v>2867</v>
      </c>
      <c r="E77" s="3" t="s">
        <v>2013</v>
      </c>
      <c r="F77" s="3" t="s">
        <v>315</v>
      </c>
      <c r="G77" s="3" t="s">
        <v>933</v>
      </c>
      <c r="H77" s="3" t="s">
        <v>933</v>
      </c>
      <c r="I77" s="3" t="s">
        <v>2226</v>
      </c>
      <c r="J77" s="2" t="s">
        <v>21</v>
      </c>
      <c r="K77" s="3"/>
      <c r="L77" s="3"/>
    </row>
    <row r="78" spans="1:12" ht="14.4" x14ac:dyDescent="0.3">
      <c r="A78" s="2">
        <v>77</v>
      </c>
      <c r="B78" s="3" t="s">
        <v>2868</v>
      </c>
      <c r="C78" s="3">
        <v>51112510052</v>
      </c>
      <c r="D78" s="3" t="s">
        <v>2869</v>
      </c>
      <c r="E78" s="3" t="s">
        <v>2013</v>
      </c>
      <c r="F78" s="3" t="s">
        <v>315</v>
      </c>
      <c r="G78" s="3" t="s">
        <v>933</v>
      </c>
      <c r="H78" s="3" t="s">
        <v>933</v>
      </c>
      <c r="I78" s="3" t="s">
        <v>2226</v>
      </c>
      <c r="J78" s="2" t="s">
        <v>21</v>
      </c>
      <c r="K78" s="3"/>
      <c r="L78" s="3"/>
    </row>
    <row r="79" spans="1:12" ht="14.4" x14ac:dyDescent="0.3">
      <c r="A79" s="2">
        <v>78</v>
      </c>
      <c r="B79" s="3" t="s">
        <v>2870</v>
      </c>
      <c r="C79" s="3">
        <v>51112510022</v>
      </c>
      <c r="D79" s="3" t="s">
        <v>2871</v>
      </c>
      <c r="E79" s="3" t="s">
        <v>2013</v>
      </c>
      <c r="F79" s="3" t="s">
        <v>315</v>
      </c>
      <c r="G79" s="3" t="s">
        <v>933</v>
      </c>
      <c r="H79" s="3" t="s">
        <v>933</v>
      </c>
      <c r="I79" s="3" t="s">
        <v>2226</v>
      </c>
      <c r="J79" s="2" t="s">
        <v>21</v>
      </c>
      <c r="K79" s="3"/>
      <c r="L79" s="3"/>
    </row>
    <row r="80" spans="1:12" ht="14.4" x14ac:dyDescent="0.3">
      <c r="A80" s="2">
        <v>79</v>
      </c>
      <c r="B80" s="3" t="s">
        <v>2872</v>
      </c>
      <c r="C80" s="3">
        <v>51112510039</v>
      </c>
      <c r="D80" s="3" t="s">
        <v>2873</v>
      </c>
      <c r="E80" s="3" t="s">
        <v>2013</v>
      </c>
      <c r="F80" s="3" t="s">
        <v>315</v>
      </c>
      <c r="G80" s="3" t="s">
        <v>933</v>
      </c>
      <c r="H80" s="3" t="s">
        <v>933</v>
      </c>
      <c r="I80" s="3" t="s">
        <v>2226</v>
      </c>
      <c r="J80" s="2" t="s">
        <v>21</v>
      </c>
      <c r="K80" s="3"/>
      <c r="L80" s="3"/>
    </row>
    <row r="81" spans="1:12" ht="14.4" x14ac:dyDescent="0.3">
      <c r="A81" s="2">
        <v>80</v>
      </c>
      <c r="B81" s="3" t="s">
        <v>2874</v>
      </c>
      <c r="C81" s="3">
        <v>51112410059</v>
      </c>
      <c r="D81" s="3" t="s">
        <v>2875</v>
      </c>
      <c r="E81" s="3" t="s">
        <v>2013</v>
      </c>
      <c r="F81" s="3" t="s">
        <v>315</v>
      </c>
      <c r="G81" s="3" t="s">
        <v>933</v>
      </c>
      <c r="H81" s="3" t="s">
        <v>16</v>
      </c>
      <c r="I81" s="3" t="s">
        <v>2226</v>
      </c>
      <c r="J81" s="2" t="s">
        <v>21</v>
      </c>
      <c r="K81" s="3"/>
      <c r="L81" s="3" t="s">
        <v>2876</v>
      </c>
    </row>
    <row r="82" spans="1:12" ht="14.4" x14ac:dyDescent="0.3">
      <c r="A82" s="2">
        <v>81</v>
      </c>
      <c r="B82" s="3" t="s">
        <v>2877</v>
      </c>
      <c r="C82" s="3">
        <v>51112510095</v>
      </c>
      <c r="D82" s="3" t="s">
        <v>2878</v>
      </c>
      <c r="E82" s="3" t="s">
        <v>2013</v>
      </c>
      <c r="F82" s="3" t="s">
        <v>315</v>
      </c>
      <c r="G82" s="3" t="s">
        <v>933</v>
      </c>
      <c r="H82" s="3" t="s">
        <v>933</v>
      </c>
      <c r="I82" s="3" t="s">
        <v>2226</v>
      </c>
      <c r="J82" s="2" t="s">
        <v>86</v>
      </c>
      <c r="K82" s="3"/>
      <c r="L82" s="3" t="s">
        <v>2227</v>
      </c>
    </row>
    <row r="83" spans="1:12" ht="14.4" x14ac:dyDescent="0.3">
      <c r="A83" s="2">
        <v>82</v>
      </c>
      <c r="B83" s="3" t="s">
        <v>2879</v>
      </c>
      <c r="C83" s="3">
        <v>51112510029</v>
      </c>
      <c r="D83" s="3" t="s">
        <v>2880</v>
      </c>
      <c r="E83" s="3" t="s">
        <v>2013</v>
      </c>
      <c r="F83" s="3" t="s">
        <v>315</v>
      </c>
      <c r="G83" s="3" t="s">
        <v>933</v>
      </c>
      <c r="H83" s="3" t="s">
        <v>933</v>
      </c>
      <c r="I83" s="3" t="s">
        <v>2226</v>
      </c>
      <c r="J83" s="2" t="s">
        <v>21</v>
      </c>
      <c r="K83" s="3"/>
      <c r="L83" s="3"/>
    </row>
    <row r="84" spans="1:12" ht="14.4" x14ac:dyDescent="0.3">
      <c r="A84" s="2">
        <v>83</v>
      </c>
      <c r="B84" s="3" t="s">
        <v>2881</v>
      </c>
      <c r="C84" s="3">
        <v>51112510036</v>
      </c>
      <c r="D84" s="3" t="s">
        <v>2882</v>
      </c>
      <c r="E84" s="3" t="s">
        <v>2013</v>
      </c>
      <c r="F84" s="3" t="s">
        <v>315</v>
      </c>
      <c r="G84" s="3" t="s">
        <v>933</v>
      </c>
      <c r="H84" s="3" t="s">
        <v>933</v>
      </c>
      <c r="I84" s="3" t="s">
        <v>2226</v>
      </c>
      <c r="J84" s="2" t="s">
        <v>21</v>
      </c>
      <c r="K84" s="3"/>
      <c r="L84" s="3"/>
    </row>
    <row r="85" spans="1:12" ht="14.4" x14ac:dyDescent="0.3">
      <c r="A85" s="2">
        <v>84</v>
      </c>
      <c r="B85" s="3" t="s">
        <v>2883</v>
      </c>
      <c r="C85" s="3">
        <v>51112510231</v>
      </c>
      <c r="D85" s="3" t="s">
        <v>2884</v>
      </c>
      <c r="E85" s="3" t="s">
        <v>2000</v>
      </c>
      <c r="F85" s="3" t="s">
        <v>504</v>
      </c>
      <c r="G85" s="3" t="s">
        <v>933</v>
      </c>
      <c r="H85" s="3" t="s">
        <v>933</v>
      </c>
      <c r="I85" s="3" t="s">
        <v>2885</v>
      </c>
      <c r="J85" s="2" t="s">
        <v>86</v>
      </c>
      <c r="K85" s="3"/>
      <c r="L85" s="3" t="s">
        <v>2886</v>
      </c>
    </row>
    <row r="86" spans="1:12" ht="14.4" x14ac:dyDescent="0.3">
      <c r="A86" s="2">
        <v>85</v>
      </c>
      <c r="B86" s="3" t="s">
        <v>2068</v>
      </c>
      <c r="C86" s="3">
        <v>51112510190</v>
      </c>
      <c r="D86" s="3" t="s">
        <v>2887</v>
      </c>
      <c r="E86" s="3" t="s">
        <v>2000</v>
      </c>
      <c r="F86" s="3" t="s">
        <v>504</v>
      </c>
      <c r="G86" s="3" t="s">
        <v>933</v>
      </c>
      <c r="H86" s="3" t="s">
        <v>933</v>
      </c>
      <c r="I86" s="3" t="s">
        <v>2885</v>
      </c>
      <c r="J86" s="2" t="s">
        <v>21</v>
      </c>
      <c r="K86" s="3"/>
      <c r="L86" s="3"/>
    </row>
    <row r="87" spans="1:12" ht="14.4" x14ac:dyDescent="0.3">
      <c r="A87" s="2">
        <v>86</v>
      </c>
      <c r="B87" s="3" t="s">
        <v>2888</v>
      </c>
      <c r="C87" s="3">
        <v>51112510234</v>
      </c>
      <c r="D87" s="3" t="s">
        <v>2889</v>
      </c>
      <c r="E87" s="3" t="s">
        <v>2000</v>
      </c>
      <c r="F87" s="3" t="s">
        <v>504</v>
      </c>
      <c r="G87" s="3" t="s">
        <v>933</v>
      </c>
      <c r="H87" s="3" t="s">
        <v>933</v>
      </c>
      <c r="I87" s="3" t="s">
        <v>2885</v>
      </c>
      <c r="J87" s="2" t="s">
        <v>86</v>
      </c>
      <c r="K87" s="3"/>
      <c r="L87" s="3" t="s">
        <v>2890</v>
      </c>
    </row>
    <row r="88" spans="1:12" ht="14.4" x14ac:dyDescent="0.3">
      <c r="A88" s="2">
        <v>87</v>
      </c>
      <c r="B88" s="3" t="s">
        <v>2891</v>
      </c>
      <c r="C88" s="3">
        <v>51112510099</v>
      </c>
      <c r="D88" s="3" t="s">
        <v>2892</v>
      </c>
      <c r="E88" s="3" t="s">
        <v>2013</v>
      </c>
      <c r="F88" s="3" t="s">
        <v>504</v>
      </c>
      <c r="G88" s="3" t="s">
        <v>933</v>
      </c>
      <c r="H88" s="3" t="s">
        <v>933</v>
      </c>
      <c r="I88" s="3" t="s">
        <v>2323</v>
      </c>
      <c r="J88" s="2" t="s">
        <v>86</v>
      </c>
      <c r="K88" s="3"/>
      <c r="L88" s="3" t="s">
        <v>2893</v>
      </c>
    </row>
    <row r="89" spans="1:12" ht="14.4" x14ac:dyDescent="0.3">
      <c r="A89" s="2">
        <v>88</v>
      </c>
      <c r="B89" s="3" t="s">
        <v>2894</v>
      </c>
      <c r="C89" s="3">
        <v>51112510044</v>
      </c>
      <c r="D89" s="3" t="s">
        <v>2895</v>
      </c>
      <c r="E89" s="3" t="s">
        <v>2013</v>
      </c>
      <c r="F89" s="3" t="s">
        <v>504</v>
      </c>
      <c r="G89" s="3" t="s">
        <v>933</v>
      </c>
      <c r="H89" s="3" t="s">
        <v>933</v>
      </c>
      <c r="I89" s="3" t="s">
        <v>2323</v>
      </c>
      <c r="J89" s="2" t="s">
        <v>86</v>
      </c>
      <c r="K89" s="3"/>
      <c r="L89" s="3" t="s">
        <v>2896</v>
      </c>
    </row>
    <row r="90" spans="1:12" ht="14.4" x14ac:dyDescent="0.3">
      <c r="A90" s="2">
        <v>89</v>
      </c>
      <c r="B90" s="3" t="s">
        <v>2897</v>
      </c>
      <c r="C90" s="3">
        <v>51112510109</v>
      </c>
      <c r="D90" s="3" t="s">
        <v>2898</v>
      </c>
      <c r="E90" s="3" t="s">
        <v>2013</v>
      </c>
      <c r="F90" s="3" t="s">
        <v>504</v>
      </c>
      <c r="G90" s="3" t="s">
        <v>933</v>
      </c>
      <c r="H90" s="3" t="s">
        <v>933</v>
      </c>
      <c r="I90" s="3" t="s">
        <v>2323</v>
      </c>
      <c r="J90" s="2" t="s">
        <v>21</v>
      </c>
      <c r="K90" s="3"/>
      <c r="L90" s="3"/>
    </row>
    <row r="91" spans="1:12" ht="14.4" x14ac:dyDescent="0.3">
      <c r="A91" s="2">
        <v>90</v>
      </c>
      <c r="B91" s="3" t="s">
        <v>2899</v>
      </c>
      <c r="C91" s="3">
        <v>51112510071</v>
      </c>
      <c r="D91" s="3" t="s">
        <v>2900</v>
      </c>
      <c r="E91" s="3" t="s">
        <v>2013</v>
      </c>
      <c r="F91" s="3" t="s">
        <v>504</v>
      </c>
      <c r="G91" s="3" t="s">
        <v>933</v>
      </c>
      <c r="H91" s="3" t="s">
        <v>933</v>
      </c>
      <c r="I91" s="3" t="s">
        <v>2323</v>
      </c>
      <c r="J91" s="2" t="s">
        <v>18</v>
      </c>
      <c r="K91" s="3"/>
      <c r="L91" s="3" t="s">
        <v>2901</v>
      </c>
    </row>
    <row r="92" spans="1:12" ht="14.4" x14ac:dyDescent="0.3">
      <c r="A92" s="2">
        <v>91</v>
      </c>
      <c r="B92" s="3" t="s">
        <v>2902</v>
      </c>
      <c r="C92" s="3">
        <v>51112510156</v>
      </c>
      <c r="D92" s="3" t="s">
        <v>2903</v>
      </c>
      <c r="E92" s="3" t="s">
        <v>2013</v>
      </c>
      <c r="F92" s="3" t="s">
        <v>504</v>
      </c>
      <c r="G92" s="3" t="s">
        <v>933</v>
      </c>
      <c r="H92" s="3" t="s">
        <v>933</v>
      </c>
      <c r="I92" s="3" t="s">
        <v>2323</v>
      </c>
      <c r="J92" s="2" t="s">
        <v>21</v>
      </c>
      <c r="K92" s="3"/>
      <c r="L92" s="3" t="s">
        <v>2904</v>
      </c>
    </row>
    <row r="93" spans="1:12" ht="14.4" x14ac:dyDescent="0.3">
      <c r="A93" s="2">
        <v>92</v>
      </c>
      <c r="B93" s="3" t="s">
        <v>446</v>
      </c>
      <c r="C93" s="3">
        <v>51112510008</v>
      </c>
      <c r="D93" s="3" t="s">
        <v>2905</v>
      </c>
      <c r="E93" s="3" t="s">
        <v>2013</v>
      </c>
      <c r="F93" s="3" t="s">
        <v>504</v>
      </c>
      <c r="G93" s="3" t="s">
        <v>933</v>
      </c>
      <c r="H93" s="3" t="s">
        <v>933</v>
      </c>
      <c r="I93" s="3" t="s">
        <v>2323</v>
      </c>
      <c r="J93" s="2" t="s">
        <v>21</v>
      </c>
      <c r="K93" s="3"/>
      <c r="L93" s="3" t="s">
        <v>2906</v>
      </c>
    </row>
    <row r="94" spans="1:12" ht="14.4" x14ac:dyDescent="0.3">
      <c r="A94" s="2">
        <v>93</v>
      </c>
      <c r="B94" s="3" t="s">
        <v>2907</v>
      </c>
      <c r="C94" s="3">
        <v>51112510200</v>
      </c>
      <c r="D94" s="3" t="s">
        <v>2908</v>
      </c>
      <c r="E94" s="3" t="s">
        <v>2013</v>
      </c>
      <c r="F94" s="3" t="s">
        <v>504</v>
      </c>
      <c r="G94" s="3" t="s">
        <v>933</v>
      </c>
      <c r="H94" s="3" t="s">
        <v>933</v>
      </c>
      <c r="I94" s="3" t="s">
        <v>2323</v>
      </c>
      <c r="J94" s="2" t="s">
        <v>719</v>
      </c>
      <c r="K94" s="3"/>
      <c r="L94" s="3" t="s">
        <v>2909</v>
      </c>
    </row>
    <row r="95" spans="1:12" ht="14.4" x14ac:dyDescent="0.3">
      <c r="A95" s="2">
        <v>94</v>
      </c>
      <c r="B95" s="3" t="s">
        <v>2910</v>
      </c>
      <c r="C95" s="3">
        <v>51112510223</v>
      </c>
      <c r="D95" s="3" t="s">
        <v>2911</v>
      </c>
      <c r="E95" s="3" t="s">
        <v>2013</v>
      </c>
      <c r="F95" s="3" t="s">
        <v>504</v>
      </c>
      <c r="G95" s="3" t="s">
        <v>933</v>
      </c>
      <c r="H95" s="3" t="s">
        <v>933</v>
      </c>
      <c r="I95" s="3" t="s">
        <v>2323</v>
      </c>
      <c r="J95" s="2" t="s">
        <v>18</v>
      </c>
      <c r="K95" s="3"/>
      <c r="L95" s="3" t="s">
        <v>2912</v>
      </c>
    </row>
    <row r="96" spans="1:12" ht="14.4" x14ac:dyDescent="0.3">
      <c r="A96" s="2">
        <v>95</v>
      </c>
      <c r="B96" s="3" t="s">
        <v>2913</v>
      </c>
      <c r="C96" s="3">
        <v>51112510103</v>
      </c>
      <c r="D96" s="3" t="s">
        <v>2914</v>
      </c>
      <c r="E96" s="3" t="s">
        <v>2013</v>
      </c>
      <c r="F96" s="3" t="s">
        <v>504</v>
      </c>
      <c r="G96" s="3" t="s">
        <v>933</v>
      </c>
      <c r="H96" s="3" t="s">
        <v>933</v>
      </c>
      <c r="I96" s="3" t="s">
        <v>2323</v>
      </c>
      <c r="J96" s="2" t="s">
        <v>86</v>
      </c>
      <c r="K96" s="3"/>
      <c r="L96" s="3" t="s">
        <v>2915</v>
      </c>
    </row>
    <row r="97" spans="1:12" ht="14.4" x14ac:dyDescent="0.3">
      <c r="A97" s="2">
        <v>96</v>
      </c>
      <c r="B97" s="3" t="s">
        <v>2916</v>
      </c>
      <c r="C97" s="3">
        <v>51112510169</v>
      </c>
      <c r="D97" s="3" t="s">
        <v>2917</v>
      </c>
      <c r="E97" s="3" t="s">
        <v>2013</v>
      </c>
      <c r="F97" s="3" t="s">
        <v>504</v>
      </c>
      <c r="G97" s="3" t="s">
        <v>933</v>
      </c>
      <c r="H97" s="3" t="s">
        <v>933</v>
      </c>
      <c r="I97" s="3" t="s">
        <v>2323</v>
      </c>
      <c r="J97" s="2" t="s">
        <v>21</v>
      </c>
      <c r="K97" s="3"/>
      <c r="L97" s="3"/>
    </row>
    <row r="98" spans="1:12" ht="14.4" x14ac:dyDescent="0.3">
      <c r="A98" s="2">
        <v>97</v>
      </c>
      <c r="B98" s="3" t="s">
        <v>2918</v>
      </c>
      <c r="C98" s="3">
        <v>51112510220</v>
      </c>
      <c r="D98" s="3" t="s">
        <v>2919</v>
      </c>
      <c r="E98" s="3" t="s">
        <v>2013</v>
      </c>
      <c r="F98" s="3" t="s">
        <v>796</v>
      </c>
      <c r="G98" s="3" t="s">
        <v>16</v>
      </c>
      <c r="H98" s="3" t="s">
        <v>933</v>
      </c>
      <c r="I98" s="3" t="s">
        <v>2363</v>
      </c>
      <c r="J98" s="2" t="s">
        <v>21</v>
      </c>
      <c r="K98" s="3"/>
      <c r="L98" s="3" t="s">
        <v>2920</v>
      </c>
    </row>
    <row r="99" spans="1:12" ht="14.4" x14ac:dyDescent="0.3">
      <c r="A99" s="2">
        <v>98</v>
      </c>
      <c r="B99" s="3" t="s">
        <v>2921</v>
      </c>
      <c r="C99" s="3">
        <v>51112510189</v>
      </c>
      <c r="D99" s="3" t="s">
        <v>2922</v>
      </c>
      <c r="E99" s="3" t="s">
        <v>2000</v>
      </c>
      <c r="F99" s="3" t="s">
        <v>796</v>
      </c>
      <c r="G99" s="3" t="s">
        <v>933</v>
      </c>
      <c r="H99" s="3" t="s">
        <v>933</v>
      </c>
      <c r="I99" s="3" t="s">
        <v>2923</v>
      </c>
      <c r="J99" s="2" t="s">
        <v>21</v>
      </c>
      <c r="K99" s="3"/>
      <c r="L99" s="3"/>
    </row>
    <row r="100" spans="1:12" ht="14.4" x14ac:dyDescent="0.3">
      <c r="A100" s="2">
        <v>99</v>
      </c>
      <c r="B100" s="3" t="s">
        <v>2924</v>
      </c>
      <c r="C100" s="3">
        <v>51112510186</v>
      </c>
      <c r="D100" s="3" t="s">
        <v>2925</v>
      </c>
      <c r="E100" s="3" t="s">
        <v>2000</v>
      </c>
      <c r="F100" s="3" t="s">
        <v>796</v>
      </c>
      <c r="G100" s="3" t="s">
        <v>933</v>
      </c>
      <c r="H100" s="3" t="s">
        <v>933</v>
      </c>
      <c r="I100" s="3" t="s">
        <v>2923</v>
      </c>
      <c r="J100" s="2" t="s">
        <v>21</v>
      </c>
      <c r="K100" s="3"/>
      <c r="L100" s="3"/>
    </row>
    <row r="101" spans="1:12" ht="14.4" x14ac:dyDescent="0.3">
      <c r="A101" s="2">
        <v>100</v>
      </c>
      <c r="B101" s="3" t="s">
        <v>2926</v>
      </c>
      <c r="C101" s="3">
        <v>51112510232</v>
      </c>
      <c r="D101" s="3" t="s">
        <v>2927</v>
      </c>
      <c r="E101" s="3" t="s">
        <v>2000</v>
      </c>
      <c r="F101" s="3" t="s">
        <v>796</v>
      </c>
      <c r="G101" s="3" t="s">
        <v>933</v>
      </c>
      <c r="H101" s="3" t="s">
        <v>933</v>
      </c>
      <c r="I101" s="3" t="s">
        <v>2923</v>
      </c>
      <c r="J101" s="2" t="s">
        <v>21</v>
      </c>
      <c r="K101" s="3"/>
      <c r="L101" s="3" t="s">
        <v>2928</v>
      </c>
    </row>
    <row r="102" spans="1:12" ht="14.4" x14ac:dyDescent="0.3">
      <c r="A102" s="2">
        <v>101</v>
      </c>
      <c r="B102" s="3" t="s">
        <v>2929</v>
      </c>
      <c r="C102" s="3">
        <v>51112510001</v>
      </c>
      <c r="D102" s="3" t="s">
        <v>2930</v>
      </c>
      <c r="E102" s="3" t="s">
        <v>2000</v>
      </c>
      <c r="F102" s="3" t="s">
        <v>796</v>
      </c>
      <c r="G102" s="3" t="s">
        <v>933</v>
      </c>
      <c r="H102" s="3" t="s">
        <v>933</v>
      </c>
      <c r="I102" s="3" t="s">
        <v>2923</v>
      </c>
      <c r="J102" s="2" t="s">
        <v>30</v>
      </c>
      <c r="K102" s="3"/>
      <c r="L102" s="3"/>
    </row>
    <row r="103" spans="1:12" ht="14.4" x14ac:dyDescent="0.3">
      <c r="A103" s="2">
        <v>102</v>
      </c>
      <c r="B103" s="3" t="s">
        <v>2931</v>
      </c>
      <c r="C103" s="3">
        <v>51112510236</v>
      </c>
      <c r="D103" s="3" t="s">
        <v>2932</v>
      </c>
      <c r="E103" s="3" t="s">
        <v>2000</v>
      </c>
      <c r="F103" s="3" t="s">
        <v>796</v>
      </c>
      <c r="G103" s="3" t="s">
        <v>933</v>
      </c>
      <c r="H103" s="3" t="s">
        <v>933</v>
      </c>
      <c r="I103" s="3" t="s">
        <v>2923</v>
      </c>
      <c r="J103" s="2" t="s">
        <v>18</v>
      </c>
      <c r="K103" s="3"/>
      <c r="L103" s="3" t="s">
        <v>2933</v>
      </c>
    </row>
    <row r="104" spans="1:12" ht="14.4" x14ac:dyDescent="0.3">
      <c r="A104" s="2">
        <v>103</v>
      </c>
      <c r="B104" s="3" t="s">
        <v>2370</v>
      </c>
      <c r="C104" s="3">
        <v>51112410007</v>
      </c>
      <c r="D104" s="3" t="s">
        <v>2934</v>
      </c>
      <c r="E104" s="3" t="s">
        <v>2013</v>
      </c>
      <c r="F104" s="3" t="s">
        <v>796</v>
      </c>
      <c r="G104" s="3" t="s">
        <v>933</v>
      </c>
      <c r="H104" s="3" t="s">
        <v>16</v>
      </c>
      <c r="I104" s="3" t="s">
        <v>2935</v>
      </c>
      <c r="J104" s="2" t="s">
        <v>30</v>
      </c>
      <c r="K104" s="3"/>
      <c r="L104" s="3" t="s">
        <v>2936</v>
      </c>
    </row>
    <row r="105" spans="1:12" ht="14.4" x14ac:dyDescent="0.3">
      <c r="A105" s="2">
        <v>104</v>
      </c>
      <c r="B105" s="3" t="s">
        <v>2937</v>
      </c>
      <c r="C105" s="3">
        <v>51112510212</v>
      </c>
      <c r="D105" s="3" t="s">
        <v>2938</v>
      </c>
      <c r="E105" s="3" t="s">
        <v>2013</v>
      </c>
      <c r="F105" s="3" t="s">
        <v>796</v>
      </c>
      <c r="G105" s="3" t="s">
        <v>933</v>
      </c>
      <c r="H105" s="3" t="s">
        <v>933</v>
      </c>
      <c r="I105" s="3" t="s">
        <v>2935</v>
      </c>
      <c r="J105" s="2" t="s">
        <v>18</v>
      </c>
      <c r="K105" s="3"/>
      <c r="L105" s="3" t="s">
        <v>2939</v>
      </c>
    </row>
    <row r="106" spans="1:12" ht="14.4" x14ac:dyDescent="0.3">
      <c r="A106" s="2">
        <v>105</v>
      </c>
      <c r="B106" s="3" t="s">
        <v>2940</v>
      </c>
      <c r="C106" s="3">
        <v>51112510179</v>
      </c>
      <c r="D106" s="3" t="s">
        <v>2941</v>
      </c>
      <c r="E106" s="3" t="s">
        <v>2013</v>
      </c>
      <c r="F106" s="3" t="s">
        <v>796</v>
      </c>
      <c r="G106" s="3" t="s">
        <v>933</v>
      </c>
      <c r="H106" s="3" t="s">
        <v>933</v>
      </c>
      <c r="I106" s="3" t="s">
        <v>2935</v>
      </c>
      <c r="J106" s="2" t="s">
        <v>719</v>
      </c>
      <c r="K106" s="3"/>
      <c r="L106" s="3" t="s">
        <v>2942</v>
      </c>
    </row>
    <row r="107" spans="1:12" ht="14.4" x14ac:dyDescent="0.3">
      <c r="A107" s="2">
        <v>106</v>
      </c>
      <c r="B107" s="3" t="s">
        <v>2943</v>
      </c>
      <c r="C107" s="3">
        <v>51112510161</v>
      </c>
      <c r="D107" s="3" t="s">
        <v>2944</v>
      </c>
      <c r="E107" s="3" t="s">
        <v>2013</v>
      </c>
      <c r="F107" s="3" t="s">
        <v>796</v>
      </c>
      <c r="G107" s="3" t="s">
        <v>933</v>
      </c>
      <c r="H107" s="3" t="s">
        <v>933</v>
      </c>
      <c r="I107" s="3" t="s">
        <v>2935</v>
      </c>
      <c r="J107" s="2" t="s">
        <v>30</v>
      </c>
      <c r="K107" s="3"/>
      <c r="L107" s="3" t="s">
        <v>2945</v>
      </c>
    </row>
    <row r="108" spans="1:12" ht="14.4" x14ac:dyDescent="0.3">
      <c r="A108" s="2">
        <v>107</v>
      </c>
      <c r="B108" s="3" t="s">
        <v>2946</v>
      </c>
      <c r="C108" s="3">
        <v>51112510133</v>
      </c>
      <c r="D108" s="3" t="s">
        <v>2947</v>
      </c>
      <c r="E108" s="3" t="s">
        <v>2013</v>
      </c>
      <c r="F108" s="3" t="s">
        <v>796</v>
      </c>
      <c r="G108" s="3" t="s">
        <v>933</v>
      </c>
      <c r="H108" s="3" t="s">
        <v>933</v>
      </c>
      <c r="I108" s="3" t="s">
        <v>2935</v>
      </c>
      <c r="J108" s="2" t="s">
        <v>719</v>
      </c>
      <c r="K108" s="3"/>
      <c r="L108" s="3" t="s">
        <v>2948</v>
      </c>
    </row>
    <row r="109" spans="1:12" ht="14.4" x14ac:dyDescent="0.3">
      <c r="A109" s="2">
        <v>108</v>
      </c>
      <c r="B109" s="3" t="s">
        <v>2949</v>
      </c>
      <c r="C109" s="3">
        <v>51112510195</v>
      </c>
      <c r="D109" s="3" t="s">
        <v>2950</v>
      </c>
      <c r="E109" s="3" t="s">
        <v>2013</v>
      </c>
      <c r="F109" s="3" t="s">
        <v>796</v>
      </c>
      <c r="G109" s="3" t="s">
        <v>933</v>
      </c>
      <c r="H109" s="3" t="s">
        <v>933</v>
      </c>
      <c r="I109" s="3" t="s">
        <v>2935</v>
      </c>
      <c r="J109" s="2" t="s">
        <v>18</v>
      </c>
      <c r="K109" s="3"/>
      <c r="L109" s="3" t="s">
        <v>2951</v>
      </c>
    </row>
    <row r="110" spans="1:12" ht="14.4" x14ac:dyDescent="0.3">
      <c r="A110" s="2">
        <v>109</v>
      </c>
      <c r="B110" s="3" t="s">
        <v>2952</v>
      </c>
      <c r="C110" s="3">
        <v>51112410294</v>
      </c>
      <c r="D110" s="3" t="s">
        <v>2953</v>
      </c>
      <c r="E110" s="3" t="s">
        <v>2013</v>
      </c>
      <c r="F110" s="3" t="s">
        <v>796</v>
      </c>
      <c r="G110" s="3" t="s">
        <v>933</v>
      </c>
      <c r="H110" s="3" t="s">
        <v>16</v>
      </c>
      <c r="I110" s="3" t="s">
        <v>2935</v>
      </c>
      <c r="J110" s="2" t="s">
        <v>719</v>
      </c>
      <c r="K110" s="3"/>
      <c r="L110" s="3" t="s">
        <v>2954</v>
      </c>
    </row>
    <row r="111" spans="1:12" ht="14.4" x14ac:dyDescent="0.3">
      <c r="A111" s="2">
        <v>110</v>
      </c>
      <c r="B111" s="3" t="s">
        <v>2955</v>
      </c>
      <c r="C111" s="3">
        <v>51112510122</v>
      </c>
      <c r="D111" s="3" t="s">
        <v>2956</v>
      </c>
      <c r="E111" s="3" t="s">
        <v>2013</v>
      </c>
      <c r="F111" s="3" t="s">
        <v>796</v>
      </c>
      <c r="G111" s="3" t="s">
        <v>933</v>
      </c>
      <c r="H111" s="3" t="s">
        <v>933</v>
      </c>
      <c r="I111" s="3" t="s">
        <v>2935</v>
      </c>
      <c r="J111" s="2" t="s">
        <v>719</v>
      </c>
      <c r="K111" s="3"/>
      <c r="L111" s="3" t="s">
        <v>2957</v>
      </c>
    </row>
    <row r="112" spans="1:12" ht="14.4" x14ac:dyDescent="0.3">
      <c r="A112" s="2">
        <v>111</v>
      </c>
      <c r="B112" s="3" t="s">
        <v>2958</v>
      </c>
      <c r="C112" s="3">
        <v>51112510105</v>
      </c>
      <c r="D112" s="3" t="s">
        <v>2959</v>
      </c>
      <c r="E112" s="3" t="s">
        <v>2013</v>
      </c>
      <c r="F112" s="3" t="s">
        <v>796</v>
      </c>
      <c r="G112" s="3" t="s">
        <v>933</v>
      </c>
      <c r="H112" s="3" t="s">
        <v>933</v>
      </c>
      <c r="I112" s="3" t="s">
        <v>2935</v>
      </c>
      <c r="J112" s="2" t="s">
        <v>719</v>
      </c>
      <c r="K112" s="3"/>
      <c r="L112" s="3" t="s">
        <v>2960</v>
      </c>
    </row>
    <row r="113" spans="1:12" ht="14.4" x14ac:dyDescent="0.3">
      <c r="A113" s="2">
        <v>112</v>
      </c>
      <c r="B113" s="3" t="s">
        <v>2961</v>
      </c>
      <c r="C113" s="3">
        <v>51112510138</v>
      </c>
      <c r="D113" s="3" t="s">
        <v>2962</v>
      </c>
      <c r="E113" s="3" t="s">
        <v>2013</v>
      </c>
      <c r="F113" s="3" t="s">
        <v>796</v>
      </c>
      <c r="G113" s="3" t="s">
        <v>933</v>
      </c>
      <c r="H113" s="3" t="s">
        <v>933</v>
      </c>
      <c r="I113" s="3" t="s">
        <v>2935</v>
      </c>
      <c r="J113" s="2" t="s">
        <v>719</v>
      </c>
      <c r="K113" s="3"/>
      <c r="L113" s="3" t="s">
        <v>2963</v>
      </c>
    </row>
    <row r="114" spans="1:12" ht="14.4" x14ac:dyDescent="0.3">
      <c r="A114" s="2">
        <v>113</v>
      </c>
      <c r="B114" s="3" t="s">
        <v>2964</v>
      </c>
      <c r="C114" s="3">
        <v>51112510106</v>
      </c>
      <c r="D114" s="3" t="s">
        <v>2965</v>
      </c>
      <c r="E114" s="3" t="s">
        <v>2013</v>
      </c>
      <c r="F114" s="3" t="s">
        <v>796</v>
      </c>
      <c r="G114" s="3" t="s">
        <v>933</v>
      </c>
      <c r="H114" s="3" t="s">
        <v>933</v>
      </c>
      <c r="I114" s="3" t="s">
        <v>2935</v>
      </c>
      <c r="J114" s="2" t="s">
        <v>719</v>
      </c>
      <c r="K114" s="3"/>
      <c r="L114" s="3" t="s">
        <v>2966</v>
      </c>
    </row>
    <row r="115" spans="1:12" ht="14.4" x14ac:dyDescent="0.3">
      <c r="A115" s="2">
        <v>114</v>
      </c>
      <c r="B115" s="3" t="s">
        <v>2967</v>
      </c>
      <c r="C115" s="3">
        <v>51112510188</v>
      </c>
      <c r="D115" s="3" t="s">
        <v>2968</v>
      </c>
      <c r="E115" s="3" t="s">
        <v>2000</v>
      </c>
      <c r="F115" s="3" t="s">
        <v>861</v>
      </c>
      <c r="G115" s="3" t="s">
        <v>933</v>
      </c>
      <c r="H115" s="3" t="s">
        <v>933</v>
      </c>
      <c r="I115" s="3" t="s">
        <v>934</v>
      </c>
      <c r="J115" s="2" t="s">
        <v>21</v>
      </c>
      <c r="K115" s="3"/>
      <c r="L115" s="3"/>
    </row>
    <row r="116" spans="1:12" ht="14.4" x14ac:dyDescent="0.3">
      <c r="A116" s="2">
        <v>115</v>
      </c>
      <c r="B116" s="3" t="s">
        <v>2969</v>
      </c>
      <c r="C116" s="3">
        <v>51112510233</v>
      </c>
      <c r="D116" s="3" t="s">
        <v>2970</v>
      </c>
      <c r="E116" s="3" t="s">
        <v>2000</v>
      </c>
      <c r="F116" s="3" t="s">
        <v>861</v>
      </c>
      <c r="G116" s="3" t="s">
        <v>933</v>
      </c>
      <c r="H116" s="3" t="s">
        <v>933</v>
      </c>
      <c r="I116" s="3" t="s">
        <v>934</v>
      </c>
      <c r="J116" s="2" t="s">
        <v>21</v>
      </c>
      <c r="K116" s="3"/>
      <c r="L116" s="3"/>
    </row>
    <row r="117" spans="1:12" ht="14.4" x14ac:dyDescent="0.3">
      <c r="A117" s="2">
        <v>116</v>
      </c>
      <c r="B117" s="3" t="s">
        <v>2971</v>
      </c>
      <c r="C117" s="3">
        <v>51112510003</v>
      </c>
      <c r="D117" s="3" t="s">
        <v>2972</v>
      </c>
      <c r="E117" s="3" t="s">
        <v>2000</v>
      </c>
      <c r="F117" s="3" t="s">
        <v>861</v>
      </c>
      <c r="G117" s="3" t="s">
        <v>933</v>
      </c>
      <c r="H117" s="3" t="s">
        <v>933</v>
      </c>
      <c r="I117" s="3" t="s">
        <v>934</v>
      </c>
      <c r="J117" s="2" t="s">
        <v>21</v>
      </c>
      <c r="K117" s="3"/>
      <c r="L117" s="3"/>
    </row>
    <row r="118" spans="1:12" ht="14.4" x14ac:dyDescent="0.3">
      <c r="A118" s="2">
        <v>117</v>
      </c>
      <c r="B118" s="3" t="s">
        <v>2973</v>
      </c>
      <c r="C118" s="3">
        <v>51112510150</v>
      </c>
      <c r="D118" s="3" t="s">
        <v>2974</v>
      </c>
      <c r="E118" s="3" t="s">
        <v>2013</v>
      </c>
      <c r="F118" s="3" t="s">
        <v>861</v>
      </c>
      <c r="G118" s="3" t="s">
        <v>933</v>
      </c>
      <c r="H118" s="3" t="s">
        <v>933</v>
      </c>
      <c r="I118" s="3" t="s">
        <v>2456</v>
      </c>
      <c r="J118" s="2" t="s">
        <v>21</v>
      </c>
      <c r="K118" s="3"/>
      <c r="L118" s="3"/>
    </row>
    <row r="119" spans="1:12" ht="14.4" x14ac:dyDescent="0.3">
      <c r="A119" s="2">
        <v>118</v>
      </c>
      <c r="B119" s="3" t="s">
        <v>2975</v>
      </c>
      <c r="C119" s="3">
        <v>51112510115</v>
      </c>
      <c r="D119" s="3" t="s">
        <v>2976</v>
      </c>
      <c r="E119" s="3" t="s">
        <v>2013</v>
      </c>
      <c r="F119" s="3" t="s">
        <v>861</v>
      </c>
      <c r="G119" s="3" t="s">
        <v>933</v>
      </c>
      <c r="H119" s="3" t="s">
        <v>933</v>
      </c>
      <c r="I119" s="3" t="s">
        <v>2456</v>
      </c>
      <c r="J119" s="2" t="s">
        <v>30</v>
      </c>
      <c r="K119" s="3"/>
      <c r="L119" s="3" t="s">
        <v>2977</v>
      </c>
    </row>
    <row r="120" spans="1:12" ht="14.4" x14ac:dyDescent="0.3">
      <c r="A120" s="2">
        <v>119</v>
      </c>
      <c r="B120" s="3" t="s">
        <v>2978</v>
      </c>
      <c r="C120" s="3">
        <v>51112510048</v>
      </c>
      <c r="D120" s="3" t="s">
        <v>2979</v>
      </c>
      <c r="E120" s="3" t="s">
        <v>2013</v>
      </c>
      <c r="F120" s="3" t="s">
        <v>796</v>
      </c>
      <c r="G120" s="3" t="s">
        <v>933</v>
      </c>
      <c r="H120" s="3" t="s">
        <v>933</v>
      </c>
      <c r="I120" s="3" t="s">
        <v>2456</v>
      </c>
      <c r="J120" s="2" t="s">
        <v>21</v>
      </c>
      <c r="K120" s="3"/>
      <c r="L120" s="3"/>
    </row>
    <row r="121" spans="1:12" ht="14.4" x14ac:dyDescent="0.3">
      <c r="A121" s="2">
        <v>120</v>
      </c>
      <c r="B121" s="3" t="s">
        <v>2980</v>
      </c>
      <c r="C121" s="3">
        <v>51112510140</v>
      </c>
      <c r="D121" s="3" t="s">
        <v>2981</v>
      </c>
      <c r="E121" s="3" t="s">
        <v>2013</v>
      </c>
      <c r="F121" s="3" t="s">
        <v>504</v>
      </c>
      <c r="G121" s="3" t="s">
        <v>933</v>
      </c>
      <c r="H121" s="3" t="s">
        <v>933</v>
      </c>
      <c r="I121" s="3" t="s">
        <v>2456</v>
      </c>
      <c r="J121" s="2" t="s">
        <v>21</v>
      </c>
      <c r="K121" s="3"/>
      <c r="L121" s="3"/>
    </row>
    <row r="122" spans="1:12" ht="14.4" x14ac:dyDescent="0.3">
      <c r="A122" s="2">
        <v>121</v>
      </c>
      <c r="B122" s="3" t="s">
        <v>2982</v>
      </c>
      <c r="C122" s="3">
        <v>51112510110</v>
      </c>
      <c r="D122" s="3" t="s">
        <v>2983</v>
      </c>
      <c r="E122" s="3" t="s">
        <v>2013</v>
      </c>
      <c r="F122" s="3" t="s">
        <v>861</v>
      </c>
      <c r="G122" s="3" t="s">
        <v>933</v>
      </c>
      <c r="H122" s="3" t="s">
        <v>933</v>
      </c>
      <c r="I122" s="3" t="s">
        <v>2456</v>
      </c>
      <c r="J122" s="2" t="s">
        <v>30</v>
      </c>
      <c r="K122" s="3"/>
      <c r="L122" s="3" t="s">
        <v>2984</v>
      </c>
    </row>
    <row r="123" spans="1:12" ht="14.4" x14ac:dyDescent="0.3">
      <c r="A123" s="2">
        <v>122</v>
      </c>
      <c r="B123" s="3" t="s">
        <v>2985</v>
      </c>
      <c r="C123" s="3">
        <v>51112510066</v>
      </c>
      <c r="D123" s="3" t="s">
        <v>2986</v>
      </c>
      <c r="E123" s="3" t="s">
        <v>2013</v>
      </c>
      <c r="F123" s="3" t="s">
        <v>861</v>
      </c>
      <c r="G123" s="3" t="s">
        <v>933</v>
      </c>
      <c r="H123" s="3" t="s">
        <v>933</v>
      </c>
      <c r="I123" s="3" t="s">
        <v>2456</v>
      </c>
      <c r="J123" s="2" t="s">
        <v>21</v>
      </c>
      <c r="K123" s="3"/>
      <c r="L123" s="3" t="s">
        <v>2987</v>
      </c>
    </row>
    <row r="124" spans="1:12" ht="14.4" x14ac:dyDescent="0.3">
      <c r="A124" s="2">
        <v>123</v>
      </c>
      <c r="B124" s="3" t="s">
        <v>2988</v>
      </c>
      <c r="C124" s="3">
        <v>51112510175</v>
      </c>
      <c r="D124" s="3" t="s">
        <v>2989</v>
      </c>
      <c r="E124" s="3" t="s">
        <v>2013</v>
      </c>
      <c r="F124" s="3" t="s">
        <v>861</v>
      </c>
      <c r="G124" s="3" t="s">
        <v>933</v>
      </c>
      <c r="H124" s="3" t="s">
        <v>933</v>
      </c>
      <c r="I124" s="3" t="s">
        <v>2456</v>
      </c>
      <c r="J124" s="2" t="s">
        <v>86</v>
      </c>
      <c r="K124" s="3"/>
      <c r="L124" s="3" t="s">
        <v>2990</v>
      </c>
    </row>
    <row r="125" spans="1:12" ht="14.4" x14ac:dyDescent="0.3">
      <c r="A125" s="2">
        <v>124</v>
      </c>
      <c r="B125" s="3" t="s">
        <v>2991</v>
      </c>
      <c r="C125" s="3">
        <v>51112510162</v>
      </c>
      <c r="D125" s="3" t="s">
        <v>2992</v>
      </c>
      <c r="E125" s="3" t="s">
        <v>2013</v>
      </c>
      <c r="F125" s="3" t="s">
        <v>861</v>
      </c>
      <c r="G125" s="3" t="s">
        <v>933</v>
      </c>
      <c r="H125" s="3" t="s">
        <v>933</v>
      </c>
      <c r="I125" s="3" t="s">
        <v>2456</v>
      </c>
      <c r="J125" s="2" t="s">
        <v>86</v>
      </c>
      <c r="K125" s="3"/>
      <c r="L125" s="3" t="s">
        <v>2993</v>
      </c>
    </row>
    <row r="126" spans="1:12" ht="14.4" x14ac:dyDescent="0.3">
      <c r="A126" s="2">
        <v>125</v>
      </c>
      <c r="B126" s="3" t="s">
        <v>2994</v>
      </c>
      <c r="C126" s="3">
        <v>51112510160</v>
      </c>
      <c r="D126" s="3" t="s">
        <v>2995</v>
      </c>
      <c r="E126" s="3" t="s">
        <v>2013</v>
      </c>
      <c r="F126" s="3" t="s">
        <v>861</v>
      </c>
      <c r="G126" s="3" t="s">
        <v>933</v>
      </c>
      <c r="H126" s="3" t="s">
        <v>933</v>
      </c>
      <c r="I126" s="3" t="s">
        <v>2456</v>
      </c>
      <c r="J126" s="2" t="s">
        <v>21</v>
      </c>
      <c r="K126" s="3"/>
      <c r="L126" s="3"/>
    </row>
    <row r="127" spans="1:12" ht="14.4" x14ac:dyDescent="0.3">
      <c r="A127" s="2">
        <v>126</v>
      </c>
      <c r="B127" s="3" t="s">
        <v>2996</v>
      </c>
      <c r="C127" s="3">
        <v>51112510054</v>
      </c>
      <c r="D127" s="3" t="s">
        <v>2997</v>
      </c>
      <c r="E127" s="3" t="s">
        <v>2013</v>
      </c>
      <c r="F127" s="3" t="s">
        <v>861</v>
      </c>
      <c r="G127" s="3" t="s">
        <v>933</v>
      </c>
      <c r="H127" s="3" t="s">
        <v>933</v>
      </c>
      <c r="I127" s="3" t="s">
        <v>2456</v>
      </c>
      <c r="J127" s="2" t="s">
        <v>86</v>
      </c>
      <c r="K127" s="3"/>
      <c r="L127" s="3" t="s">
        <v>2998</v>
      </c>
    </row>
    <row r="128" spans="1:12" ht="14.4" x14ac:dyDescent="0.3">
      <c r="A128" s="2">
        <v>127</v>
      </c>
      <c r="B128" s="3" t="s">
        <v>2999</v>
      </c>
      <c r="C128" s="3">
        <v>51112510045</v>
      </c>
      <c r="D128" s="3" t="s">
        <v>3000</v>
      </c>
      <c r="E128" s="3" t="s">
        <v>2013</v>
      </c>
      <c r="F128" s="3" t="s">
        <v>861</v>
      </c>
      <c r="G128" s="3" t="s">
        <v>933</v>
      </c>
      <c r="H128" s="3" t="s">
        <v>933</v>
      </c>
      <c r="I128" s="3" t="s">
        <v>2456</v>
      </c>
      <c r="J128" s="2" t="s">
        <v>21</v>
      </c>
      <c r="K128" s="3"/>
      <c r="L128" s="3" t="s">
        <v>3001</v>
      </c>
    </row>
    <row r="129" spans="1:12" ht="14.4" x14ac:dyDescent="0.3">
      <c r="A129" s="2">
        <v>128</v>
      </c>
      <c r="B129" s="3" t="s">
        <v>3002</v>
      </c>
      <c r="C129" s="3">
        <v>51112510130</v>
      </c>
      <c r="D129" s="3" t="s">
        <v>3003</v>
      </c>
      <c r="E129" s="3" t="s">
        <v>2013</v>
      </c>
      <c r="F129" s="3" t="s">
        <v>861</v>
      </c>
      <c r="G129" s="3" t="s">
        <v>933</v>
      </c>
      <c r="H129" s="3" t="s">
        <v>933</v>
      </c>
      <c r="I129" s="3" t="s">
        <v>2456</v>
      </c>
      <c r="J129" s="2" t="s">
        <v>21</v>
      </c>
      <c r="K129" s="3"/>
      <c r="L129" s="3"/>
    </row>
    <row r="130" spans="1:12" ht="14.4" x14ac:dyDescent="0.3">
      <c r="A130" s="2">
        <v>129</v>
      </c>
      <c r="B130" s="3" t="s">
        <v>3004</v>
      </c>
      <c r="C130" s="3">
        <v>51112510136</v>
      </c>
      <c r="D130" s="3" t="s">
        <v>3005</v>
      </c>
      <c r="E130" s="3" t="s">
        <v>2013</v>
      </c>
      <c r="F130" s="3" t="s">
        <v>861</v>
      </c>
      <c r="G130" s="3" t="s">
        <v>933</v>
      </c>
      <c r="H130" s="3" t="s">
        <v>933</v>
      </c>
      <c r="I130" s="3" t="s">
        <v>2456</v>
      </c>
      <c r="J130" s="2" t="s">
        <v>21</v>
      </c>
      <c r="K130" s="3"/>
      <c r="L130" s="3"/>
    </row>
    <row r="131" spans="1:12" ht="14.4" x14ac:dyDescent="0.3">
      <c r="A131" s="2">
        <v>130</v>
      </c>
      <c r="B131" s="3" t="s">
        <v>3006</v>
      </c>
      <c r="C131" s="3">
        <v>51112510062</v>
      </c>
      <c r="D131" s="3" t="s">
        <v>3007</v>
      </c>
      <c r="E131" s="3" t="s">
        <v>2013</v>
      </c>
      <c r="F131" s="3" t="s">
        <v>861</v>
      </c>
      <c r="G131" s="3" t="s">
        <v>933</v>
      </c>
      <c r="H131" s="3" t="s">
        <v>933</v>
      </c>
      <c r="I131" s="3" t="s">
        <v>2456</v>
      </c>
      <c r="J131" s="2" t="s">
        <v>21</v>
      </c>
      <c r="K131" s="3"/>
      <c r="L131" s="3"/>
    </row>
    <row r="132" spans="1:12" ht="14.4" x14ac:dyDescent="0.3">
      <c r="A132" s="2">
        <v>131</v>
      </c>
      <c r="B132" s="3" t="s">
        <v>79</v>
      </c>
      <c r="C132" s="3">
        <v>51112510114</v>
      </c>
      <c r="D132" s="3" t="s">
        <v>3008</v>
      </c>
      <c r="E132" s="3" t="s">
        <v>2013</v>
      </c>
      <c r="F132" s="3" t="s">
        <v>861</v>
      </c>
      <c r="G132" s="3" t="s">
        <v>933</v>
      </c>
      <c r="H132" s="3" t="s">
        <v>933</v>
      </c>
      <c r="I132" s="3" t="s">
        <v>2456</v>
      </c>
      <c r="J132" s="2" t="s">
        <v>18</v>
      </c>
      <c r="K132" s="3"/>
      <c r="L132" s="3" t="s">
        <v>3009</v>
      </c>
    </row>
    <row r="133" spans="1:12" ht="14.4" x14ac:dyDescent="0.3">
      <c r="A133" s="2">
        <v>132</v>
      </c>
      <c r="B133" s="3" t="s">
        <v>3010</v>
      </c>
      <c r="C133" s="3">
        <v>51112510176</v>
      </c>
      <c r="D133" s="3" t="s">
        <v>3011</v>
      </c>
      <c r="E133" s="3" t="s">
        <v>2013</v>
      </c>
      <c r="F133" s="3" t="s">
        <v>861</v>
      </c>
      <c r="G133" s="3" t="s">
        <v>933</v>
      </c>
      <c r="H133" s="3" t="s">
        <v>933</v>
      </c>
      <c r="I133" s="3" t="s">
        <v>2456</v>
      </c>
      <c r="J133" s="2" t="s">
        <v>21</v>
      </c>
      <c r="K133" s="3"/>
      <c r="L133" s="3"/>
    </row>
    <row r="134" spans="1:12" ht="14.4" x14ac:dyDescent="0.3">
      <c r="A134" s="2">
        <v>133</v>
      </c>
      <c r="B134" s="3" t="s">
        <v>3012</v>
      </c>
      <c r="C134" s="3">
        <v>51112510086</v>
      </c>
      <c r="D134" s="3" t="s">
        <v>3013</v>
      </c>
      <c r="E134" s="3" t="s">
        <v>2013</v>
      </c>
      <c r="F134" s="3" t="s">
        <v>861</v>
      </c>
      <c r="G134" s="3" t="s">
        <v>933</v>
      </c>
      <c r="H134" s="3" t="s">
        <v>933</v>
      </c>
      <c r="I134" s="3" t="s">
        <v>2456</v>
      </c>
      <c r="J134" s="2" t="s">
        <v>21</v>
      </c>
      <c r="K134" s="3"/>
      <c r="L134" s="3" t="s">
        <v>3014</v>
      </c>
    </row>
    <row r="135" spans="1:12" ht="14.4" x14ac:dyDescent="0.3">
      <c r="A135" s="2">
        <v>134</v>
      </c>
      <c r="B135" s="3" t="s">
        <v>3015</v>
      </c>
      <c r="C135" s="3">
        <v>51112510199</v>
      </c>
      <c r="D135" s="3" t="s">
        <v>3016</v>
      </c>
      <c r="E135" s="3" t="s">
        <v>2013</v>
      </c>
      <c r="F135" s="3" t="s">
        <v>861</v>
      </c>
      <c r="G135" s="3" t="s">
        <v>933</v>
      </c>
      <c r="H135" s="3" t="s">
        <v>933</v>
      </c>
      <c r="I135" s="3" t="s">
        <v>2456</v>
      </c>
      <c r="J135" s="2" t="s">
        <v>86</v>
      </c>
      <c r="K135" s="3"/>
      <c r="L135" s="3" t="s">
        <v>3017</v>
      </c>
    </row>
    <row r="136" spans="1:12" ht="14.4" x14ac:dyDescent="0.3">
      <c r="A136" s="2">
        <v>135</v>
      </c>
      <c r="B136" s="3" t="s">
        <v>3018</v>
      </c>
      <c r="C136" s="3">
        <v>51112510088</v>
      </c>
      <c r="D136" s="3" t="s">
        <v>3019</v>
      </c>
      <c r="E136" s="3" t="s">
        <v>2013</v>
      </c>
      <c r="F136" s="3" t="s">
        <v>861</v>
      </c>
      <c r="G136" s="3" t="s">
        <v>933</v>
      </c>
      <c r="H136" s="3" t="s">
        <v>933</v>
      </c>
      <c r="I136" s="3" t="s">
        <v>2456</v>
      </c>
      <c r="J136" s="2" t="s">
        <v>21</v>
      </c>
      <c r="K136" s="3"/>
      <c r="L136" s="3"/>
    </row>
    <row r="137" spans="1:12" ht="14.4" x14ac:dyDescent="0.3">
      <c r="A137" s="2">
        <v>136</v>
      </c>
      <c r="B137" s="3" t="s">
        <v>3020</v>
      </c>
      <c r="C137" s="3">
        <v>51112510206</v>
      </c>
      <c r="D137" s="3" t="s">
        <v>3021</v>
      </c>
      <c r="E137" s="3" t="s">
        <v>2000</v>
      </c>
      <c r="F137" s="3" t="s">
        <v>937</v>
      </c>
      <c r="G137" s="3" t="s">
        <v>933</v>
      </c>
      <c r="H137" s="3" t="s">
        <v>933</v>
      </c>
      <c r="I137" s="3" t="s">
        <v>3022</v>
      </c>
      <c r="J137" s="2" t="s">
        <v>18</v>
      </c>
      <c r="K137" s="3" t="s">
        <v>3023</v>
      </c>
      <c r="L137" s="3" t="s">
        <v>3024</v>
      </c>
    </row>
    <row r="138" spans="1:12" ht="14.4" x14ac:dyDescent="0.3">
      <c r="A138" s="2">
        <v>137</v>
      </c>
      <c r="B138" s="3" t="s">
        <v>3025</v>
      </c>
      <c r="C138" s="3">
        <v>51112510060</v>
      </c>
      <c r="D138" s="3" t="s">
        <v>3026</v>
      </c>
      <c r="E138" s="3" t="s">
        <v>2013</v>
      </c>
      <c r="F138" s="3" t="s">
        <v>937</v>
      </c>
      <c r="G138" s="3" t="s">
        <v>933</v>
      </c>
      <c r="H138" s="3" t="s">
        <v>933</v>
      </c>
      <c r="I138" s="3" t="s">
        <v>2463</v>
      </c>
      <c r="J138" s="2" t="s">
        <v>21</v>
      </c>
      <c r="K138" s="3"/>
      <c r="L138" s="3"/>
    </row>
    <row r="139" spans="1:12" ht="14.4" x14ac:dyDescent="0.3">
      <c r="A139" s="2">
        <v>138</v>
      </c>
      <c r="B139" s="3" t="s">
        <v>3027</v>
      </c>
      <c r="C139" s="3">
        <v>51112510120</v>
      </c>
      <c r="D139" s="3" t="s">
        <v>3028</v>
      </c>
      <c r="E139" s="3" t="s">
        <v>2013</v>
      </c>
      <c r="F139" s="3" t="s">
        <v>937</v>
      </c>
      <c r="G139" s="3" t="s">
        <v>933</v>
      </c>
      <c r="H139" s="3" t="s">
        <v>933</v>
      </c>
      <c r="I139" s="3" t="s">
        <v>2463</v>
      </c>
      <c r="J139" s="2" t="s">
        <v>21</v>
      </c>
      <c r="K139" s="3"/>
      <c r="L139" s="3"/>
    </row>
    <row r="140" spans="1:12" ht="14.4" x14ac:dyDescent="0.3">
      <c r="A140" s="2">
        <v>139</v>
      </c>
      <c r="B140" s="3" t="s">
        <v>3029</v>
      </c>
      <c r="C140" s="3">
        <v>51112510061</v>
      </c>
      <c r="D140" s="3" t="s">
        <v>3030</v>
      </c>
      <c r="E140" s="3" t="s">
        <v>2013</v>
      </c>
      <c r="F140" s="3" t="s">
        <v>937</v>
      </c>
      <c r="G140" s="3" t="s">
        <v>933</v>
      </c>
      <c r="H140" s="3" t="s">
        <v>933</v>
      </c>
      <c r="I140" s="3" t="s">
        <v>2463</v>
      </c>
      <c r="J140" s="2" t="s">
        <v>21</v>
      </c>
      <c r="K140" s="3"/>
      <c r="L140" s="3"/>
    </row>
    <row r="141" spans="1:12" ht="14.4" x14ac:dyDescent="0.3">
      <c r="A141" s="2">
        <v>140</v>
      </c>
      <c r="B141" s="3" t="s">
        <v>3031</v>
      </c>
      <c r="C141" s="3">
        <v>51112510100</v>
      </c>
      <c r="D141" s="3" t="s">
        <v>3032</v>
      </c>
      <c r="E141" s="3" t="s">
        <v>2013</v>
      </c>
      <c r="F141" s="3" t="s">
        <v>937</v>
      </c>
      <c r="G141" s="3" t="s">
        <v>933</v>
      </c>
      <c r="H141" s="3" t="s">
        <v>933</v>
      </c>
      <c r="I141" s="3" t="s">
        <v>2463</v>
      </c>
      <c r="J141" s="2" t="s">
        <v>21</v>
      </c>
      <c r="K141" s="3"/>
      <c r="L141" s="3"/>
    </row>
    <row r="142" spans="1:12" ht="14.4" x14ac:dyDescent="0.3">
      <c r="A142" s="2">
        <v>141</v>
      </c>
      <c r="B142" s="3" t="s">
        <v>3033</v>
      </c>
      <c r="C142" s="3">
        <v>51112510098</v>
      </c>
      <c r="D142" s="3" t="s">
        <v>3034</v>
      </c>
      <c r="E142" s="3" t="s">
        <v>2013</v>
      </c>
      <c r="F142" s="3" t="s">
        <v>937</v>
      </c>
      <c r="G142" s="3" t="s">
        <v>933</v>
      </c>
      <c r="H142" s="3" t="s">
        <v>933</v>
      </c>
      <c r="I142" s="3" t="s">
        <v>2463</v>
      </c>
      <c r="J142" s="2" t="s">
        <v>21</v>
      </c>
      <c r="K142" s="3"/>
      <c r="L142" s="3"/>
    </row>
    <row r="143" spans="1:12" ht="14.4" x14ac:dyDescent="0.3">
      <c r="A143" s="2">
        <v>142</v>
      </c>
      <c r="B143" s="3" t="s">
        <v>3035</v>
      </c>
      <c r="C143" s="3">
        <v>51112510178</v>
      </c>
      <c r="D143" s="3" t="s">
        <v>3036</v>
      </c>
      <c r="E143" s="3" t="s">
        <v>2013</v>
      </c>
      <c r="F143" s="3" t="s">
        <v>937</v>
      </c>
      <c r="G143" s="3" t="s">
        <v>933</v>
      </c>
      <c r="H143" s="3" t="s">
        <v>933</v>
      </c>
      <c r="I143" s="3" t="s">
        <v>2463</v>
      </c>
      <c r="J143" s="2" t="s">
        <v>21</v>
      </c>
      <c r="K143" s="3"/>
      <c r="L143" s="3"/>
    </row>
    <row r="144" spans="1:12" ht="14.4" x14ac:dyDescent="0.3">
      <c r="A144" s="2">
        <v>143</v>
      </c>
      <c r="B144" s="3" t="s">
        <v>3037</v>
      </c>
      <c r="C144" s="3">
        <v>51112510015</v>
      </c>
      <c r="D144" s="3" t="s">
        <v>3038</v>
      </c>
      <c r="E144" s="3" t="s">
        <v>2013</v>
      </c>
      <c r="F144" s="3" t="s">
        <v>937</v>
      </c>
      <c r="G144" s="3" t="s">
        <v>933</v>
      </c>
      <c r="H144" s="3" t="s">
        <v>933</v>
      </c>
      <c r="I144" s="3" t="s">
        <v>2463</v>
      </c>
      <c r="J144" s="2" t="s">
        <v>21</v>
      </c>
      <c r="K144" s="3"/>
      <c r="L144" s="3"/>
    </row>
    <row r="145" spans="1:12" ht="14.4" x14ac:dyDescent="0.3">
      <c r="A145" s="2">
        <v>144</v>
      </c>
      <c r="B145" s="3" t="s">
        <v>3039</v>
      </c>
      <c r="C145" s="3">
        <v>51112510119</v>
      </c>
      <c r="D145" s="3" t="s">
        <v>3040</v>
      </c>
      <c r="E145" s="3" t="s">
        <v>2013</v>
      </c>
      <c r="F145" s="3" t="s">
        <v>937</v>
      </c>
      <c r="G145" s="3" t="s">
        <v>933</v>
      </c>
      <c r="H145" s="3" t="s">
        <v>933</v>
      </c>
      <c r="I145" s="3" t="s">
        <v>2463</v>
      </c>
      <c r="J145" s="2" t="s">
        <v>21</v>
      </c>
      <c r="K145" s="3"/>
      <c r="L145" s="3"/>
    </row>
    <row r="146" spans="1:12" ht="14.4" x14ac:dyDescent="0.3">
      <c r="A146" s="2">
        <v>145</v>
      </c>
      <c r="B146" s="3" t="s">
        <v>3041</v>
      </c>
      <c r="C146" s="3">
        <v>51112510046</v>
      </c>
      <c r="D146" s="3" t="s">
        <v>3042</v>
      </c>
      <c r="E146" s="3" t="s">
        <v>2013</v>
      </c>
      <c r="F146" s="3" t="s">
        <v>937</v>
      </c>
      <c r="G146" s="3" t="s">
        <v>933</v>
      </c>
      <c r="H146" s="3" t="s">
        <v>933</v>
      </c>
      <c r="I146" s="3" t="s">
        <v>2463</v>
      </c>
      <c r="J146" s="2" t="s">
        <v>21</v>
      </c>
      <c r="K146" s="3"/>
      <c r="L146" s="3"/>
    </row>
    <row r="147" spans="1:12" ht="14.4" x14ac:dyDescent="0.3">
      <c r="A147" s="2">
        <v>146</v>
      </c>
      <c r="B147" s="3" t="s">
        <v>3043</v>
      </c>
      <c r="C147" s="3">
        <v>51112510139</v>
      </c>
      <c r="D147" s="3" t="s">
        <v>3044</v>
      </c>
      <c r="E147" s="3" t="s">
        <v>2013</v>
      </c>
      <c r="F147" s="3" t="s">
        <v>937</v>
      </c>
      <c r="G147" s="3" t="s">
        <v>933</v>
      </c>
      <c r="H147" s="3" t="s">
        <v>933</v>
      </c>
      <c r="I147" s="3" t="s">
        <v>2463</v>
      </c>
      <c r="J147" s="2" t="s">
        <v>21</v>
      </c>
      <c r="K147" s="3"/>
      <c r="L147" s="3"/>
    </row>
    <row r="148" spans="1:12" ht="14.4" x14ac:dyDescent="0.3">
      <c r="A148" s="2">
        <v>147</v>
      </c>
      <c r="B148" s="3" t="s">
        <v>3045</v>
      </c>
      <c r="C148" s="3">
        <v>51112510005</v>
      </c>
      <c r="D148" s="3" t="s">
        <v>3046</v>
      </c>
      <c r="E148" s="3" t="s">
        <v>2000</v>
      </c>
      <c r="F148" s="3" t="s">
        <v>1117</v>
      </c>
      <c r="G148" s="3" t="s">
        <v>933</v>
      </c>
      <c r="H148" s="3" t="s">
        <v>933</v>
      </c>
      <c r="I148" s="3" t="s">
        <v>2513</v>
      </c>
      <c r="J148" s="2" t="s">
        <v>21</v>
      </c>
      <c r="K148" s="3"/>
      <c r="L148" s="3"/>
    </row>
    <row r="149" spans="1:12" ht="14.4" x14ac:dyDescent="0.3">
      <c r="A149" s="2">
        <v>148</v>
      </c>
      <c r="B149" s="3" t="s">
        <v>3047</v>
      </c>
      <c r="C149" s="3">
        <v>51112510187</v>
      </c>
      <c r="D149" s="3" t="s">
        <v>3048</v>
      </c>
      <c r="E149" s="3" t="s">
        <v>2000</v>
      </c>
      <c r="F149" s="3" t="s">
        <v>1117</v>
      </c>
      <c r="G149" s="3" t="s">
        <v>933</v>
      </c>
      <c r="H149" s="3" t="s">
        <v>933</v>
      </c>
      <c r="I149" s="3" t="s">
        <v>2513</v>
      </c>
      <c r="J149" s="2" t="s">
        <v>30</v>
      </c>
      <c r="K149" s="3"/>
      <c r="L149" s="3" t="s">
        <v>3049</v>
      </c>
    </row>
    <row r="150" spans="1:12" ht="14.4" x14ac:dyDescent="0.3">
      <c r="A150" s="2">
        <v>149</v>
      </c>
      <c r="B150" s="3" t="s">
        <v>3050</v>
      </c>
      <c r="C150" s="3">
        <v>51112510209</v>
      </c>
      <c r="D150" s="3" t="s">
        <v>3051</v>
      </c>
      <c r="E150" s="3" t="s">
        <v>2000</v>
      </c>
      <c r="F150" s="3" t="s">
        <v>1117</v>
      </c>
      <c r="G150" s="3" t="s">
        <v>933</v>
      </c>
      <c r="H150" s="3" t="s">
        <v>933</v>
      </c>
      <c r="I150" s="3" t="s">
        <v>2513</v>
      </c>
      <c r="J150" s="2" t="s">
        <v>30</v>
      </c>
      <c r="K150" s="3"/>
      <c r="L150" s="3" t="s">
        <v>3052</v>
      </c>
    </row>
    <row r="151" spans="1:12" ht="14.4" x14ac:dyDescent="0.3">
      <c r="A151" s="2">
        <v>150</v>
      </c>
      <c r="B151" s="3" t="s">
        <v>3053</v>
      </c>
      <c r="C151" s="3">
        <v>51112510002</v>
      </c>
      <c r="D151" s="3" t="s">
        <v>3054</v>
      </c>
      <c r="E151" s="3" t="s">
        <v>2000</v>
      </c>
      <c r="F151" s="3" t="s">
        <v>1117</v>
      </c>
      <c r="G151" s="3" t="s">
        <v>933</v>
      </c>
      <c r="H151" s="3" t="s">
        <v>933</v>
      </c>
      <c r="I151" s="3" t="s">
        <v>2513</v>
      </c>
      <c r="J151" s="2" t="s">
        <v>86</v>
      </c>
      <c r="K151" s="3"/>
      <c r="L151" s="3" t="s">
        <v>3055</v>
      </c>
    </row>
    <row r="152" spans="1:12" ht="14.4" x14ac:dyDescent="0.3">
      <c r="A152" s="2">
        <v>151</v>
      </c>
      <c r="B152" s="3" t="s">
        <v>2637</v>
      </c>
      <c r="C152" s="3">
        <v>51112510207</v>
      </c>
      <c r="D152" s="3" t="s">
        <v>3056</v>
      </c>
      <c r="E152" s="3" t="s">
        <v>2000</v>
      </c>
      <c r="F152" s="3" t="s">
        <v>1117</v>
      </c>
      <c r="G152" s="3" t="s">
        <v>933</v>
      </c>
      <c r="H152" s="3" t="s">
        <v>933</v>
      </c>
      <c r="I152" s="3" t="s">
        <v>2513</v>
      </c>
      <c r="J152" s="2" t="s">
        <v>21</v>
      </c>
      <c r="K152" s="3"/>
      <c r="L152" s="3"/>
    </row>
    <row r="153" spans="1:12" ht="14.4" x14ac:dyDescent="0.3">
      <c r="A153" s="2">
        <v>152</v>
      </c>
      <c r="B153" s="3" t="s">
        <v>3057</v>
      </c>
      <c r="C153" s="3">
        <v>51112510241</v>
      </c>
      <c r="D153" s="3" t="s">
        <v>3058</v>
      </c>
      <c r="E153" s="3" t="s">
        <v>2000</v>
      </c>
      <c r="F153" s="3" t="s">
        <v>1117</v>
      </c>
      <c r="G153" s="3" t="s">
        <v>933</v>
      </c>
      <c r="H153" s="3" t="s">
        <v>933</v>
      </c>
      <c r="I153" s="3" t="s">
        <v>2513</v>
      </c>
      <c r="J153" s="2" t="s">
        <v>86</v>
      </c>
      <c r="K153" s="3"/>
      <c r="L153" s="3" t="s">
        <v>87</v>
      </c>
    </row>
    <row r="154" spans="1:12" ht="14.4" x14ac:dyDescent="0.3">
      <c r="A154" s="2">
        <v>153</v>
      </c>
      <c r="B154" s="3" t="s">
        <v>3059</v>
      </c>
      <c r="C154" s="3">
        <v>51112510168</v>
      </c>
      <c r="D154" s="3" t="s">
        <v>3060</v>
      </c>
      <c r="E154" s="3" t="s">
        <v>2013</v>
      </c>
      <c r="F154" s="3" t="s">
        <v>1117</v>
      </c>
      <c r="G154" s="3" t="s">
        <v>933</v>
      </c>
      <c r="H154" s="3" t="s">
        <v>933</v>
      </c>
      <c r="I154" s="3" t="s">
        <v>3061</v>
      </c>
      <c r="J154" s="2" t="s">
        <v>21</v>
      </c>
      <c r="K154" s="3"/>
      <c r="L154" s="3"/>
    </row>
    <row r="155" spans="1:12" ht="14.4" x14ac:dyDescent="0.3">
      <c r="A155" s="2">
        <v>154</v>
      </c>
      <c r="B155" s="3" t="s">
        <v>3062</v>
      </c>
      <c r="C155" s="3">
        <v>51112510027</v>
      </c>
      <c r="D155" s="3" t="s">
        <v>3063</v>
      </c>
      <c r="E155" s="3" t="s">
        <v>2013</v>
      </c>
      <c r="F155" s="3" t="s">
        <v>1117</v>
      </c>
      <c r="G155" s="3" t="s">
        <v>933</v>
      </c>
      <c r="H155" s="3" t="s">
        <v>933</v>
      </c>
      <c r="I155" s="3" t="s">
        <v>3061</v>
      </c>
      <c r="J155" s="2" t="s">
        <v>21</v>
      </c>
      <c r="K155" s="3"/>
      <c r="L155" s="3" t="s">
        <v>3064</v>
      </c>
    </row>
    <row r="156" spans="1:12" ht="14.4" x14ac:dyDescent="0.3">
      <c r="A156" s="2">
        <v>155</v>
      </c>
      <c r="B156" s="3" t="s">
        <v>3065</v>
      </c>
      <c r="C156" s="3">
        <v>51112510124</v>
      </c>
      <c r="D156" s="3" t="s">
        <v>3066</v>
      </c>
      <c r="E156" s="3" t="s">
        <v>2013</v>
      </c>
      <c r="F156" s="3" t="s">
        <v>1117</v>
      </c>
      <c r="G156" s="3" t="s">
        <v>933</v>
      </c>
      <c r="H156" s="3" t="s">
        <v>933</v>
      </c>
      <c r="I156" s="3" t="s">
        <v>3061</v>
      </c>
      <c r="J156" s="2" t="s">
        <v>21</v>
      </c>
      <c r="K156" s="3"/>
      <c r="L156" s="3"/>
    </row>
    <row r="157" spans="1:12" ht="14.4" x14ac:dyDescent="0.3">
      <c r="A157" s="2">
        <v>156</v>
      </c>
      <c r="B157" s="3" t="s">
        <v>3067</v>
      </c>
      <c r="C157" s="3">
        <v>51112510107</v>
      </c>
      <c r="D157" s="3" t="s">
        <v>3068</v>
      </c>
      <c r="E157" s="3" t="s">
        <v>2013</v>
      </c>
      <c r="F157" s="3" t="s">
        <v>1117</v>
      </c>
      <c r="G157" s="3" t="s">
        <v>933</v>
      </c>
      <c r="H157" s="3" t="s">
        <v>933</v>
      </c>
      <c r="I157" s="3" t="s">
        <v>3061</v>
      </c>
      <c r="J157" s="2" t="s">
        <v>21</v>
      </c>
      <c r="K157" s="3"/>
      <c r="L157" s="3"/>
    </row>
    <row r="158" spans="1:12" ht="14.4" x14ac:dyDescent="0.3">
      <c r="A158" s="2">
        <v>157</v>
      </c>
      <c r="B158" s="3" t="s">
        <v>3069</v>
      </c>
      <c r="C158" s="3">
        <v>51112510174</v>
      </c>
      <c r="D158" s="3" t="s">
        <v>3070</v>
      </c>
      <c r="E158" s="3" t="s">
        <v>2013</v>
      </c>
      <c r="F158" s="3" t="s">
        <v>1117</v>
      </c>
      <c r="G158" s="3" t="s">
        <v>933</v>
      </c>
      <c r="H158" s="3" t="s">
        <v>933</v>
      </c>
      <c r="I158" s="3" t="s">
        <v>3061</v>
      </c>
      <c r="J158" s="2" t="s">
        <v>21</v>
      </c>
      <c r="K158" s="3"/>
      <c r="L158" s="3"/>
    </row>
    <row r="159" spans="1:12" ht="14.4" x14ac:dyDescent="0.3">
      <c r="A159" s="2">
        <v>158</v>
      </c>
      <c r="B159" s="3" t="s">
        <v>3071</v>
      </c>
      <c r="C159" s="3">
        <v>51112510192</v>
      </c>
      <c r="D159" s="3" t="s">
        <v>3072</v>
      </c>
      <c r="E159" s="3" t="s">
        <v>2013</v>
      </c>
      <c r="F159" s="3" t="s">
        <v>1117</v>
      </c>
      <c r="G159" s="3" t="s">
        <v>933</v>
      </c>
      <c r="H159" s="3" t="s">
        <v>933</v>
      </c>
      <c r="I159" s="3" t="s">
        <v>3061</v>
      </c>
      <c r="J159" s="2" t="s">
        <v>21</v>
      </c>
      <c r="K159" s="3"/>
      <c r="L159" s="3"/>
    </row>
    <row r="160" spans="1:12" ht="14.4" x14ac:dyDescent="0.3">
      <c r="A160" s="2">
        <v>159</v>
      </c>
      <c r="B160" s="3" t="s">
        <v>3073</v>
      </c>
      <c r="C160" s="3">
        <v>51112510084</v>
      </c>
      <c r="D160" s="3" t="s">
        <v>3074</v>
      </c>
      <c r="E160" s="3" t="s">
        <v>2013</v>
      </c>
      <c r="F160" s="3" t="s">
        <v>1117</v>
      </c>
      <c r="G160" s="3" t="s">
        <v>933</v>
      </c>
      <c r="H160" s="3" t="s">
        <v>933</v>
      </c>
      <c r="I160" s="3" t="s">
        <v>3061</v>
      </c>
      <c r="J160" s="2" t="s">
        <v>21</v>
      </c>
      <c r="K160" s="3"/>
      <c r="L160" s="3"/>
    </row>
    <row r="161" spans="1:12" ht="14.4" x14ac:dyDescent="0.3">
      <c r="A161" s="2">
        <v>160</v>
      </c>
      <c r="B161" s="3" t="s">
        <v>3075</v>
      </c>
      <c r="C161" s="3">
        <v>51112510049</v>
      </c>
      <c r="D161" s="3" t="s">
        <v>3076</v>
      </c>
      <c r="E161" s="3" t="s">
        <v>2013</v>
      </c>
      <c r="F161" s="3" t="s">
        <v>1117</v>
      </c>
      <c r="G161" s="3" t="s">
        <v>933</v>
      </c>
      <c r="H161" s="3" t="s">
        <v>933</v>
      </c>
      <c r="I161" s="3" t="s">
        <v>3061</v>
      </c>
      <c r="J161" s="2" t="s">
        <v>21</v>
      </c>
      <c r="K161" s="3"/>
      <c r="L161" s="3"/>
    </row>
    <row r="162" spans="1:12" ht="14.4" x14ac:dyDescent="0.3">
      <c r="A162" s="2">
        <v>161</v>
      </c>
      <c r="B162" s="3" t="s">
        <v>3077</v>
      </c>
      <c r="C162" s="3">
        <v>51112510112</v>
      </c>
      <c r="D162" s="3" t="s">
        <v>3078</v>
      </c>
      <c r="E162" s="3" t="s">
        <v>2013</v>
      </c>
      <c r="F162" s="3" t="s">
        <v>1117</v>
      </c>
      <c r="G162" s="3" t="s">
        <v>933</v>
      </c>
      <c r="H162" s="3" t="s">
        <v>933</v>
      </c>
      <c r="I162" s="3" t="s">
        <v>3061</v>
      </c>
      <c r="J162" s="2" t="s">
        <v>21</v>
      </c>
      <c r="K162" s="3"/>
      <c r="L162" s="3" t="s">
        <v>3079</v>
      </c>
    </row>
    <row r="163" spans="1:12" ht="14.4" x14ac:dyDescent="0.3">
      <c r="A163" s="2">
        <v>162</v>
      </c>
      <c r="B163" s="3" t="s">
        <v>3080</v>
      </c>
      <c r="C163" s="3">
        <v>51112510244</v>
      </c>
      <c r="D163" s="3" t="s">
        <v>3081</v>
      </c>
      <c r="E163" s="3" t="s">
        <v>2013</v>
      </c>
      <c r="F163" s="3" t="s">
        <v>1117</v>
      </c>
      <c r="G163" s="3" t="s">
        <v>933</v>
      </c>
      <c r="H163" s="3" t="s">
        <v>933</v>
      </c>
      <c r="I163" s="3" t="s">
        <v>3061</v>
      </c>
      <c r="J163" s="2" t="s">
        <v>21</v>
      </c>
      <c r="K163" s="3"/>
      <c r="L163" s="3"/>
    </row>
    <row r="164" spans="1:12" ht="14.4" x14ac:dyDescent="0.3">
      <c r="A164" s="2">
        <v>163</v>
      </c>
      <c r="B164" s="3" t="s">
        <v>1931</v>
      </c>
      <c r="C164" s="3">
        <v>51112510141</v>
      </c>
      <c r="D164" s="3" t="s">
        <v>3082</v>
      </c>
      <c r="E164" s="3" t="s">
        <v>2013</v>
      </c>
      <c r="F164" s="3" t="s">
        <v>1117</v>
      </c>
      <c r="G164" s="3" t="s">
        <v>933</v>
      </c>
      <c r="H164" s="3" t="s">
        <v>933</v>
      </c>
      <c r="I164" s="3" t="s">
        <v>3061</v>
      </c>
      <c r="J164" s="2" t="s">
        <v>86</v>
      </c>
      <c r="K164" s="3"/>
      <c r="L164" s="3" t="s">
        <v>3083</v>
      </c>
    </row>
    <row r="165" spans="1:12" ht="14.4" x14ac:dyDescent="0.3">
      <c r="A165" s="2">
        <v>164</v>
      </c>
      <c r="B165" s="3" t="s">
        <v>3084</v>
      </c>
      <c r="C165" s="3">
        <v>51112510196</v>
      </c>
      <c r="D165" s="3" t="s">
        <v>3085</v>
      </c>
      <c r="E165" s="3" t="s">
        <v>2013</v>
      </c>
      <c r="F165" s="3" t="s">
        <v>1117</v>
      </c>
      <c r="G165" s="3" t="s">
        <v>933</v>
      </c>
      <c r="H165" s="3" t="s">
        <v>933</v>
      </c>
      <c r="I165" s="3" t="s">
        <v>3061</v>
      </c>
      <c r="J165" s="2" t="s">
        <v>21</v>
      </c>
      <c r="K165" s="3"/>
      <c r="L165" s="3"/>
    </row>
    <row r="166" spans="1:12" ht="14.4" x14ac:dyDescent="0.3">
      <c r="A166" s="2">
        <v>165</v>
      </c>
      <c r="B166" s="3" t="s">
        <v>3086</v>
      </c>
      <c r="C166" s="3">
        <v>51112510031</v>
      </c>
      <c r="D166" s="3" t="s">
        <v>3087</v>
      </c>
      <c r="E166" s="3" t="s">
        <v>2013</v>
      </c>
      <c r="F166" s="3" t="s">
        <v>1117</v>
      </c>
      <c r="G166" s="3" t="s">
        <v>933</v>
      </c>
      <c r="H166" s="3" t="s">
        <v>933</v>
      </c>
      <c r="I166" s="3" t="s">
        <v>3061</v>
      </c>
      <c r="J166" s="2" t="s">
        <v>21</v>
      </c>
      <c r="K166" s="3"/>
      <c r="L166" s="3"/>
    </row>
    <row r="167" spans="1:12" ht="14.4" x14ac:dyDescent="0.3">
      <c r="A167" s="2">
        <v>166</v>
      </c>
      <c r="B167" s="3" t="s">
        <v>374</v>
      </c>
      <c r="C167" s="3">
        <v>51112510128</v>
      </c>
      <c r="D167" s="3" t="s">
        <v>3088</v>
      </c>
      <c r="E167" s="3" t="s">
        <v>2013</v>
      </c>
      <c r="F167" s="3" t="s">
        <v>1117</v>
      </c>
      <c r="G167" s="3" t="s">
        <v>933</v>
      </c>
      <c r="H167" s="3" t="s">
        <v>933</v>
      </c>
      <c r="I167" s="3" t="s">
        <v>3061</v>
      </c>
      <c r="J167" s="2" t="s">
        <v>21</v>
      </c>
      <c r="K167" s="3"/>
      <c r="L167" s="3"/>
    </row>
    <row r="168" spans="1:12" ht="14.4" x14ac:dyDescent="0.3">
      <c r="A168" s="2">
        <v>167</v>
      </c>
      <c r="B168" s="3" t="s">
        <v>2685</v>
      </c>
      <c r="C168" s="3">
        <v>51112510164</v>
      </c>
      <c r="D168" s="3" t="s">
        <v>3089</v>
      </c>
      <c r="E168" s="3" t="s">
        <v>2013</v>
      </c>
      <c r="F168" s="3" t="s">
        <v>504</v>
      </c>
      <c r="G168" s="3" t="s">
        <v>933</v>
      </c>
      <c r="H168" s="3" t="s">
        <v>933</v>
      </c>
      <c r="I168" s="3" t="s">
        <v>3061</v>
      </c>
      <c r="J168" s="2" t="s">
        <v>21</v>
      </c>
      <c r="K168" s="3"/>
      <c r="L168" s="3"/>
    </row>
    <row r="169" spans="1:12" ht="14.4" x14ac:dyDescent="0.3">
      <c r="A169" s="2">
        <v>168</v>
      </c>
      <c r="B169" s="3" t="s">
        <v>3090</v>
      </c>
      <c r="C169" s="3">
        <v>51112510075</v>
      </c>
      <c r="D169" s="3" t="s">
        <v>3091</v>
      </c>
      <c r="E169" s="3" t="s">
        <v>2013</v>
      </c>
      <c r="F169" s="3" t="s">
        <v>504</v>
      </c>
      <c r="G169" s="3" t="s">
        <v>933</v>
      </c>
      <c r="H169" s="3" t="s">
        <v>933</v>
      </c>
      <c r="I169" s="3" t="s">
        <v>3061</v>
      </c>
      <c r="J169" s="2" t="s">
        <v>21</v>
      </c>
      <c r="K169" s="3"/>
      <c r="L169" s="3"/>
    </row>
    <row r="170" spans="1:12" ht="14.4" x14ac:dyDescent="0.3">
      <c r="A170" s="2">
        <v>169</v>
      </c>
      <c r="B170" s="3" t="s">
        <v>3092</v>
      </c>
      <c r="C170" s="3">
        <v>51112510113</v>
      </c>
      <c r="D170" s="3" t="s">
        <v>3093</v>
      </c>
      <c r="E170" s="3" t="s">
        <v>2013</v>
      </c>
      <c r="F170" s="3" t="s">
        <v>1117</v>
      </c>
      <c r="G170" s="3" t="s">
        <v>933</v>
      </c>
      <c r="H170" s="3" t="s">
        <v>933</v>
      </c>
      <c r="I170" s="3" t="s">
        <v>3061</v>
      </c>
      <c r="J170" s="2" t="s">
        <v>18</v>
      </c>
      <c r="K170" s="3"/>
      <c r="L170" s="3" t="s">
        <v>3094</v>
      </c>
    </row>
    <row r="171" spans="1:12" ht="14.4" x14ac:dyDescent="0.3">
      <c r="A171" s="2">
        <v>170</v>
      </c>
      <c r="B171" s="3" t="s">
        <v>3095</v>
      </c>
      <c r="C171" s="3">
        <v>51112510025</v>
      </c>
      <c r="D171" s="3" t="s">
        <v>3096</v>
      </c>
      <c r="E171" s="3" t="s">
        <v>2013</v>
      </c>
      <c r="F171" s="3" t="s">
        <v>1117</v>
      </c>
      <c r="G171" s="3" t="s">
        <v>933</v>
      </c>
      <c r="H171" s="3" t="s">
        <v>933</v>
      </c>
      <c r="I171" s="3" t="s">
        <v>3061</v>
      </c>
      <c r="J171" s="2" t="s">
        <v>21</v>
      </c>
      <c r="K171" s="3"/>
      <c r="L171" s="3"/>
    </row>
    <row r="172" spans="1:12" ht="14.4" x14ac:dyDescent="0.3">
      <c r="A172" s="2">
        <v>171</v>
      </c>
      <c r="B172" s="3" t="s">
        <v>555</v>
      </c>
      <c r="C172" s="3">
        <v>51112510173</v>
      </c>
      <c r="D172" s="3" t="s">
        <v>3097</v>
      </c>
      <c r="E172" s="3" t="s">
        <v>2013</v>
      </c>
      <c r="F172" s="3" t="s">
        <v>1117</v>
      </c>
      <c r="G172" s="3" t="s">
        <v>933</v>
      </c>
      <c r="H172" s="3" t="s">
        <v>933</v>
      </c>
      <c r="I172" s="3" t="s">
        <v>3061</v>
      </c>
      <c r="J172" s="2" t="s">
        <v>21</v>
      </c>
      <c r="K172" s="3"/>
      <c r="L172" s="3" t="s">
        <v>3098</v>
      </c>
    </row>
    <row r="173" spans="1:12" ht="14.4" x14ac:dyDescent="0.3">
      <c r="A173" s="2">
        <v>172</v>
      </c>
      <c r="B173" s="3" t="s">
        <v>3099</v>
      </c>
      <c r="C173" s="3">
        <v>51112510097</v>
      </c>
      <c r="D173" s="3" t="s">
        <v>3100</v>
      </c>
      <c r="E173" s="3" t="s">
        <v>2013</v>
      </c>
      <c r="F173" s="3" t="s">
        <v>1117</v>
      </c>
      <c r="G173" s="3" t="s">
        <v>933</v>
      </c>
      <c r="H173" s="3" t="s">
        <v>933</v>
      </c>
      <c r="I173" s="3" t="s">
        <v>3061</v>
      </c>
      <c r="J173" s="2" t="s">
        <v>21</v>
      </c>
      <c r="K173" s="3"/>
      <c r="L173" s="3"/>
    </row>
    <row r="174" spans="1:12" ht="14.4" x14ac:dyDescent="0.3">
      <c r="A174" s="2">
        <v>173</v>
      </c>
      <c r="B174" s="3" t="s">
        <v>3101</v>
      </c>
      <c r="C174" s="3">
        <v>51112510165</v>
      </c>
      <c r="D174" s="3" t="s">
        <v>3102</v>
      </c>
      <c r="E174" s="3" t="s">
        <v>2013</v>
      </c>
      <c r="F174" s="3" t="s">
        <v>1117</v>
      </c>
      <c r="G174" s="3" t="s">
        <v>933</v>
      </c>
      <c r="H174" s="3" t="s">
        <v>933</v>
      </c>
      <c r="I174" s="3" t="s">
        <v>3061</v>
      </c>
      <c r="J174" s="2" t="s">
        <v>21</v>
      </c>
      <c r="K174" s="3"/>
      <c r="L174" s="3"/>
    </row>
    <row r="175" spans="1:12" ht="14.4" x14ac:dyDescent="0.3">
      <c r="A175" s="2">
        <v>174</v>
      </c>
      <c r="B175" s="3" t="s">
        <v>3103</v>
      </c>
      <c r="C175" s="3">
        <v>51112510038</v>
      </c>
      <c r="D175" s="3" t="s">
        <v>3104</v>
      </c>
      <c r="E175" s="3" t="s">
        <v>2013</v>
      </c>
      <c r="F175" s="3" t="s">
        <v>1117</v>
      </c>
      <c r="G175" s="3" t="s">
        <v>933</v>
      </c>
      <c r="H175" s="3" t="s">
        <v>933</v>
      </c>
      <c r="I175" s="3" t="s">
        <v>3061</v>
      </c>
      <c r="J175" s="2" t="s">
        <v>21</v>
      </c>
      <c r="K175" s="3"/>
      <c r="L175" s="3"/>
    </row>
    <row r="176" spans="1:12" ht="14.4" x14ac:dyDescent="0.3">
      <c r="A176" s="2">
        <v>175</v>
      </c>
      <c r="B176" s="3" t="s">
        <v>3103</v>
      </c>
      <c r="C176" s="3">
        <v>51112510144</v>
      </c>
      <c r="D176" s="3" t="s">
        <v>3105</v>
      </c>
      <c r="E176" s="3" t="s">
        <v>2013</v>
      </c>
      <c r="F176" s="3" t="s">
        <v>1117</v>
      </c>
      <c r="G176" s="3" t="s">
        <v>933</v>
      </c>
      <c r="H176" s="3" t="s">
        <v>933</v>
      </c>
      <c r="I176" s="3" t="s">
        <v>3061</v>
      </c>
      <c r="J176" s="2" t="s">
        <v>21</v>
      </c>
      <c r="K176" s="3"/>
      <c r="L176" s="3"/>
    </row>
    <row r="177" spans="1:12" ht="14.4" x14ac:dyDescent="0.3">
      <c r="A177" s="2">
        <v>176</v>
      </c>
      <c r="B177" s="3" t="s">
        <v>3106</v>
      </c>
      <c r="C177" s="3">
        <v>51112510216</v>
      </c>
      <c r="D177" s="3" t="s">
        <v>3107</v>
      </c>
      <c r="E177" s="3" t="s">
        <v>2013</v>
      </c>
      <c r="F177" s="3" t="s">
        <v>1117</v>
      </c>
      <c r="G177" s="3" t="s">
        <v>933</v>
      </c>
      <c r="H177" s="3" t="s">
        <v>933</v>
      </c>
      <c r="I177" s="3" t="s">
        <v>3061</v>
      </c>
      <c r="J177" s="2" t="s">
        <v>86</v>
      </c>
      <c r="K177" s="3"/>
      <c r="L177" s="3" t="s">
        <v>3108</v>
      </c>
    </row>
    <row r="178" spans="1:12" ht="14.4" x14ac:dyDescent="0.3">
      <c r="A178" s="2">
        <v>177</v>
      </c>
      <c r="B178" s="3" t="s">
        <v>3109</v>
      </c>
      <c r="C178" s="3">
        <v>51112510121</v>
      </c>
      <c r="D178" s="3" t="s">
        <v>3110</v>
      </c>
      <c r="E178" s="3" t="s">
        <v>2013</v>
      </c>
      <c r="F178" s="3" t="s">
        <v>1117</v>
      </c>
      <c r="G178" s="3" t="s">
        <v>933</v>
      </c>
      <c r="H178" s="3" t="s">
        <v>933</v>
      </c>
      <c r="I178" s="3" t="s">
        <v>3061</v>
      </c>
      <c r="J178" s="2" t="s">
        <v>21</v>
      </c>
      <c r="K178" s="3"/>
      <c r="L178" s="3"/>
    </row>
    <row r="179" spans="1:12" ht="14.4" x14ac:dyDescent="0.3">
      <c r="A179" s="2">
        <v>178</v>
      </c>
      <c r="B179" s="3" t="s">
        <v>3111</v>
      </c>
      <c r="C179" s="3">
        <v>51112510009</v>
      </c>
      <c r="D179" s="3" t="s">
        <v>3112</v>
      </c>
      <c r="E179" s="3" t="s">
        <v>2013</v>
      </c>
      <c r="F179" s="3" t="s">
        <v>1117</v>
      </c>
      <c r="G179" s="3" t="s">
        <v>933</v>
      </c>
      <c r="H179" s="3" t="s">
        <v>933</v>
      </c>
      <c r="I179" s="3" t="s">
        <v>3061</v>
      </c>
      <c r="J179" s="2" t="s">
        <v>86</v>
      </c>
      <c r="K179" s="3"/>
      <c r="L179" s="3" t="s">
        <v>3113</v>
      </c>
    </row>
    <row r="180" spans="1:12" ht="14.4" x14ac:dyDescent="0.3">
      <c r="A180" s="2">
        <v>179</v>
      </c>
      <c r="B180" s="3" t="s">
        <v>3114</v>
      </c>
      <c r="C180" s="3">
        <v>51112510050</v>
      </c>
      <c r="D180" s="3" t="s">
        <v>3115</v>
      </c>
      <c r="E180" s="3" t="s">
        <v>2013</v>
      </c>
      <c r="F180" s="3" t="s">
        <v>1117</v>
      </c>
      <c r="G180" s="3" t="s">
        <v>933</v>
      </c>
      <c r="H180" s="3" t="s">
        <v>933</v>
      </c>
      <c r="I180" s="3" t="s">
        <v>3061</v>
      </c>
      <c r="J180" s="2" t="s">
        <v>21</v>
      </c>
      <c r="K180" s="3"/>
      <c r="L180" s="3"/>
    </row>
    <row r="181" spans="1:12" ht="14.4" x14ac:dyDescent="0.3">
      <c r="A181" s="2">
        <v>180</v>
      </c>
      <c r="B181" s="3" t="s">
        <v>3116</v>
      </c>
      <c r="C181" s="3">
        <v>51112510021</v>
      </c>
      <c r="D181" s="3" t="s">
        <v>3117</v>
      </c>
      <c r="E181" s="3" t="s">
        <v>2013</v>
      </c>
      <c r="F181" s="3" t="s">
        <v>1117</v>
      </c>
      <c r="G181" s="3" t="s">
        <v>933</v>
      </c>
      <c r="H181" s="3" t="s">
        <v>933</v>
      </c>
      <c r="I181" s="3" t="s">
        <v>3061</v>
      </c>
      <c r="J181" s="2" t="s">
        <v>21</v>
      </c>
      <c r="K181" s="3"/>
      <c r="L181" s="3"/>
    </row>
    <row r="182" spans="1:12" ht="14.4" x14ac:dyDescent="0.3">
      <c r="A182" s="2">
        <v>181</v>
      </c>
      <c r="B182" s="3" t="s">
        <v>3118</v>
      </c>
      <c r="C182" s="3">
        <v>51112510194</v>
      </c>
      <c r="D182" s="3" t="s">
        <v>3119</v>
      </c>
      <c r="E182" s="3" t="s">
        <v>2013</v>
      </c>
      <c r="F182" s="3" t="s">
        <v>1117</v>
      </c>
      <c r="G182" s="3" t="s">
        <v>933</v>
      </c>
      <c r="H182" s="3" t="s">
        <v>933</v>
      </c>
      <c r="I182" s="3" t="s">
        <v>3061</v>
      </c>
      <c r="J182" s="2" t="s">
        <v>21</v>
      </c>
      <c r="K182" s="3"/>
      <c r="L182" s="3"/>
    </row>
    <row r="183" spans="1:12" ht="14.4" x14ac:dyDescent="0.3">
      <c r="A183" s="2">
        <v>182</v>
      </c>
      <c r="B183" s="3" t="s">
        <v>3120</v>
      </c>
      <c r="C183" s="3">
        <v>51112510033</v>
      </c>
      <c r="D183" s="3" t="s">
        <v>3121</v>
      </c>
      <c r="E183" s="3" t="s">
        <v>2013</v>
      </c>
      <c r="F183" s="3" t="s">
        <v>1117</v>
      </c>
      <c r="G183" s="3" t="s">
        <v>933</v>
      </c>
      <c r="H183" s="3" t="s">
        <v>933</v>
      </c>
      <c r="I183" s="3" t="s">
        <v>3061</v>
      </c>
      <c r="J183" s="2" t="s">
        <v>21</v>
      </c>
      <c r="K183" s="3"/>
      <c r="L183" s="3"/>
    </row>
    <row r="184" spans="1:12" ht="14.4" x14ac:dyDescent="0.3">
      <c r="A184" s="2">
        <v>183</v>
      </c>
      <c r="B184" s="3" t="s">
        <v>3122</v>
      </c>
      <c r="C184" s="3">
        <v>51112510181</v>
      </c>
      <c r="D184" s="3" t="s">
        <v>3123</v>
      </c>
      <c r="E184" s="3" t="s">
        <v>2013</v>
      </c>
      <c r="F184" s="3" t="s">
        <v>1117</v>
      </c>
      <c r="G184" s="3" t="s">
        <v>933</v>
      </c>
      <c r="H184" s="3" t="s">
        <v>933</v>
      </c>
      <c r="I184" s="3" t="s">
        <v>3061</v>
      </c>
      <c r="J184" s="2" t="s">
        <v>21</v>
      </c>
      <c r="K184" s="3"/>
      <c r="L184" s="3"/>
    </row>
    <row r="185" spans="1:12" ht="14.4" x14ac:dyDescent="0.3">
      <c r="A185" s="2">
        <v>184</v>
      </c>
      <c r="B185" s="3" t="s">
        <v>3124</v>
      </c>
      <c r="C185" s="3">
        <v>51112510191</v>
      </c>
      <c r="D185" s="3" t="s">
        <v>3125</v>
      </c>
      <c r="E185" s="3" t="s">
        <v>2000</v>
      </c>
      <c r="F185" s="3" t="s">
        <v>1410</v>
      </c>
      <c r="G185" s="3" t="s">
        <v>933</v>
      </c>
      <c r="H185" s="3" t="s">
        <v>933</v>
      </c>
      <c r="I185" s="3" t="s">
        <v>3126</v>
      </c>
      <c r="J185" s="2" t="s">
        <v>30</v>
      </c>
      <c r="K185" s="3"/>
      <c r="L185" s="3"/>
    </row>
    <row r="186" spans="1:12" ht="14.4" x14ac:dyDescent="0.3">
      <c r="A186" s="2">
        <v>185</v>
      </c>
      <c r="B186" s="3" t="s">
        <v>3127</v>
      </c>
      <c r="C186" s="3">
        <v>51112510184</v>
      </c>
      <c r="D186" s="3" t="s">
        <v>3128</v>
      </c>
      <c r="E186" s="3" t="s">
        <v>2000</v>
      </c>
      <c r="F186" s="3" t="s">
        <v>1410</v>
      </c>
      <c r="G186" s="3" t="s">
        <v>933</v>
      </c>
      <c r="H186" s="3" t="s">
        <v>933</v>
      </c>
      <c r="I186" s="3" t="s">
        <v>3126</v>
      </c>
      <c r="J186" s="2" t="s">
        <v>30</v>
      </c>
      <c r="K186" s="3"/>
      <c r="L186" s="3"/>
    </row>
    <row r="187" spans="1:12" ht="14.4" x14ac:dyDescent="0.3">
      <c r="A187" s="2">
        <v>186</v>
      </c>
      <c r="B187" s="3" t="s">
        <v>3129</v>
      </c>
      <c r="C187" s="3">
        <v>51112510235</v>
      </c>
      <c r="D187" s="3" t="s">
        <v>3130</v>
      </c>
      <c r="E187" s="3" t="s">
        <v>2000</v>
      </c>
      <c r="F187" s="3" t="s">
        <v>1410</v>
      </c>
      <c r="G187" s="3" t="s">
        <v>933</v>
      </c>
      <c r="H187" s="3" t="s">
        <v>933</v>
      </c>
      <c r="I187" s="3" t="s">
        <v>3131</v>
      </c>
      <c r="J187" s="2" t="s">
        <v>30</v>
      </c>
      <c r="K187" s="3"/>
      <c r="L187" s="3"/>
    </row>
    <row r="188" spans="1:12" ht="14.4" x14ac:dyDescent="0.3">
      <c r="A188" s="2">
        <v>187</v>
      </c>
      <c r="B188" s="3" t="s">
        <v>3132</v>
      </c>
      <c r="C188" s="3">
        <v>51112510228</v>
      </c>
      <c r="D188" s="3" t="s">
        <v>3133</v>
      </c>
      <c r="E188" s="3" t="s">
        <v>2000</v>
      </c>
      <c r="F188" s="3" t="s">
        <v>1410</v>
      </c>
      <c r="G188" s="3" t="s">
        <v>933</v>
      </c>
      <c r="H188" s="3" t="s">
        <v>933</v>
      </c>
      <c r="I188" s="3" t="s">
        <v>3131</v>
      </c>
      <c r="J188" s="2" t="s">
        <v>18</v>
      </c>
      <c r="K188" s="3"/>
      <c r="L188" s="3" t="s">
        <v>3134</v>
      </c>
    </row>
    <row r="189" spans="1:12" ht="14.4" x14ac:dyDescent="0.3">
      <c r="A189" s="2">
        <v>188</v>
      </c>
      <c r="B189" s="3" t="s">
        <v>269</v>
      </c>
      <c r="C189" s="3">
        <v>51112510229</v>
      </c>
      <c r="D189" s="3" t="s">
        <v>3135</v>
      </c>
      <c r="E189" s="3" t="s">
        <v>2000</v>
      </c>
      <c r="F189" s="3" t="s">
        <v>1410</v>
      </c>
      <c r="G189" s="3" t="s">
        <v>933</v>
      </c>
      <c r="H189" s="3" t="s">
        <v>933</v>
      </c>
      <c r="I189" s="3" t="s">
        <v>3131</v>
      </c>
      <c r="J189" s="2" t="s">
        <v>30</v>
      </c>
      <c r="K189" s="3"/>
      <c r="L189" s="3"/>
    </row>
    <row r="190" spans="1:12" ht="14.4" x14ac:dyDescent="0.3">
      <c r="A190" s="2">
        <v>189</v>
      </c>
      <c r="B190" s="3" t="s">
        <v>3136</v>
      </c>
      <c r="C190" s="3">
        <v>51112510210</v>
      </c>
      <c r="D190" s="3" t="s">
        <v>3137</v>
      </c>
      <c r="E190" s="3" t="s">
        <v>2000</v>
      </c>
      <c r="F190" s="3" t="s">
        <v>1410</v>
      </c>
      <c r="G190" s="3" t="s">
        <v>933</v>
      </c>
      <c r="H190" s="3" t="s">
        <v>933</v>
      </c>
      <c r="I190" s="3" t="s">
        <v>3131</v>
      </c>
      <c r="J190" s="2" t="s">
        <v>21</v>
      </c>
      <c r="K190" s="3"/>
      <c r="L190" s="3"/>
    </row>
    <row r="191" spans="1:12" ht="14.4" x14ac:dyDescent="0.3">
      <c r="A191" s="2">
        <v>190</v>
      </c>
      <c r="B191" s="3" t="s">
        <v>3138</v>
      </c>
      <c r="C191" s="3">
        <v>51112510208</v>
      </c>
      <c r="D191" s="3" t="s">
        <v>3139</v>
      </c>
      <c r="E191" s="3" t="s">
        <v>2000</v>
      </c>
      <c r="F191" s="3" t="s">
        <v>1410</v>
      </c>
      <c r="G191" s="3" t="s">
        <v>933</v>
      </c>
      <c r="H191" s="3" t="s">
        <v>933</v>
      </c>
      <c r="I191" s="3" t="s">
        <v>3131</v>
      </c>
      <c r="J191" s="2" t="s">
        <v>21</v>
      </c>
      <c r="K191" s="3"/>
      <c r="L191" s="3"/>
    </row>
    <row r="192" spans="1:12" ht="14.4" x14ac:dyDescent="0.3">
      <c r="A192" s="2">
        <v>191</v>
      </c>
      <c r="B192" s="3" t="s">
        <v>3140</v>
      </c>
      <c r="C192" s="3">
        <v>51112510238</v>
      </c>
      <c r="D192" s="3" t="s">
        <v>3141</v>
      </c>
      <c r="E192" s="3" t="s">
        <v>2000</v>
      </c>
      <c r="F192" s="3" t="s">
        <v>1410</v>
      </c>
      <c r="G192" s="3" t="s">
        <v>933</v>
      </c>
      <c r="H192" s="3" t="s">
        <v>933</v>
      </c>
      <c r="I192" s="3" t="s">
        <v>3131</v>
      </c>
      <c r="J192" s="2" t="s">
        <v>21</v>
      </c>
      <c r="K192" s="3"/>
      <c r="L192" s="3"/>
    </row>
    <row r="193" spans="1:12" ht="14.4" x14ac:dyDescent="0.3">
      <c r="A193" s="2">
        <v>192</v>
      </c>
      <c r="B193" s="3" t="s">
        <v>2391</v>
      </c>
      <c r="C193" s="3">
        <v>51112510006</v>
      </c>
      <c r="D193" s="3" t="s">
        <v>3142</v>
      </c>
      <c r="E193" s="3" t="s">
        <v>2000</v>
      </c>
      <c r="F193" s="3" t="s">
        <v>1410</v>
      </c>
      <c r="G193" s="3" t="s">
        <v>933</v>
      </c>
      <c r="H193" s="3" t="s">
        <v>933</v>
      </c>
      <c r="I193" s="3" t="s">
        <v>2589</v>
      </c>
      <c r="J193" s="2" t="s">
        <v>719</v>
      </c>
      <c r="K193" s="3"/>
      <c r="L193" s="3"/>
    </row>
    <row r="194" spans="1:12" ht="14.4" x14ac:dyDescent="0.3">
      <c r="A194" s="2">
        <v>193</v>
      </c>
      <c r="B194" s="3" t="s">
        <v>3143</v>
      </c>
      <c r="C194" s="3">
        <v>51112510014</v>
      </c>
      <c r="D194" s="3" t="s">
        <v>3144</v>
      </c>
      <c r="E194" s="3" t="s">
        <v>2013</v>
      </c>
      <c r="F194" s="3" t="s">
        <v>1410</v>
      </c>
      <c r="G194" s="3" t="s">
        <v>933</v>
      </c>
      <c r="H194" s="3" t="s">
        <v>933</v>
      </c>
      <c r="I194" s="3" t="s">
        <v>2593</v>
      </c>
      <c r="J194" s="2" t="s">
        <v>86</v>
      </c>
      <c r="K194" s="3"/>
      <c r="L194" s="3" t="s">
        <v>3145</v>
      </c>
    </row>
    <row r="195" spans="1:12" ht="14.4" x14ac:dyDescent="0.3">
      <c r="A195" s="2">
        <v>194</v>
      </c>
      <c r="B195" s="3" t="s">
        <v>3146</v>
      </c>
      <c r="C195" s="3">
        <v>51112510215</v>
      </c>
      <c r="D195" s="3" t="s">
        <v>3147</v>
      </c>
      <c r="E195" s="3" t="s">
        <v>2013</v>
      </c>
      <c r="F195" s="3" t="s">
        <v>1410</v>
      </c>
      <c r="G195" s="3" t="s">
        <v>933</v>
      </c>
      <c r="H195" s="3" t="s">
        <v>933</v>
      </c>
      <c r="I195" s="3" t="s">
        <v>2593</v>
      </c>
      <c r="J195" s="2" t="s">
        <v>21</v>
      </c>
      <c r="K195" s="3"/>
      <c r="L195" s="3"/>
    </row>
    <row r="196" spans="1:12" ht="14.4" x14ac:dyDescent="0.3">
      <c r="A196" s="2">
        <v>195</v>
      </c>
      <c r="B196" s="3" t="s">
        <v>3148</v>
      </c>
      <c r="C196" s="3">
        <v>51112510040</v>
      </c>
      <c r="D196" s="3" t="s">
        <v>3149</v>
      </c>
      <c r="E196" s="3" t="s">
        <v>2013</v>
      </c>
      <c r="F196" s="3" t="s">
        <v>937</v>
      </c>
      <c r="G196" s="3" t="s">
        <v>933</v>
      </c>
      <c r="H196" s="3" t="s">
        <v>933</v>
      </c>
      <c r="I196" s="3" t="s">
        <v>2593</v>
      </c>
      <c r="J196" s="2" t="s">
        <v>18</v>
      </c>
      <c r="K196" s="3"/>
      <c r="L196" s="3"/>
    </row>
    <row r="197" spans="1:12" ht="14.4" x14ac:dyDescent="0.3">
      <c r="A197" s="2">
        <v>196</v>
      </c>
      <c r="B197" s="3" t="s">
        <v>3150</v>
      </c>
      <c r="C197" s="3">
        <v>51112510203</v>
      </c>
      <c r="D197" s="3" t="s">
        <v>3151</v>
      </c>
      <c r="E197" s="3" t="s">
        <v>2013</v>
      </c>
      <c r="F197" s="3" t="s">
        <v>1410</v>
      </c>
      <c r="G197" s="3" t="s">
        <v>933</v>
      </c>
      <c r="H197" s="3" t="s">
        <v>933</v>
      </c>
      <c r="I197" s="3" t="s">
        <v>2593</v>
      </c>
      <c r="J197" s="2" t="s">
        <v>21</v>
      </c>
      <c r="K197" s="3"/>
      <c r="L197" s="3"/>
    </row>
    <row r="198" spans="1:12" ht="14.4" x14ac:dyDescent="0.3">
      <c r="A198" s="2">
        <v>197</v>
      </c>
      <c r="B198" s="3" t="s">
        <v>3152</v>
      </c>
      <c r="C198" s="3">
        <v>51112510197</v>
      </c>
      <c r="D198" s="3" t="s">
        <v>3153</v>
      </c>
      <c r="E198" s="3" t="s">
        <v>2013</v>
      </c>
      <c r="F198" s="3" t="s">
        <v>1410</v>
      </c>
      <c r="G198" s="3" t="s">
        <v>933</v>
      </c>
      <c r="H198" s="3" t="s">
        <v>933</v>
      </c>
      <c r="I198" s="3" t="s">
        <v>2593</v>
      </c>
      <c r="J198" s="2" t="s">
        <v>86</v>
      </c>
      <c r="K198" s="3"/>
      <c r="L198" s="3" t="s">
        <v>3154</v>
      </c>
    </row>
    <row r="199" spans="1:12" ht="14.4" x14ac:dyDescent="0.3">
      <c r="A199" s="2">
        <v>198</v>
      </c>
      <c r="B199" s="3" t="s">
        <v>2263</v>
      </c>
      <c r="C199" s="3">
        <v>51112510213</v>
      </c>
      <c r="D199" s="3" t="s">
        <v>3155</v>
      </c>
      <c r="E199" s="3" t="s">
        <v>2013</v>
      </c>
      <c r="F199" s="3" t="s">
        <v>1410</v>
      </c>
      <c r="G199" s="3" t="s">
        <v>933</v>
      </c>
      <c r="H199" s="3" t="s">
        <v>933</v>
      </c>
      <c r="I199" s="3" t="s">
        <v>2593</v>
      </c>
      <c r="J199" s="2" t="s">
        <v>18</v>
      </c>
      <c r="K199" s="3"/>
      <c r="L199" s="3" t="s">
        <v>3156</v>
      </c>
    </row>
    <row r="200" spans="1:12" ht="14.4" x14ac:dyDescent="0.3">
      <c r="A200" s="2">
        <v>199</v>
      </c>
      <c r="B200" s="3" t="s">
        <v>3157</v>
      </c>
      <c r="C200" s="3">
        <v>51112510092</v>
      </c>
      <c r="D200" s="3" t="s">
        <v>3158</v>
      </c>
      <c r="E200" s="3" t="s">
        <v>2013</v>
      </c>
      <c r="F200" s="3" t="s">
        <v>1410</v>
      </c>
      <c r="G200" s="3" t="s">
        <v>933</v>
      </c>
      <c r="H200" s="3" t="s">
        <v>933</v>
      </c>
      <c r="I200" s="3" t="s">
        <v>2593</v>
      </c>
      <c r="J200" s="2" t="s">
        <v>18</v>
      </c>
      <c r="K200" s="3"/>
      <c r="L200" s="3" t="s">
        <v>3159</v>
      </c>
    </row>
    <row r="201" spans="1:12" ht="14.4" x14ac:dyDescent="0.3">
      <c r="A201" s="2">
        <v>200</v>
      </c>
      <c r="B201" s="3" t="s">
        <v>3160</v>
      </c>
      <c r="C201" s="3">
        <v>51112510063</v>
      </c>
      <c r="D201" s="3" t="s">
        <v>3161</v>
      </c>
      <c r="E201" s="3" t="s">
        <v>2013</v>
      </c>
      <c r="F201" s="3" t="s">
        <v>1410</v>
      </c>
      <c r="G201" s="3" t="s">
        <v>933</v>
      </c>
      <c r="H201" s="3" t="s">
        <v>933</v>
      </c>
      <c r="I201" s="3" t="s">
        <v>2593</v>
      </c>
      <c r="J201" s="2" t="s">
        <v>21</v>
      </c>
      <c r="K201" s="3"/>
      <c r="L201" s="3"/>
    </row>
    <row r="202" spans="1:12" ht="14.4" x14ac:dyDescent="0.3">
      <c r="A202" s="2">
        <v>201</v>
      </c>
      <c r="B202" s="3" t="s">
        <v>3162</v>
      </c>
      <c r="C202" s="3">
        <v>51112510202</v>
      </c>
      <c r="D202" s="3" t="s">
        <v>3163</v>
      </c>
      <c r="E202" s="3" t="s">
        <v>2013</v>
      </c>
      <c r="F202" s="3" t="s">
        <v>1410</v>
      </c>
      <c r="G202" s="3" t="s">
        <v>933</v>
      </c>
      <c r="H202" s="3" t="s">
        <v>933</v>
      </c>
      <c r="I202" s="3" t="s">
        <v>2593</v>
      </c>
      <c r="J202" s="2" t="s">
        <v>21</v>
      </c>
      <c r="K202" s="3"/>
      <c r="L202" s="3"/>
    </row>
    <row r="203" spans="1:12" ht="14.4" x14ac:dyDescent="0.3">
      <c r="A203" s="2">
        <v>202</v>
      </c>
      <c r="B203" s="3" t="s">
        <v>3164</v>
      </c>
      <c r="C203" s="3">
        <v>51112510026</v>
      </c>
      <c r="D203" s="3" t="s">
        <v>3165</v>
      </c>
      <c r="E203" s="3" t="s">
        <v>2013</v>
      </c>
      <c r="F203" s="3" t="s">
        <v>1410</v>
      </c>
      <c r="G203" s="3" t="s">
        <v>933</v>
      </c>
      <c r="H203" s="3" t="s">
        <v>933</v>
      </c>
      <c r="I203" s="3" t="s">
        <v>2593</v>
      </c>
      <c r="J203" s="2" t="s">
        <v>21</v>
      </c>
      <c r="K203" s="3"/>
      <c r="L203" s="3"/>
    </row>
    <row r="204" spans="1:12" ht="14.4" x14ac:dyDescent="0.3">
      <c r="A204" s="2">
        <v>203</v>
      </c>
      <c r="B204" s="3" t="s">
        <v>3166</v>
      </c>
      <c r="C204" s="3">
        <v>51112510051</v>
      </c>
      <c r="D204" s="3" t="s">
        <v>3167</v>
      </c>
      <c r="E204" s="3" t="s">
        <v>2013</v>
      </c>
      <c r="F204" s="3" t="s">
        <v>1410</v>
      </c>
      <c r="G204" s="3" t="s">
        <v>933</v>
      </c>
      <c r="H204" s="3" t="s">
        <v>933</v>
      </c>
      <c r="I204" s="3" t="s">
        <v>2593</v>
      </c>
      <c r="J204" s="2" t="s">
        <v>21</v>
      </c>
      <c r="K204" s="3"/>
      <c r="L204" s="3"/>
    </row>
    <row r="205" spans="1:12" ht="14.4" x14ac:dyDescent="0.3">
      <c r="A205" s="2">
        <v>204</v>
      </c>
      <c r="B205" s="3" t="s">
        <v>3168</v>
      </c>
      <c r="C205" s="3">
        <v>51112510149</v>
      </c>
      <c r="D205" s="3" t="s">
        <v>3169</v>
      </c>
      <c r="E205" s="3" t="s">
        <v>2013</v>
      </c>
      <c r="F205" s="3" t="s">
        <v>1410</v>
      </c>
      <c r="G205" s="3" t="s">
        <v>933</v>
      </c>
      <c r="H205" s="3" t="s">
        <v>933</v>
      </c>
      <c r="I205" s="3" t="s">
        <v>2593</v>
      </c>
      <c r="J205" s="2" t="s">
        <v>21</v>
      </c>
      <c r="K205" s="3"/>
      <c r="L205" s="3"/>
    </row>
    <row r="206" spans="1:12" ht="14.4" x14ac:dyDescent="0.3">
      <c r="A206" s="2">
        <v>205</v>
      </c>
      <c r="B206" s="3" t="s">
        <v>3170</v>
      </c>
      <c r="C206" s="3">
        <v>51112510065</v>
      </c>
      <c r="D206" s="3" t="s">
        <v>3171</v>
      </c>
      <c r="E206" s="3" t="s">
        <v>2013</v>
      </c>
      <c r="F206" s="3" t="s">
        <v>1410</v>
      </c>
      <c r="G206" s="3" t="s">
        <v>933</v>
      </c>
      <c r="H206" s="3" t="s">
        <v>933</v>
      </c>
      <c r="I206" s="3" t="s">
        <v>2593</v>
      </c>
      <c r="J206" s="2" t="s">
        <v>86</v>
      </c>
      <c r="K206" s="3"/>
      <c r="L206" s="3" t="s">
        <v>3172</v>
      </c>
    </row>
    <row r="207" spans="1:12" ht="14.4" x14ac:dyDescent="0.3">
      <c r="A207" s="2">
        <v>206</v>
      </c>
      <c r="B207" s="3" t="s">
        <v>379</v>
      </c>
      <c r="C207" s="3">
        <v>51112510056</v>
      </c>
      <c r="D207" s="3" t="s">
        <v>3173</v>
      </c>
      <c r="E207" s="3" t="s">
        <v>2013</v>
      </c>
      <c r="F207" s="3" t="s">
        <v>1410</v>
      </c>
      <c r="G207" s="3" t="s">
        <v>933</v>
      </c>
      <c r="H207" s="3" t="s">
        <v>933</v>
      </c>
      <c r="I207" s="3" t="s">
        <v>2593</v>
      </c>
      <c r="J207" s="2" t="s">
        <v>21</v>
      </c>
      <c r="K207" s="3"/>
      <c r="L207" s="3"/>
    </row>
    <row r="208" spans="1:12" ht="14.4" x14ac:dyDescent="0.3">
      <c r="A208" s="2">
        <v>207</v>
      </c>
      <c r="B208" s="3" t="s">
        <v>3174</v>
      </c>
      <c r="C208" s="3">
        <v>51112510070</v>
      </c>
      <c r="D208" s="3" t="s">
        <v>3175</v>
      </c>
      <c r="E208" s="3" t="s">
        <v>2013</v>
      </c>
      <c r="F208" s="3" t="s">
        <v>1410</v>
      </c>
      <c r="G208" s="3" t="s">
        <v>933</v>
      </c>
      <c r="H208" s="3" t="s">
        <v>933</v>
      </c>
      <c r="I208" s="3" t="s">
        <v>2593</v>
      </c>
      <c r="J208" s="2" t="s">
        <v>21</v>
      </c>
      <c r="K208" s="3"/>
      <c r="L208" s="3" t="s">
        <v>3176</v>
      </c>
    </row>
    <row r="209" spans="1:12" ht="14.4" x14ac:dyDescent="0.3">
      <c r="A209" s="2">
        <v>208</v>
      </c>
      <c r="B209" s="3" t="s">
        <v>3177</v>
      </c>
      <c r="C209" s="3">
        <v>51112510221</v>
      </c>
      <c r="D209" s="3" t="s">
        <v>3178</v>
      </c>
      <c r="E209" s="3" t="s">
        <v>2013</v>
      </c>
      <c r="F209" s="3" t="s">
        <v>1410</v>
      </c>
      <c r="G209" s="3" t="s">
        <v>933</v>
      </c>
      <c r="H209" s="3" t="s">
        <v>933</v>
      </c>
      <c r="I209" s="3" t="s">
        <v>2593</v>
      </c>
      <c r="J209" s="2" t="s">
        <v>30</v>
      </c>
      <c r="K209" s="3"/>
      <c r="L209" s="3" t="s">
        <v>3179</v>
      </c>
    </row>
    <row r="210" spans="1:12" ht="14.4" x14ac:dyDescent="0.3">
      <c r="A210" s="2">
        <v>209</v>
      </c>
      <c r="B210" s="3" t="s">
        <v>1256</v>
      </c>
      <c r="C210" s="3">
        <v>51112510155</v>
      </c>
      <c r="D210" s="3" t="s">
        <v>3180</v>
      </c>
      <c r="E210" s="3" t="s">
        <v>2013</v>
      </c>
      <c r="F210" s="3" t="s">
        <v>1410</v>
      </c>
      <c r="G210" s="3" t="s">
        <v>933</v>
      </c>
      <c r="H210" s="3" t="s">
        <v>933</v>
      </c>
      <c r="I210" s="3" t="s">
        <v>2593</v>
      </c>
      <c r="J210" s="2" t="s">
        <v>21</v>
      </c>
      <c r="K210" s="3"/>
      <c r="L210" s="3"/>
    </row>
    <row r="211" spans="1:12" ht="14.4" x14ac:dyDescent="0.3">
      <c r="A211" s="2">
        <v>210</v>
      </c>
      <c r="B211" s="3" t="s">
        <v>3181</v>
      </c>
      <c r="C211" s="3">
        <v>51112510147</v>
      </c>
      <c r="D211" s="3" t="s">
        <v>3182</v>
      </c>
      <c r="E211" s="3" t="s">
        <v>2013</v>
      </c>
      <c r="F211" s="3" t="s">
        <v>1410</v>
      </c>
      <c r="G211" s="3" t="s">
        <v>933</v>
      </c>
      <c r="H211" s="3" t="s">
        <v>933</v>
      </c>
      <c r="I211" s="3" t="s">
        <v>2593</v>
      </c>
      <c r="J211" s="2" t="s">
        <v>21</v>
      </c>
      <c r="K211" s="3"/>
      <c r="L211" s="3"/>
    </row>
    <row r="212" spans="1:12" ht="14.4" x14ac:dyDescent="0.3">
      <c r="A212" s="2">
        <v>211</v>
      </c>
      <c r="B212" s="3" t="s">
        <v>3183</v>
      </c>
      <c r="C212" s="3">
        <v>51112510064</v>
      </c>
      <c r="D212" s="3" t="s">
        <v>3184</v>
      </c>
      <c r="E212" s="3" t="s">
        <v>2013</v>
      </c>
      <c r="F212" s="3" t="s">
        <v>1410</v>
      </c>
      <c r="G212" s="3" t="s">
        <v>933</v>
      </c>
      <c r="H212" s="3" t="s">
        <v>933</v>
      </c>
      <c r="I212" s="3" t="s">
        <v>2593</v>
      </c>
      <c r="J212" s="2" t="s">
        <v>21</v>
      </c>
      <c r="K212" s="3"/>
      <c r="L212" s="3"/>
    </row>
    <row r="213" spans="1:12" ht="14.4" x14ac:dyDescent="0.3">
      <c r="A213" s="2">
        <v>212</v>
      </c>
      <c r="B213" s="3" t="s">
        <v>3185</v>
      </c>
      <c r="C213" s="3">
        <v>51112510152</v>
      </c>
      <c r="D213" s="3" t="s">
        <v>3186</v>
      </c>
      <c r="E213" s="3" t="s">
        <v>2013</v>
      </c>
      <c r="F213" s="3" t="s">
        <v>1410</v>
      </c>
      <c r="G213" s="3" t="s">
        <v>933</v>
      </c>
      <c r="H213" s="3" t="s">
        <v>933</v>
      </c>
      <c r="I213" s="3" t="s">
        <v>2593</v>
      </c>
      <c r="J213" s="2" t="s">
        <v>21</v>
      </c>
      <c r="K213" s="3"/>
      <c r="L213" s="3"/>
    </row>
    <row r="214" spans="1:12" ht="14.4" x14ac:dyDescent="0.3">
      <c r="A214" s="2">
        <v>213</v>
      </c>
      <c r="B214" s="3" t="s">
        <v>3187</v>
      </c>
      <c r="C214" s="3">
        <v>51112510166</v>
      </c>
      <c r="D214" s="3" t="s">
        <v>3188</v>
      </c>
      <c r="E214" s="3" t="s">
        <v>2013</v>
      </c>
      <c r="F214" s="3" t="s">
        <v>1410</v>
      </c>
      <c r="G214" s="3" t="s">
        <v>933</v>
      </c>
      <c r="H214" s="3" t="s">
        <v>933</v>
      </c>
      <c r="I214" s="3" t="s">
        <v>2593</v>
      </c>
      <c r="J214" s="2" t="s">
        <v>21</v>
      </c>
      <c r="K214" s="3"/>
      <c r="L214" s="3"/>
    </row>
    <row r="215" spans="1:12" ht="14.4" x14ac:dyDescent="0.3">
      <c r="A215" s="2">
        <v>214</v>
      </c>
      <c r="B215" s="3" t="s">
        <v>3189</v>
      </c>
      <c r="C215" s="3">
        <v>51112510010</v>
      </c>
      <c r="D215" s="3" t="s">
        <v>3190</v>
      </c>
      <c r="E215" s="3" t="s">
        <v>2013</v>
      </c>
      <c r="F215" s="3" t="s">
        <v>1410</v>
      </c>
      <c r="G215" s="3" t="s">
        <v>933</v>
      </c>
      <c r="H215" s="3" t="s">
        <v>933</v>
      </c>
      <c r="I215" s="3" t="s">
        <v>2593</v>
      </c>
      <c r="J215" s="2" t="s">
        <v>21</v>
      </c>
      <c r="K215" s="3"/>
      <c r="L215" s="3"/>
    </row>
    <row r="216" spans="1:12" ht="14.4" x14ac:dyDescent="0.3">
      <c r="A216" s="2">
        <v>215</v>
      </c>
      <c r="B216" s="3" t="s">
        <v>3191</v>
      </c>
      <c r="C216" s="3">
        <v>51112510074</v>
      </c>
      <c r="D216" s="3" t="s">
        <v>3192</v>
      </c>
      <c r="E216" s="3" t="s">
        <v>2013</v>
      </c>
      <c r="F216" s="3" t="s">
        <v>1410</v>
      </c>
      <c r="G216" s="3" t="s">
        <v>933</v>
      </c>
      <c r="H216" s="3" t="s">
        <v>933</v>
      </c>
      <c r="I216" s="3" t="s">
        <v>2593</v>
      </c>
      <c r="J216" s="2" t="s">
        <v>21</v>
      </c>
      <c r="K216" s="3"/>
      <c r="L216" s="3"/>
    </row>
    <row r="217" spans="1:12" ht="14.4" x14ac:dyDescent="0.3">
      <c r="A217" s="2">
        <v>216</v>
      </c>
      <c r="B217" s="3" t="s">
        <v>3193</v>
      </c>
      <c r="C217" s="3">
        <v>51112510158</v>
      </c>
      <c r="D217" s="3" t="s">
        <v>3194</v>
      </c>
      <c r="E217" s="3" t="s">
        <v>2013</v>
      </c>
      <c r="F217" s="3" t="s">
        <v>1410</v>
      </c>
      <c r="G217" s="3" t="s">
        <v>933</v>
      </c>
      <c r="H217" s="3" t="s">
        <v>933</v>
      </c>
      <c r="I217" s="3" t="s">
        <v>2593</v>
      </c>
      <c r="J217" s="2" t="s">
        <v>86</v>
      </c>
      <c r="K217" s="3"/>
      <c r="L217" s="3" t="s">
        <v>3195</v>
      </c>
    </row>
    <row r="218" spans="1:12" ht="14.4" x14ac:dyDescent="0.3">
      <c r="A218" s="2">
        <v>217</v>
      </c>
      <c r="B218" s="3" t="s">
        <v>3196</v>
      </c>
      <c r="C218" s="3">
        <v>51112510240</v>
      </c>
      <c r="D218" s="3" t="s">
        <v>3197</v>
      </c>
      <c r="E218" s="3" t="s">
        <v>2000</v>
      </c>
      <c r="F218" s="3" t="s">
        <v>1884</v>
      </c>
      <c r="G218" s="3" t="s">
        <v>933</v>
      </c>
      <c r="H218" s="3" t="s">
        <v>933</v>
      </c>
      <c r="I218" s="3" t="s">
        <v>3198</v>
      </c>
      <c r="J218" s="2" t="s">
        <v>18</v>
      </c>
      <c r="K218" s="3"/>
      <c r="L218" s="3" t="s">
        <v>3199</v>
      </c>
    </row>
    <row r="219" spans="1:12" ht="14.4" x14ac:dyDescent="0.3">
      <c r="A219" s="2">
        <v>218</v>
      </c>
      <c r="B219" s="3" t="s">
        <v>3200</v>
      </c>
      <c r="C219" s="3">
        <v>51112510004</v>
      </c>
      <c r="D219" s="3" t="s">
        <v>3201</v>
      </c>
      <c r="E219" s="3" t="s">
        <v>2000</v>
      </c>
      <c r="F219" s="3" t="s">
        <v>1884</v>
      </c>
      <c r="G219" s="3" t="s">
        <v>933</v>
      </c>
      <c r="H219" s="3" t="s">
        <v>933</v>
      </c>
      <c r="I219" s="3" t="s">
        <v>3198</v>
      </c>
      <c r="J219" s="2" t="s">
        <v>30</v>
      </c>
      <c r="K219" s="3"/>
      <c r="L219" s="3" t="s">
        <v>3202</v>
      </c>
    </row>
    <row r="220" spans="1:12" ht="14.4" x14ac:dyDescent="0.3">
      <c r="A220" s="2">
        <v>219</v>
      </c>
      <c r="B220" s="3" t="s">
        <v>3203</v>
      </c>
      <c r="C220" s="3">
        <v>51112510073</v>
      </c>
      <c r="D220" s="3" t="s">
        <v>3204</v>
      </c>
      <c r="E220" s="3" t="s">
        <v>2013</v>
      </c>
      <c r="F220" s="3" t="s">
        <v>1884</v>
      </c>
      <c r="G220" s="3" t="s">
        <v>933</v>
      </c>
      <c r="H220" s="3" t="s">
        <v>933</v>
      </c>
      <c r="I220" s="3" t="s">
        <v>3205</v>
      </c>
      <c r="J220" s="2" t="s">
        <v>21</v>
      </c>
      <c r="K220" s="3"/>
      <c r="L220" s="3" t="s">
        <v>3206</v>
      </c>
    </row>
    <row r="221" spans="1:12" ht="14.4" x14ac:dyDescent="0.3">
      <c r="A221" s="2">
        <v>220</v>
      </c>
      <c r="B221" s="3" t="s">
        <v>3207</v>
      </c>
      <c r="C221" s="3">
        <v>51112510201</v>
      </c>
      <c r="D221" s="3" t="s">
        <v>3208</v>
      </c>
      <c r="E221" s="3" t="s">
        <v>2013</v>
      </c>
      <c r="F221" s="3" t="s">
        <v>1884</v>
      </c>
      <c r="G221" s="3" t="s">
        <v>933</v>
      </c>
      <c r="H221" s="3" t="s">
        <v>933</v>
      </c>
      <c r="I221" s="3" t="s">
        <v>3205</v>
      </c>
      <c r="J221" s="2" t="s">
        <v>86</v>
      </c>
      <c r="K221" s="3" t="s">
        <v>1962</v>
      </c>
      <c r="L221" s="3" t="s">
        <v>3209</v>
      </c>
    </row>
    <row r="222" spans="1:12" ht="14.4" x14ac:dyDescent="0.3">
      <c r="A222" s="2">
        <v>221</v>
      </c>
      <c r="B222" s="3" t="s">
        <v>3210</v>
      </c>
      <c r="C222" s="3">
        <v>51112510079</v>
      </c>
      <c r="D222" s="3" t="s">
        <v>3211</v>
      </c>
      <c r="E222" s="3" t="s">
        <v>2013</v>
      </c>
      <c r="F222" s="3" t="s">
        <v>1884</v>
      </c>
      <c r="G222" s="3" t="s">
        <v>933</v>
      </c>
      <c r="H222" s="3" t="s">
        <v>933</v>
      </c>
      <c r="I222" s="3" t="s">
        <v>3205</v>
      </c>
      <c r="J222" s="2" t="s">
        <v>21</v>
      </c>
      <c r="K222" s="3"/>
      <c r="L222" s="3"/>
    </row>
    <row r="223" spans="1:12" ht="14.4" x14ac:dyDescent="0.3">
      <c r="A223" s="2">
        <v>222</v>
      </c>
      <c r="B223" s="3" t="s">
        <v>3212</v>
      </c>
      <c r="C223" s="3">
        <v>51112510143</v>
      </c>
      <c r="D223" s="3" t="s">
        <v>3213</v>
      </c>
      <c r="E223" s="3" t="s">
        <v>2013</v>
      </c>
      <c r="F223" s="3" t="s">
        <v>1884</v>
      </c>
      <c r="G223" s="3" t="s">
        <v>933</v>
      </c>
      <c r="H223" s="3" t="s">
        <v>933</v>
      </c>
      <c r="I223" s="3" t="s">
        <v>3205</v>
      </c>
      <c r="J223" s="2" t="s">
        <v>21</v>
      </c>
      <c r="K223" s="3"/>
      <c r="L223" s="3"/>
    </row>
    <row r="224" spans="1:12" ht="14.4" x14ac:dyDescent="0.3">
      <c r="A224" s="2">
        <v>223</v>
      </c>
      <c r="B224" s="3" t="s">
        <v>3214</v>
      </c>
      <c r="C224" s="3">
        <v>51112510101</v>
      </c>
      <c r="D224" s="3" t="s">
        <v>3215</v>
      </c>
      <c r="E224" s="3" t="s">
        <v>2013</v>
      </c>
      <c r="F224" s="3" t="s">
        <v>1884</v>
      </c>
      <c r="G224" s="3" t="s">
        <v>933</v>
      </c>
      <c r="H224" s="3" t="s">
        <v>933</v>
      </c>
      <c r="I224" s="3" t="s">
        <v>3205</v>
      </c>
      <c r="J224" s="2" t="s">
        <v>86</v>
      </c>
      <c r="K224" s="3"/>
      <c r="L224" s="3" t="s">
        <v>3216</v>
      </c>
    </row>
    <row r="225" spans="1:12" ht="14.4" x14ac:dyDescent="0.3">
      <c r="A225" s="2">
        <v>224</v>
      </c>
      <c r="B225" s="3" t="s">
        <v>3217</v>
      </c>
      <c r="C225" s="3">
        <v>51112510118</v>
      </c>
      <c r="D225" s="3" t="s">
        <v>3218</v>
      </c>
      <c r="E225" s="3" t="s">
        <v>2013</v>
      </c>
      <c r="F225" s="3" t="s">
        <v>1884</v>
      </c>
      <c r="G225" s="3" t="s">
        <v>933</v>
      </c>
      <c r="H225" s="3" t="s">
        <v>933</v>
      </c>
      <c r="I225" s="3" t="s">
        <v>3205</v>
      </c>
      <c r="J225" s="2" t="s">
        <v>21</v>
      </c>
      <c r="K225" s="3"/>
      <c r="L225" s="3"/>
    </row>
    <row r="226" spans="1:12" ht="14.4" x14ac:dyDescent="0.3">
      <c r="A226" s="2">
        <v>225</v>
      </c>
      <c r="B226" s="3" t="s">
        <v>3219</v>
      </c>
      <c r="C226" s="3">
        <v>51112510131</v>
      </c>
      <c r="D226" s="3" t="s">
        <v>3220</v>
      </c>
      <c r="E226" s="3" t="s">
        <v>2013</v>
      </c>
      <c r="F226" s="3" t="s">
        <v>1884</v>
      </c>
      <c r="G226" s="3" t="s">
        <v>933</v>
      </c>
      <c r="H226" s="3" t="s">
        <v>933</v>
      </c>
      <c r="I226" s="3" t="s">
        <v>3205</v>
      </c>
      <c r="J226" s="2" t="s">
        <v>21</v>
      </c>
      <c r="K226" s="3"/>
      <c r="L226" s="3"/>
    </row>
    <row r="227" spans="1:12" ht="14.4" x14ac:dyDescent="0.3">
      <c r="A227" s="2">
        <v>226</v>
      </c>
      <c r="B227" s="3" t="s">
        <v>3221</v>
      </c>
      <c r="C227" s="3">
        <v>51112410072</v>
      </c>
      <c r="D227" s="3" t="s">
        <v>3222</v>
      </c>
      <c r="E227" s="3" t="s">
        <v>2013</v>
      </c>
      <c r="F227" s="3" t="s">
        <v>796</v>
      </c>
      <c r="G227" s="3" t="s">
        <v>933</v>
      </c>
      <c r="H227" s="3" t="s">
        <v>16</v>
      </c>
      <c r="I227" s="3" t="s">
        <v>3205</v>
      </c>
      <c r="J227" s="2" t="s">
        <v>21</v>
      </c>
      <c r="K227" s="3"/>
      <c r="L227" s="3"/>
    </row>
    <row r="228" spans="1:12" ht="14.4" x14ac:dyDescent="0.3">
      <c r="A228" s="2">
        <v>227</v>
      </c>
      <c r="B228" s="3" t="s">
        <v>3223</v>
      </c>
      <c r="C228" s="3">
        <v>51112510057</v>
      </c>
      <c r="D228" s="3" t="s">
        <v>3224</v>
      </c>
      <c r="E228" s="3" t="s">
        <v>2013</v>
      </c>
      <c r="F228" s="3" t="s">
        <v>1884</v>
      </c>
      <c r="G228" s="3" t="s">
        <v>933</v>
      </c>
      <c r="H228" s="3" t="s">
        <v>933</v>
      </c>
      <c r="I228" s="3" t="s">
        <v>3205</v>
      </c>
      <c r="J228" s="2" t="s">
        <v>21</v>
      </c>
      <c r="K228" s="3"/>
      <c r="L228" s="3"/>
    </row>
    <row r="229" spans="1:12" ht="14.4" x14ac:dyDescent="0.3">
      <c r="A229" s="2">
        <v>228</v>
      </c>
      <c r="B229" s="3" t="s">
        <v>3225</v>
      </c>
      <c r="C229" s="3">
        <v>51112510082</v>
      </c>
      <c r="D229" s="3" t="s">
        <v>3226</v>
      </c>
      <c r="E229" s="3" t="s">
        <v>2013</v>
      </c>
      <c r="F229" s="3" t="s">
        <v>1884</v>
      </c>
      <c r="G229" s="3" t="s">
        <v>933</v>
      </c>
      <c r="H229" s="3" t="s">
        <v>933</v>
      </c>
      <c r="I229" s="3" t="s">
        <v>3205</v>
      </c>
      <c r="J229" s="2" t="s">
        <v>21</v>
      </c>
      <c r="K229" s="3"/>
      <c r="L229" s="3"/>
    </row>
    <row r="230" spans="1:12" ht="14.4" x14ac:dyDescent="0.3">
      <c r="A230" s="2">
        <v>229</v>
      </c>
      <c r="B230" s="3" t="s">
        <v>266</v>
      </c>
      <c r="C230" s="3">
        <v>51112510042</v>
      </c>
      <c r="D230" s="3" t="s">
        <v>3227</v>
      </c>
      <c r="E230" s="3" t="s">
        <v>2013</v>
      </c>
      <c r="F230" s="3" t="s">
        <v>1884</v>
      </c>
      <c r="G230" s="3" t="s">
        <v>933</v>
      </c>
      <c r="H230" s="3" t="s">
        <v>933</v>
      </c>
      <c r="I230" s="3" t="s">
        <v>3205</v>
      </c>
      <c r="J230" s="2" t="s">
        <v>21</v>
      </c>
      <c r="K230" s="3"/>
      <c r="L230" s="3"/>
    </row>
    <row r="231" spans="1:12" ht="14.4" x14ac:dyDescent="0.3">
      <c r="A231" s="2">
        <v>230</v>
      </c>
      <c r="B231" s="3" t="s">
        <v>3228</v>
      </c>
      <c r="C231" s="3">
        <v>51112510146</v>
      </c>
      <c r="D231" s="3" t="s">
        <v>3229</v>
      </c>
      <c r="E231" s="3" t="s">
        <v>2013</v>
      </c>
      <c r="F231" s="3" t="s">
        <v>1884</v>
      </c>
      <c r="G231" s="3" t="s">
        <v>933</v>
      </c>
      <c r="H231" s="3" t="s">
        <v>933</v>
      </c>
      <c r="I231" s="3" t="s">
        <v>3205</v>
      </c>
      <c r="J231" s="2" t="s">
        <v>21</v>
      </c>
      <c r="K231" s="3"/>
      <c r="L231" s="3"/>
    </row>
    <row r="232" spans="1:12" ht="14.4" x14ac:dyDescent="0.3">
      <c r="A232" s="2">
        <v>231</v>
      </c>
      <c r="B232" s="3" t="s">
        <v>1931</v>
      </c>
      <c r="C232" s="3">
        <v>51112510226</v>
      </c>
      <c r="D232" s="3" t="s">
        <v>3230</v>
      </c>
      <c r="E232" s="3" t="s">
        <v>2013</v>
      </c>
      <c r="F232" s="3" t="s">
        <v>1884</v>
      </c>
      <c r="G232" s="3" t="s">
        <v>933</v>
      </c>
      <c r="H232" s="3" t="s">
        <v>933</v>
      </c>
      <c r="I232" s="3" t="s">
        <v>3205</v>
      </c>
      <c r="J232" s="2" t="s">
        <v>21</v>
      </c>
      <c r="K232" s="3"/>
      <c r="L232" s="3"/>
    </row>
    <row r="233" spans="1:12" ht="14.4" x14ac:dyDescent="0.3">
      <c r="A233" s="2">
        <v>232</v>
      </c>
      <c r="B233" s="3" t="s">
        <v>3231</v>
      </c>
      <c r="C233" s="3">
        <v>51112510170</v>
      </c>
      <c r="D233" s="3" t="s">
        <v>3232</v>
      </c>
      <c r="E233" s="3" t="s">
        <v>2013</v>
      </c>
      <c r="F233" s="3" t="s">
        <v>1884</v>
      </c>
      <c r="G233" s="3" t="s">
        <v>933</v>
      </c>
      <c r="H233" s="3" t="s">
        <v>933</v>
      </c>
      <c r="I233" s="3" t="s">
        <v>3205</v>
      </c>
      <c r="J233" s="2" t="s">
        <v>21</v>
      </c>
      <c r="K233" s="3"/>
      <c r="L233" s="3"/>
    </row>
    <row r="234" spans="1:12" ht="14.4" x14ac:dyDescent="0.3">
      <c r="A234" s="2">
        <v>233</v>
      </c>
      <c r="B234" s="3" t="s">
        <v>2606</v>
      </c>
      <c r="C234" s="3">
        <v>51112510193</v>
      </c>
      <c r="D234" s="3" t="s">
        <v>3233</v>
      </c>
      <c r="E234" s="3" t="s">
        <v>2013</v>
      </c>
      <c r="F234" s="3" t="s">
        <v>1884</v>
      </c>
      <c r="G234" s="3" t="s">
        <v>933</v>
      </c>
      <c r="H234" s="3" t="s">
        <v>933</v>
      </c>
      <c r="I234" s="3" t="s">
        <v>3205</v>
      </c>
      <c r="J234" s="2" t="s">
        <v>86</v>
      </c>
      <c r="K234" s="3" t="s">
        <v>1962</v>
      </c>
      <c r="L234" s="3" t="s">
        <v>3234</v>
      </c>
    </row>
    <row r="235" spans="1:12" ht="14.4" x14ac:dyDescent="0.3">
      <c r="A235" s="2">
        <v>234</v>
      </c>
      <c r="B235" s="3" t="s">
        <v>555</v>
      </c>
      <c r="C235" s="3">
        <v>51112510028</v>
      </c>
      <c r="D235" s="3" t="s">
        <v>3235</v>
      </c>
      <c r="E235" s="3" t="s">
        <v>2013</v>
      </c>
      <c r="F235" s="3" t="s">
        <v>1884</v>
      </c>
      <c r="G235" s="3" t="s">
        <v>933</v>
      </c>
      <c r="H235" s="3" t="s">
        <v>933</v>
      </c>
      <c r="I235" s="3" t="s">
        <v>3205</v>
      </c>
      <c r="J235" s="2" t="s">
        <v>21</v>
      </c>
      <c r="K235" s="3"/>
      <c r="L235" s="3"/>
    </row>
    <row r="236" spans="1:12" ht="14.4" x14ac:dyDescent="0.3">
      <c r="A236" s="2">
        <v>235</v>
      </c>
      <c r="B236" s="3" t="s">
        <v>3236</v>
      </c>
      <c r="C236" s="3">
        <v>51112510058</v>
      </c>
      <c r="D236" s="3" t="s">
        <v>3237</v>
      </c>
      <c r="E236" s="3" t="s">
        <v>2013</v>
      </c>
      <c r="F236" s="3" t="s">
        <v>1884</v>
      </c>
      <c r="G236" s="3" t="s">
        <v>933</v>
      </c>
      <c r="H236" s="3" t="s">
        <v>933</v>
      </c>
      <c r="I236" s="3" t="s">
        <v>3205</v>
      </c>
      <c r="J236" s="2" t="s">
        <v>21</v>
      </c>
      <c r="K236" s="3"/>
      <c r="L236" s="3"/>
    </row>
    <row r="237" spans="1:12" ht="14.4" x14ac:dyDescent="0.3">
      <c r="A237" s="2">
        <v>236</v>
      </c>
      <c r="B237" s="3" t="s">
        <v>3238</v>
      </c>
      <c r="C237" s="3">
        <v>51112510085</v>
      </c>
      <c r="D237" s="3" t="s">
        <v>3239</v>
      </c>
      <c r="E237" s="3" t="s">
        <v>2013</v>
      </c>
      <c r="F237" s="3" t="s">
        <v>1884</v>
      </c>
      <c r="G237" s="3" t="s">
        <v>933</v>
      </c>
      <c r="H237" s="3" t="s">
        <v>933</v>
      </c>
      <c r="I237" s="3" t="s">
        <v>3205</v>
      </c>
      <c r="J237" s="2" t="s">
        <v>21</v>
      </c>
      <c r="K237" s="3"/>
      <c r="L237" s="3"/>
    </row>
    <row r="238" spans="1:12" ht="14.4" x14ac:dyDescent="0.3">
      <c r="A238" s="2">
        <v>237</v>
      </c>
      <c r="B238" s="3" t="s">
        <v>3240</v>
      </c>
      <c r="C238" s="3">
        <v>51112510007</v>
      </c>
      <c r="D238" s="3" t="s">
        <v>3241</v>
      </c>
      <c r="E238" s="3" t="s">
        <v>2013</v>
      </c>
      <c r="F238" s="3" t="s">
        <v>1884</v>
      </c>
      <c r="G238" s="3" t="s">
        <v>933</v>
      </c>
      <c r="H238" s="3" t="s">
        <v>933</v>
      </c>
      <c r="I238" s="3" t="s">
        <v>3205</v>
      </c>
      <c r="J238" s="2" t="s">
        <v>86</v>
      </c>
      <c r="K238" s="3"/>
      <c r="L238" s="3"/>
    </row>
    <row r="239" spans="1:12" ht="14.4" x14ac:dyDescent="0.3">
      <c r="A239" s="2">
        <v>238</v>
      </c>
      <c r="B239" s="3" t="s">
        <v>3242</v>
      </c>
      <c r="C239" s="3">
        <v>51112510067</v>
      </c>
      <c r="D239" s="3" t="s">
        <v>3243</v>
      </c>
      <c r="E239" s="3" t="s">
        <v>2013</v>
      </c>
      <c r="F239" s="3" t="s">
        <v>1884</v>
      </c>
      <c r="G239" s="3" t="s">
        <v>933</v>
      </c>
      <c r="H239" s="3" t="s">
        <v>933</v>
      </c>
      <c r="I239" s="3" t="s">
        <v>3205</v>
      </c>
      <c r="J239" s="2" t="s">
        <v>86</v>
      </c>
      <c r="K239" s="3"/>
      <c r="L239" s="3" t="s">
        <v>3244</v>
      </c>
    </row>
    <row r="240" spans="1:12" ht="14.4" x14ac:dyDescent="0.3">
      <c r="A240" s="2">
        <v>239</v>
      </c>
      <c r="B240" s="3" t="s">
        <v>3245</v>
      </c>
      <c r="C240" s="3">
        <v>51112510116</v>
      </c>
      <c r="D240" s="3" t="s">
        <v>3246</v>
      </c>
      <c r="E240" s="3" t="s">
        <v>2013</v>
      </c>
      <c r="F240" s="3" t="s">
        <v>796</v>
      </c>
      <c r="G240" s="3" t="s">
        <v>933</v>
      </c>
      <c r="H240" s="3" t="s">
        <v>933</v>
      </c>
      <c r="I240" s="3" t="s">
        <v>3205</v>
      </c>
      <c r="J240" s="2" t="s">
        <v>21</v>
      </c>
      <c r="K240" s="3"/>
      <c r="L240" s="3"/>
    </row>
    <row r="241" spans="1:12" ht="14.4" x14ac:dyDescent="0.3">
      <c r="A241" s="2">
        <v>240</v>
      </c>
      <c r="B241" s="3" t="s">
        <v>3247</v>
      </c>
      <c r="C241" s="3">
        <v>51112510157</v>
      </c>
      <c r="D241" s="3" t="s">
        <v>3248</v>
      </c>
      <c r="E241" s="3" t="s">
        <v>2013</v>
      </c>
      <c r="F241" s="3" t="s">
        <v>1884</v>
      </c>
      <c r="G241" s="3" t="s">
        <v>933</v>
      </c>
      <c r="H241" s="3" t="s">
        <v>933</v>
      </c>
      <c r="I241" s="3" t="s">
        <v>3205</v>
      </c>
      <c r="J241" s="2" t="s">
        <v>21</v>
      </c>
      <c r="K241" s="3"/>
      <c r="L241" s="3"/>
    </row>
    <row r="242" spans="1:12" ht="14.4" x14ac:dyDescent="0.3">
      <c r="A242" s="2">
        <v>241</v>
      </c>
      <c r="B242" s="3" t="s">
        <v>3249</v>
      </c>
      <c r="C242" s="3">
        <v>51112510077</v>
      </c>
      <c r="D242" s="3" t="s">
        <v>3250</v>
      </c>
      <c r="E242" s="3" t="s">
        <v>2013</v>
      </c>
      <c r="F242" s="3" t="s">
        <v>1884</v>
      </c>
      <c r="G242" s="3" t="s">
        <v>933</v>
      </c>
      <c r="H242" s="3" t="s">
        <v>933</v>
      </c>
      <c r="I242" s="3" t="s">
        <v>3205</v>
      </c>
      <c r="J242" s="2" t="s">
        <v>21</v>
      </c>
      <c r="K242" s="3"/>
      <c r="L242" s="3"/>
    </row>
    <row r="243" spans="1:12" ht="14.4" x14ac:dyDescent="0.3">
      <c r="A243" s="2">
        <v>242</v>
      </c>
      <c r="B243" s="3" t="s">
        <v>3251</v>
      </c>
      <c r="C243" s="3">
        <v>51112510134</v>
      </c>
      <c r="D243" s="3" t="s">
        <v>3252</v>
      </c>
      <c r="E243" s="3" t="s">
        <v>2013</v>
      </c>
      <c r="F243" s="3" t="s">
        <v>1884</v>
      </c>
      <c r="G243" s="3" t="s">
        <v>933</v>
      </c>
      <c r="H243" s="3" t="s">
        <v>933</v>
      </c>
      <c r="I243" s="3" t="s">
        <v>3205</v>
      </c>
      <c r="J243" s="2" t="s">
        <v>21</v>
      </c>
      <c r="K243" s="3"/>
      <c r="L243" s="3"/>
    </row>
    <row r="244" spans="1:12" ht="14.4" x14ac:dyDescent="0.3">
      <c r="A244" s="2">
        <v>243</v>
      </c>
      <c r="B244" s="3" t="s">
        <v>3253</v>
      </c>
      <c r="C244" s="3">
        <v>51112510137</v>
      </c>
      <c r="D244" s="3" t="s">
        <v>3254</v>
      </c>
      <c r="E244" s="3" t="s">
        <v>2013</v>
      </c>
      <c r="F244" s="3" t="s">
        <v>1884</v>
      </c>
      <c r="G244" s="3" t="s">
        <v>933</v>
      </c>
      <c r="H244" s="3" t="s">
        <v>933</v>
      </c>
      <c r="I244" s="3" t="s">
        <v>3205</v>
      </c>
      <c r="J244" s="2" t="s">
        <v>21</v>
      </c>
      <c r="K244" s="3"/>
      <c r="L244" s="3"/>
    </row>
    <row r="245" spans="1:12" ht="14.4" x14ac:dyDescent="0.3">
      <c r="A245" s="2">
        <v>244</v>
      </c>
      <c r="B245" s="3" t="s">
        <v>3255</v>
      </c>
      <c r="C245" s="3">
        <v>51112510012</v>
      </c>
      <c r="D245" s="3" t="s">
        <v>3256</v>
      </c>
      <c r="E245" s="3" t="s">
        <v>2013</v>
      </c>
      <c r="F245" s="3" t="s">
        <v>1884</v>
      </c>
      <c r="G245" s="3" t="s">
        <v>933</v>
      </c>
      <c r="H245" s="3" t="s">
        <v>933</v>
      </c>
      <c r="I245" s="3" t="s">
        <v>3205</v>
      </c>
      <c r="J245" s="2" t="s">
        <v>21</v>
      </c>
      <c r="K245" s="3"/>
      <c r="L245" s="3"/>
    </row>
    <row r="246" spans="1:12" ht="14.4" x14ac:dyDescent="0.3">
      <c r="A246" s="2">
        <v>245</v>
      </c>
      <c r="B246" s="3" t="s">
        <v>3257</v>
      </c>
      <c r="C246" s="3">
        <v>51112510132</v>
      </c>
      <c r="D246" s="3" t="s">
        <v>3258</v>
      </c>
      <c r="E246" s="3" t="s">
        <v>2013</v>
      </c>
      <c r="F246" s="3" t="s">
        <v>1884</v>
      </c>
      <c r="G246" s="3" t="s">
        <v>933</v>
      </c>
      <c r="H246" s="3" t="s">
        <v>933</v>
      </c>
      <c r="I246" s="3" t="s">
        <v>3205</v>
      </c>
      <c r="J246" s="2" t="s">
        <v>21</v>
      </c>
      <c r="K246" s="3"/>
      <c r="L246" s="3"/>
    </row>
    <row r="247" spans="1:12" ht="14.4" x14ac:dyDescent="0.3">
      <c r="A247" s="2">
        <v>246</v>
      </c>
      <c r="B247" s="3" t="s">
        <v>3259</v>
      </c>
      <c r="C247" s="3">
        <v>51112510096</v>
      </c>
      <c r="D247" s="3" t="s">
        <v>3260</v>
      </c>
      <c r="E247" s="3" t="s">
        <v>2013</v>
      </c>
      <c r="F247" s="3" t="s">
        <v>1884</v>
      </c>
      <c r="G247" s="3" t="s">
        <v>933</v>
      </c>
      <c r="H247" s="3" t="s">
        <v>933</v>
      </c>
      <c r="I247" s="3" t="s">
        <v>3205</v>
      </c>
      <c r="J247" s="2" t="s">
        <v>21</v>
      </c>
      <c r="K247" s="3"/>
      <c r="L24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329"/>
  <sheetViews>
    <sheetView workbookViewId="0">
      <selection activeCell="L160" sqref="L160:L176"/>
    </sheetView>
  </sheetViews>
  <sheetFormatPr defaultColWidth="12.6640625" defaultRowHeight="15.75" customHeight="1" x14ac:dyDescent="0.25"/>
  <sheetData>
    <row r="1" spans="1:12" ht="15.75" customHeight="1" x14ac:dyDescent="0.3">
      <c r="A1" s="1" t="s">
        <v>0</v>
      </c>
      <c r="B1" s="1" t="s">
        <v>1</v>
      </c>
      <c r="C1" s="1" t="s">
        <v>2</v>
      </c>
      <c r="D1" s="1" t="s">
        <v>3</v>
      </c>
      <c r="E1" s="1" t="s">
        <v>4</v>
      </c>
      <c r="F1" s="1" t="s">
        <v>5</v>
      </c>
      <c r="G1" s="1" t="s">
        <v>6</v>
      </c>
      <c r="H1" s="1" t="s">
        <v>7</v>
      </c>
      <c r="I1" s="1" t="s">
        <v>8</v>
      </c>
      <c r="J1" s="1" t="s">
        <v>9</v>
      </c>
      <c r="K1" s="1" t="s">
        <v>10</v>
      </c>
      <c r="L1" s="1" t="s">
        <v>11</v>
      </c>
    </row>
    <row r="2" spans="1:12" ht="15.75" customHeight="1" x14ac:dyDescent="0.3">
      <c r="A2" s="2">
        <v>1</v>
      </c>
      <c r="B2" s="3" t="s">
        <v>3261</v>
      </c>
      <c r="C2" s="3">
        <v>51112310311</v>
      </c>
      <c r="D2" s="3" t="s">
        <v>3262</v>
      </c>
      <c r="E2" s="3" t="s">
        <v>2000</v>
      </c>
      <c r="F2" s="3" t="s">
        <v>15</v>
      </c>
      <c r="G2" s="3" t="s">
        <v>190</v>
      </c>
      <c r="H2" s="3" t="s">
        <v>190</v>
      </c>
      <c r="I2" s="3" t="s">
        <v>3263</v>
      </c>
      <c r="J2" s="2" t="s">
        <v>18</v>
      </c>
      <c r="K2" s="3"/>
      <c r="L2" s="3" t="s">
        <v>3264</v>
      </c>
    </row>
    <row r="3" spans="1:12" ht="15.75" customHeight="1" x14ac:dyDescent="0.3">
      <c r="A3" s="2">
        <v>2</v>
      </c>
      <c r="B3" s="3" t="s">
        <v>3265</v>
      </c>
      <c r="C3" s="3">
        <v>51112310317</v>
      </c>
      <c r="D3" s="3" t="s">
        <v>3266</v>
      </c>
      <c r="E3" s="3" t="s">
        <v>2000</v>
      </c>
      <c r="F3" s="3" t="s">
        <v>15</v>
      </c>
      <c r="G3" s="3" t="s">
        <v>190</v>
      </c>
      <c r="H3" s="3" t="s">
        <v>190</v>
      </c>
      <c r="I3" s="3" t="s">
        <v>3267</v>
      </c>
      <c r="J3" s="2" t="s">
        <v>18</v>
      </c>
      <c r="K3" s="3"/>
      <c r="L3" s="3" t="s">
        <v>3268</v>
      </c>
    </row>
    <row r="4" spans="1:12" ht="15.75" customHeight="1" x14ac:dyDescent="0.3">
      <c r="A4" s="2">
        <v>3</v>
      </c>
      <c r="B4" s="3" t="s">
        <v>3269</v>
      </c>
      <c r="C4" s="3">
        <v>51112310313</v>
      </c>
      <c r="D4" s="3" t="s">
        <v>3270</v>
      </c>
      <c r="E4" s="3" t="s">
        <v>2000</v>
      </c>
      <c r="F4" s="3" t="s">
        <v>15</v>
      </c>
      <c r="G4" s="3" t="s">
        <v>190</v>
      </c>
      <c r="H4" s="3" t="s">
        <v>190</v>
      </c>
      <c r="I4" s="3" t="s">
        <v>3267</v>
      </c>
      <c r="J4" s="2" t="s">
        <v>21</v>
      </c>
      <c r="K4" s="3"/>
      <c r="L4" s="3"/>
    </row>
    <row r="5" spans="1:12" ht="15.75" customHeight="1" x14ac:dyDescent="0.3">
      <c r="A5" s="2">
        <v>4</v>
      </c>
      <c r="B5" s="3" t="s">
        <v>3271</v>
      </c>
      <c r="C5" s="3">
        <v>51112310359</v>
      </c>
      <c r="D5" s="3" t="s">
        <v>3272</v>
      </c>
      <c r="E5" s="3" t="s">
        <v>2000</v>
      </c>
      <c r="F5" s="3" t="s">
        <v>15</v>
      </c>
      <c r="G5" s="3" t="s">
        <v>190</v>
      </c>
      <c r="H5" s="3" t="s">
        <v>190</v>
      </c>
      <c r="I5" s="3" t="s">
        <v>3267</v>
      </c>
      <c r="J5" s="2" t="s">
        <v>18</v>
      </c>
      <c r="K5" s="3"/>
      <c r="L5" s="3" t="s">
        <v>3273</v>
      </c>
    </row>
    <row r="6" spans="1:12" ht="15.75" customHeight="1" x14ac:dyDescent="0.3">
      <c r="A6" s="2">
        <v>5</v>
      </c>
      <c r="B6" s="3" t="s">
        <v>212</v>
      </c>
      <c r="C6" s="3">
        <v>51112310312</v>
      </c>
      <c r="D6" s="3" t="s">
        <v>3274</v>
      </c>
      <c r="E6" s="3" t="s">
        <v>2000</v>
      </c>
      <c r="F6" s="3" t="s">
        <v>15</v>
      </c>
      <c r="G6" s="3" t="s">
        <v>190</v>
      </c>
      <c r="H6" s="3" t="s">
        <v>190</v>
      </c>
      <c r="I6" s="3" t="s">
        <v>3267</v>
      </c>
      <c r="J6" s="2" t="s">
        <v>18</v>
      </c>
      <c r="K6" s="3"/>
      <c r="L6" s="3" t="s">
        <v>3264</v>
      </c>
    </row>
    <row r="7" spans="1:12" ht="15.75" customHeight="1" x14ac:dyDescent="0.3">
      <c r="A7" s="2">
        <v>6</v>
      </c>
      <c r="B7" s="3" t="s">
        <v>3275</v>
      </c>
      <c r="C7" s="3">
        <v>51112310401</v>
      </c>
      <c r="D7" s="3" t="s">
        <v>3276</v>
      </c>
      <c r="E7" s="3" t="s">
        <v>2000</v>
      </c>
      <c r="F7" s="3" t="s">
        <v>15</v>
      </c>
      <c r="G7" s="3" t="s">
        <v>190</v>
      </c>
      <c r="H7" s="3" t="s">
        <v>190</v>
      </c>
      <c r="I7" s="3" t="s">
        <v>3277</v>
      </c>
      <c r="J7" s="2" t="s">
        <v>21</v>
      </c>
      <c r="K7" s="3"/>
      <c r="L7" s="3"/>
    </row>
    <row r="8" spans="1:12" ht="15.75" customHeight="1" x14ac:dyDescent="0.3">
      <c r="A8" s="2">
        <v>7</v>
      </c>
      <c r="B8" s="3" t="s">
        <v>3278</v>
      </c>
      <c r="C8" s="3">
        <v>51112310385</v>
      </c>
      <c r="D8" s="3" t="s">
        <v>3279</v>
      </c>
      <c r="E8" s="3" t="s">
        <v>2000</v>
      </c>
      <c r="F8" s="3" t="s">
        <v>15</v>
      </c>
      <c r="G8" s="3" t="s">
        <v>190</v>
      </c>
      <c r="H8" s="3" t="s">
        <v>190</v>
      </c>
      <c r="I8" s="3" t="s">
        <v>3277</v>
      </c>
      <c r="J8" s="2" t="s">
        <v>18</v>
      </c>
      <c r="K8" s="3"/>
      <c r="L8" s="3" t="s">
        <v>3264</v>
      </c>
    </row>
    <row r="9" spans="1:12" ht="15.75" customHeight="1" x14ac:dyDescent="0.3">
      <c r="A9" s="2">
        <v>8</v>
      </c>
      <c r="B9" s="3" t="s">
        <v>3280</v>
      </c>
      <c r="C9" s="3">
        <v>51112310368</v>
      </c>
      <c r="D9" s="3" t="s">
        <v>3281</v>
      </c>
      <c r="E9" s="3" t="s">
        <v>2000</v>
      </c>
      <c r="F9" s="3" t="s">
        <v>15</v>
      </c>
      <c r="G9" s="3" t="s">
        <v>190</v>
      </c>
      <c r="H9" s="3" t="s">
        <v>190</v>
      </c>
      <c r="I9" s="3" t="s">
        <v>3282</v>
      </c>
      <c r="J9" s="2" t="s">
        <v>18</v>
      </c>
      <c r="K9" s="3"/>
      <c r="L9" s="3" t="s">
        <v>3264</v>
      </c>
    </row>
    <row r="10" spans="1:12" ht="15.75" customHeight="1" x14ac:dyDescent="0.3">
      <c r="A10" s="2">
        <v>9</v>
      </c>
      <c r="B10" s="3" t="s">
        <v>3283</v>
      </c>
      <c r="C10" s="3">
        <v>51112310124</v>
      </c>
      <c r="D10" s="3" t="s">
        <v>3284</v>
      </c>
      <c r="E10" s="3" t="s">
        <v>2013</v>
      </c>
      <c r="F10" s="3" t="s">
        <v>15</v>
      </c>
      <c r="G10" s="3" t="s">
        <v>2326</v>
      </c>
      <c r="H10" s="3" t="s">
        <v>190</v>
      </c>
      <c r="I10" s="3" t="s">
        <v>3285</v>
      </c>
      <c r="J10" s="2" t="s">
        <v>21</v>
      </c>
      <c r="K10" s="3"/>
      <c r="L10" s="3"/>
    </row>
    <row r="11" spans="1:12" ht="15.75" customHeight="1" x14ac:dyDescent="0.3">
      <c r="A11" s="2">
        <v>10</v>
      </c>
      <c r="B11" s="3" t="s">
        <v>3286</v>
      </c>
      <c r="C11" s="3">
        <v>51112310190</v>
      </c>
      <c r="D11" s="3" t="s">
        <v>3287</v>
      </c>
      <c r="E11" s="3" t="s">
        <v>2013</v>
      </c>
      <c r="F11" s="3" t="s">
        <v>15</v>
      </c>
      <c r="G11" s="3" t="s">
        <v>2326</v>
      </c>
      <c r="H11" s="3" t="s">
        <v>190</v>
      </c>
      <c r="I11" s="3" t="s">
        <v>3285</v>
      </c>
      <c r="J11" s="2" t="s">
        <v>21</v>
      </c>
      <c r="K11" s="3"/>
      <c r="L11" s="3"/>
    </row>
    <row r="12" spans="1:12" ht="15.75" customHeight="1" x14ac:dyDescent="0.3">
      <c r="A12" s="2">
        <v>11</v>
      </c>
      <c r="B12" s="3" t="s">
        <v>3288</v>
      </c>
      <c r="C12" s="3">
        <v>51112310101</v>
      </c>
      <c r="D12" s="3" t="s">
        <v>3289</v>
      </c>
      <c r="E12" s="3" t="s">
        <v>2013</v>
      </c>
      <c r="F12" s="3" t="s">
        <v>15</v>
      </c>
      <c r="G12" s="3" t="s">
        <v>2326</v>
      </c>
      <c r="H12" s="3" t="s">
        <v>190</v>
      </c>
      <c r="I12" s="3" t="s">
        <v>3285</v>
      </c>
      <c r="J12" s="2" t="s">
        <v>21</v>
      </c>
      <c r="K12" s="3"/>
      <c r="L12" s="3"/>
    </row>
    <row r="13" spans="1:12" ht="15.75" customHeight="1" x14ac:dyDescent="0.3">
      <c r="A13" s="2">
        <v>12</v>
      </c>
      <c r="B13" s="3" t="s">
        <v>3290</v>
      </c>
      <c r="C13" s="3">
        <v>51112310030</v>
      </c>
      <c r="D13" s="3" t="s">
        <v>3291</v>
      </c>
      <c r="E13" s="3" t="s">
        <v>2013</v>
      </c>
      <c r="F13" s="3" t="s">
        <v>15</v>
      </c>
      <c r="G13" s="3" t="s">
        <v>2326</v>
      </c>
      <c r="H13" s="3" t="s">
        <v>190</v>
      </c>
      <c r="I13" s="3" t="s">
        <v>3285</v>
      </c>
      <c r="J13" s="2" t="s">
        <v>21</v>
      </c>
      <c r="K13" s="3"/>
      <c r="L13" s="3"/>
    </row>
    <row r="14" spans="1:12" ht="15.75" customHeight="1" x14ac:dyDescent="0.3">
      <c r="A14" s="2">
        <v>13</v>
      </c>
      <c r="B14" s="3" t="s">
        <v>3292</v>
      </c>
      <c r="C14" s="3">
        <v>51112310035</v>
      </c>
      <c r="D14" s="3" t="s">
        <v>3293</v>
      </c>
      <c r="E14" s="3" t="s">
        <v>2013</v>
      </c>
      <c r="F14" s="3" t="s">
        <v>15</v>
      </c>
      <c r="G14" s="3" t="s">
        <v>2326</v>
      </c>
      <c r="H14" s="3" t="s">
        <v>190</v>
      </c>
      <c r="I14" s="3" t="s">
        <v>3285</v>
      </c>
      <c r="J14" s="2" t="s">
        <v>21</v>
      </c>
      <c r="K14" s="3"/>
      <c r="L14" s="3"/>
    </row>
    <row r="15" spans="1:12" ht="15.75" customHeight="1" x14ac:dyDescent="0.3">
      <c r="A15" s="2">
        <v>14</v>
      </c>
      <c r="B15" s="3" t="s">
        <v>3294</v>
      </c>
      <c r="C15" s="3">
        <v>51112310147</v>
      </c>
      <c r="D15" s="3" t="s">
        <v>3295</v>
      </c>
      <c r="E15" s="3" t="s">
        <v>2013</v>
      </c>
      <c r="F15" s="3" t="s">
        <v>15</v>
      </c>
      <c r="G15" s="3" t="s">
        <v>2326</v>
      </c>
      <c r="H15" s="3" t="s">
        <v>190</v>
      </c>
      <c r="I15" s="3" t="s">
        <v>3285</v>
      </c>
      <c r="J15" s="2" t="s">
        <v>21</v>
      </c>
      <c r="K15" s="3"/>
      <c r="L15" s="3"/>
    </row>
    <row r="16" spans="1:12" ht="15.75" customHeight="1" x14ac:dyDescent="0.3">
      <c r="A16" s="2">
        <v>15</v>
      </c>
      <c r="B16" s="3" t="s">
        <v>3296</v>
      </c>
      <c r="C16" s="3">
        <v>51112310117</v>
      </c>
      <c r="D16" s="3" t="s">
        <v>3297</v>
      </c>
      <c r="E16" s="3" t="s">
        <v>2013</v>
      </c>
      <c r="F16" s="3" t="s">
        <v>15</v>
      </c>
      <c r="G16" s="3" t="s">
        <v>2326</v>
      </c>
      <c r="H16" s="3" t="s">
        <v>190</v>
      </c>
      <c r="I16" s="3" t="s">
        <v>3285</v>
      </c>
      <c r="J16" s="2" t="s">
        <v>21</v>
      </c>
      <c r="K16" s="3"/>
      <c r="L16" s="3"/>
    </row>
    <row r="17" spans="1:12" ht="15.75" customHeight="1" x14ac:dyDescent="0.3">
      <c r="A17" s="2">
        <v>16</v>
      </c>
      <c r="B17" s="3" t="s">
        <v>3298</v>
      </c>
      <c r="C17" s="3">
        <v>421220073</v>
      </c>
      <c r="D17" s="3" t="s">
        <v>3299</v>
      </c>
      <c r="E17" s="3" t="s">
        <v>2013</v>
      </c>
      <c r="F17" s="3" t="s">
        <v>15</v>
      </c>
      <c r="G17" s="3" t="s">
        <v>2326</v>
      </c>
      <c r="H17" s="3" t="s">
        <v>2326</v>
      </c>
      <c r="I17" s="3" t="s">
        <v>3285</v>
      </c>
      <c r="J17" s="2" t="s">
        <v>18</v>
      </c>
      <c r="K17" s="3"/>
      <c r="L17" s="3" t="s">
        <v>3300</v>
      </c>
    </row>
    <row r="18" spans="1:12" ht="15.75" customHeight="1" x14ac:dyDescent="0.3">
      <c r="A18" s="2">
        <v>17</v>
      </c>
      <c r="B18" s="3" t="s">
        <v>3301</v>
      </c>
      <c r="C18" s="3">
        <v>51112310065</v>
      </c>
      <c r="D18" s="3" t="s">
        <v>3302</v>
      </c>
      <c r="E18" s="3" t="s">
        <v>2013</v>
      </c>
      <c r="F18" s="3" t="s">
        <v>15</v>
      </c>
      <c r="G18" s="3" t="s">
        <v>2326</v>
      </c>
      <c r="H18" s="3" t="s">
        <v>190</v>
      </c>
      <c r="I18" s="3" t="s">
        <v>3285</v>
      </c>
      <c r="J18" s="2" t="s">
        <v>30</v>
      </c>
      <c r="K18" s="3"/>
      <c r="L18" s="3" t="s">
        <v>3303</v>
      </c>
    </row>
    <row r="19" spans="1:12" ht="15.75" customHeight="1" x14ac:dyDescent="0.3">
      <c r="A19" s="2">
        <v>18</v>
      </c>
      <c r="B19" s="3" t="s">
        <v>3304</v>
      </c>
      <c r="C19" s="3">
        <v>51112310304</v>
      </c>
      <c r="D19" s="3" t="s">
        <v>3305</v>
      </c>
      <c r="E19" s="3" t="s">
        <v>2013</v>
      </c>
      <c r="F19" s="3" t="s">
        <v>15</v>
      </c>
      <c r="G19" s="3" t="s">
        <v>2326</v>
      </c>
      <c r="H19" s="3" t="s">
        <v>190</v>
      </c>
      <c r="I19" s="3" t="s">
        <v>3285</v>
      </c>
      <c r="J19" s="2" t="s">
        <v>21</v>
      </c>
      <c r="K19" s="3"/>
      <c r="L19" s="3"/>
    </row>
    <row r="20" spans="1:12" ht="15.75" customHeight="1" x14ac:dyDescent="0.3">
      <c r="A20" s="2">
        <v>19</v>
      </c>
      <c r="B20" s="3" t="s">
        <v>3306</v>
      </c>
      <c r="C20" s="3">
        <v>51112310079</v>
      </c>
      <c r="D20" s="3" t="s">
        <v>3307</v>
      </c>
      <c r="E20" s="3" t="s">
        <v>2013</v>
      </c>
      <c r="F20" s="3" t="s">
        <v>15</v>
      </c>
      <c r="G20" s="3" t="s">
        <v>2326</v>
      </c>
      <c r="H20" s="3" t="s">
        <v>190</v>
      </c>
      <c r="I20" s="3" t="s">
        <v>3285</v>
      </c>
      <c r="J20" s="2" t="s">
        <v>21</v>
      </c>
      <c r="K20" s="3"/>
      <c r="L20" s="3"/>
    </row>
    <row r="21" spans="1:12" ht="15.75" customHeight="1" x14ac:dyDescent="0.3">
      <c r="A21" s="2">
        <v>20</v>
      </c>
      <c r="B21" s="3" t="s">
        <v>3308</v>
      </c>
      <c r="C21" s="3">
        <v>51112310068</v>
      </c>
      <c r="D21" s="3" t="s">
        <v>3309</v>
      </c>
      <c r="E21" s="3" t="s">
        <v>2013</v>
      </c>
      <c r="F21" s="3" t="s">
        <v>15</v>
      </c>
      <c r="G21" s="3" t="s">
        <v>2326</v>
      </c>
      <c r="H21" s="3" t="s">
        <v>190</v>
      </c>
      <c r="I21" s="3" t="s">
        <v>3285</v>
      </c>
      <c r="J21" s="2" t="s">
        <v>21</v>
      </c>
      <c r="K21" s="3"/>
      <c r="L21" s="3"/>
    </row>
    <row r="22" spans="1:12" ht="15.75" customHeight="1" x14ac:dyDescent="0.3">
      <c r="A22" s="2">
        <v>21</v>
      </c>
      <c r="B22" s="3" t="s">
        <v>3310</v>
      </c>
      <c r="C22" s="3">
        <v>51112310196</v>
      </c>
      <c r="D22" s="3" t="s">
        <v>3311</v>
      </c>
      <c r="E22" s="3" t="s">
        <v>2013</v>
      </c>
      <c r="F22" s="3" t="s">
        <v>15</v>
      </c>
      <c r="G22" s="3" t="s">
        <v>2326</v>
      </c>
      <c r="H22" s="3" t="s">
        <v>190</v>
      </c>
      <c r="I22" s="3" t="s">
        <v>3285</v>
      </c>
      <c r="J22" s="2" t="s">
        <v>21</v>
      </c>
      <c r="K22" s="3"/>
      <c r="L22" s="3"/>
    </row>
    <row r="23" spans="1:12" ht="15.75" customHeight="1" x14ac:dyDescent="0.3">
      <c r="A23" s="2">
        <v>22</v>
      </c>
      <c r="B23" s="3" t="s">
        <v>3312</v>
      </c>
      <c r="C23" s="3">
        <v>51112310181</v>
      </c>
      <c r="D23" s="3" t="s">
        <v>3313</v>
      </c>
      <c r="E23" s="3" t="s">
        <v>2013</v>
      </c>
      <c r="F23" s="3" t="s">
        <v>15</v>
      </c>
      <c r="G23" s="3" t="s">
        <v>2326</v>
      </c>
      <c r="H23" s="3" t="s">
        <v>190</v>
      </c>
      <c r="I23" s="3" t="s">
        <v>3285</v>
      </c>
      <c r="J23" s="2" t="s">
        <v>2152</v>
      </c>
      <c r="K23" s="3"/>
      <c r="L23" s="3" t="s">
        <v>3314</v>
      </c>
    </row>
    <row r="24" spans="1:12" ht="15.75" customHeight="1" x14ac:dyDescent="0.3">
      <c r="A24" s="2">
        <v>23</v>
      </c>
      <c r="B24" s="3" t="s">
        <v>3315</v>
      </c>
      <c r="C24" s="3">
        <v>421220012</v>
      </c>
      <c r="D24" s="3" t="s">
        <v>3316</v>
      </c>
      <c r="E24" s="3" t="s">
        <v>2013</v>
      </c>
      <c r="F24" s="3" t="s">
        <v>15</v>
      </c>
      <c r="G24" s="3" t="s">
        <v>2326</v>
      </c>
      <c r="H24" s="3" t="s">
        <v>2326</v>
      </c>
      <c r="I24" s="3" t="s">
        <v>3285</v>
      </c>
      <c r="J24" s="2" t="s">
        <v>21</v>
      </c>
      <c r="K24" s="3"/>
      <c r="L24" s="3" t="s">
        <v>3317</v>
      </c>
    </row>
    <row r="25" spans="1:12" ht="15.75" customHeight="1" x14ac:dyDescent="0.3">
      <c r="A25" s="2">
        <v>24</v>
      </c>
      <c r="B25" s="3" t="s">
        <v>3318</v>
      </c>
      <c r="C25" s="3">
        <v>51112310140</v>
      </c>
      <c r="D25" s="3" t="s">
        <v>3319</v>
      </c>
      <c r="E25" s="3" t="s">
        <v>2013</v>
      </c>
      <c r="F25" s="3" t="s">
        <v>15</v>
      </c>
      <c r="G25" s="3" t="s">
        <v>2326</v>
      </c>
      <c r="H25" s="3" t="s">
        <v>190</v>
      </c>
      <c r="I25" s="3" t="s">
        <v>3285</v>
      </c>
      <c r="J25" s="2" t="s">
        <v>21</v>
      </c>
      <c r="K25" s="3"/>
      <c r="L25" s="3"/>
    </row>
    <row r="26" spans="1:12" ht="15.75" customHeight="1" x14ac:dyDescent="0.3">
      <c r="A26" s="2">
        <v>25</v>
      </c>
      <c r="B26" s="3" t="s">
        <v>3320</v>
      </c>
      <c r="C26" s="3">
        <v>51112310369</v>
      </c>
      <c r="D26" s="3" t="s">
        <v>3321</v>
      </c>
      <c r="E26" s="3" t="s">
        <v>2013</v>
      </c>
      <c r="F26" s="3" t="s">
        <v>15</v>
      </c>
      <c r="G26" s="3" t="s">
        <v>2326</v>
      </c>
      <c r="H26" s="3" t="s">
        <v>2326</v>
      </c>
      <c r="I26" s="3" t="s">
        <v>3285</v>
      </c>
      <c r="J26" s="2" t="s">
        <v>21</v>
      </c>
      <c r="K26" s="3"/>
      <c r="L26" s="3" t="s">
        <v>3322</v>
      </c>
    </row>
    <row r="27" spans="1:12" ht="14.4" x14ac:dyDescent="0.3">
      <c r="A27" s="2">
        <v>26</v>
      </c>
      <c r="B27" s="3" t="s">
        <v>3323</v>
      </c>
      <c r="C27" s="3">
        <v>51112310268</v>
      </c>
      <c r="D27" s="3" t="s">
        <v>3324</v>
      </c>
      <c r="E27" s="3" t="s">
        <v>2013</v>
      </c>
      <c r="F27" s="3" t="s">
        <v>15</v>
      </c>
      <c r="G27" s="3" t="s">
        <v>2326</v>
      </c>
      <c r="H27" s="3" t="s">
        <v>190</v>
      </c>
      <c r="I27" s="3" t="s">
        <v>3285</v>
      </c>
      <c r="J27" s="2" t="s">
        <v>21</v>
      </c>
      <c r="K27" s="3"/>
      <c r="L27" s="3"/>
    </row>
    <row r="28" spans="1:12" ht="14.4" x14ac:dyDescent="0.3">
      <c r="A28" s="2">
        <v>27</v>
      </c>
      <c r="B28" s="3" t="s">
        <v>3325</v>
      </c>
      <c r="C28" s="3">
        <v>421220028</v>
      </c>
      <c r="D28" s="3" t="s">
        <v>3326</v>
      </c>
      <c r="E28" s="3" t="s">
        <v>2013</v>
      </c>
      <c r="F28" s="3" t="s">
        <v>15</v>
      </c>
      <c r="G28" s="3" t="s">
        <v>2326</v>
      </c>
      <c r="H28" s="3" t="s">
        <v>2326</v>
      </c>
      <c r="I28" s="3" t="s">
        <v>3285</v>
      </c>
      <c r="J28" s="2" t="s">
        <v>21</v>
      </c>
      <c r="K28" s="3"/>
      <c r="L28" s="3"/>
    </row>
    <row r="29" spans="1:12" ht="14.4" x14ac:dyDescent="0.3">
      <c r="A29" s="2">
        <v>28</v>
      </c>
      <c r="B29" s="3" t="s">
        <v>3327</v>
      </c>
      <c r="C29" s="3">
        <v>51112310155</v>
      </c>
      <c r="D29" s="3" t="s">
        <v>3328</v>
      </c>
      <c r="E29" s="3" t="s">
        <v>2013</v>
      </c>
      <c r="F29" s="3" t="s">
        <v>15</v>
      </c>
      <c r="G29" s="3" t="s">
        <v>2326</v>
      </c>
      <c r="H29" s="3" t="s">
        <v>190</v>
      </c>
      <c r="I29" s="3" t="s">
        <v>3285</v>
      </c>
      <c r="J29" s="2" t="s">
        <v>21</v>
      </c>
      <c r="K29" s="3"/>
      <c r="L29" s="3" t="s">
        <v>3329</v>
      </c>
    </row>
    <row r="30" spans="1:12" ht="14.4" x14ac:dyDescent="0.3">
      <c r="A30" s="2">
        <v>29</v>
      </c>
      <c r="B30" s="3" t="s">
        <v>3330</v>
      </c>
      <c r="C30" s="3">
        <v>51112310098</v>
      </c>
      <c r="D30" s="3" t="s">
        <v>3331</v>
      </c>
      <c r="E30" s="3" t="s">
        <v>2013</v>
      </c>
      <c r="F30" s="3" t="s">
        <v>15</v>
      </c>
      <c r="G30" s="3" t="s">
        <v>2326</v>
      </c>
      <c r="H30" s="3" t="s">
        <v>190</v>
      </c>
      <c r="I30" s="3" t="s">
        <v>3285</v>
      </c>
      <c r="J30" s="2" t="s">
        <v>21</v>
      </c>
      <c r="K30" s="3"/>
      <c r="L30" s="3"/>
    </row>
    <row r="31" spans="1:12" ht="14.4" x14ac:dyDescent="0.3">
      <c r="A31" s="2">
        <v>30</v>
      </c>
      <c r="B31" s="3" t="s">
        <v>3332</v>
      </c>
      <c r="C31" s="3">
        <v>51112310070</v>
      </c>
      <c r="D31" s="3" t="s">
        <v>3333</v>
      </c>
      <c r="E31" s="3" t="s">
        <v>2013</v>
      </c>
      <c r="F31" s="3" t="s">
        <v>15</v>
      </c>
      <c r="G31" s="3" t="s">
        <v>2326</v>
      </c>
      <c r="H31" s="3" t="s">
        <v>190</v>
      </c>
      <c r="I31" s="3" t="s">
        <v>3285</v>
      </c>
      <c r="J31" s="2" t="s">
        <v>21</v>
      </c>
      <c r="K31" s="3"/>
      <c r="L31" s="3"/>
    </row>
    <row r="32" spans="1:12" ht="14.4" x14ac:dyDescent="0.3">
      <c r="A32" s="2">
        <v>31</v>
      </c>
      <c r="B32" s="3" t="s">
        <v>3334</v>
      </c>
      <c r="C32" s="3">
        <v>51112310071</v>
      </c>
      <c r="D32" s="3" t="s">
        <v>3335</v>
      </c>
      <c r="E32" s="3" t="s">
        <v>2013</v>
      </c>
      <c r="F32" s="3" t="s">
        <v>15</v>
      </c>
      <c r="G32" s="3" t="s">
        <v>2326</v>
      </c>
      <c r="H32" s="3" t="s">
        <v>190</v>
      </c>
      <c r="I32" s="3" t="s">
        <v>3285</v>
      </c>
      <c r="J32" s="2" t="s">
        <v>21</v>
      </c>
      <c r="K32" s="3"/>
      <c r="L32" s="3"/>
    </row>
    <row r="33" spans="1:12" ht="14.4" x14ac:dyDescent="0.3">
      <c r="A33" s="2">
        <v>32</v>
      </c>
      <c r="B33" s="3" t="s">
        <v>3336</v>
      </c>
      <c r="C33" s="3">
        <v>51112310069</v>
      </c>
      <c r="D33" s="3" t="s">
        <v>3337</v>
      </c>
      <c r="E33" s="3" t="s">
        <v>2013</v>
      </c>
      <c r="F33" s="3" t="s">
        <v>15</v>
      </c>
      <c r="G33" s="3" t="s">
        <v>2326</v>
      </c>
      <c r="H33" s="3" t="s">
        <v>190</v>
      </c>
      <c r="I33" s="3" t="s">
        <v>3285</v>
      </c>
      <c r="J33" s="2" t="s">
        <v>21</v>
      </c>
      <c r="K33" s="3"/>
      <c r="L33" s="3"/>
    </row>
    <row r="34" spans="1:12" ht="14.4" x14ac:dyDescent="0.3">
      <c r="A34" s="2">
        <v>33</v>
      </c>
      <c r="B34" s="3" t="s">
        <v>3338</v>
      </c>
      <c r="C34" s="3">
        <v>51112310258</v>
      </c>
      <c r="D34" s="3" t="s">
        <v>3339</v>
      </c>
      <c r="E34" s="3" t="s">
        <v>2013</v>
      </c>
      <c r="F34" s="3" t="s">
        <v>15</v>
      </c>
      <c r="G34" s="3" t="s">
        <v>2326</v>
      </c>
      <c r="H34" s="3" t="s">
        <v>190</v>
      </c>
      <c r="I34" s="3" t="s">
        <v>3285</v>
      </c>
      <c r="J34" s="2" t="s">
        <v>21</v>
      </c>
      <c r="K34" s="3"/>
      <c r="L34" s="3"/>
    </row>
    <row r="35" spans="1:12" ht="14.4" x14ac:dyDescent="0.3">
      <c r="A35" s="2">
        <v>34</v>
      </c>
      <c r="B35" s="3" t="s">
        <v>2765</v>
      </c>
      <c r="C35" s="3">
        <v>51112310161</v>
      </c>
      <c r="D35" s="3" t="s">
        <v>3340</v>
      </c>
      <c r="E35" s="3" t="s">
        <v>2013</v>
      </c>
      <c r="F35" s="3" t="s">
        <v>15</v>
      </c>
      <c r="G35" s="3" t="s">
        <v>2326</v>
      </c>
      <c r="H35" s="3" t="s">
        <v>190</v>
      </c>
      <c r="I35" s="3" t="s">
        <v>3285</v>
      </c>
      <c r="J35" s="2" t="s">
        <v>21</v>
      </c>
      <c r="K35" s="3"/>
      <c r="L35" s="3"/>
    </row>
    <row r="36" spans="1:12" ht="14.4" x14ac:dyDescent="0.3">
      <c r="A36" s="2">
        <v>35</v>
      </c>
      <c r="B36" s="3" t="s">
        <v>3341</v>
      </c>
      <c r="C36" s="3">
        <v>51112310269</v>
      </c>
      <c r="D36" s="3" t="s">
        <v>3342</v>
      </c>
      <c r="E36" s="3" t="s">
        <v>2013</v>
      </c>
      <c r="F36" s="3" t="s">
        <v>15</v>
      </c>
      <c r="G36" s="3" t="s">
        <v>2326</v>
      </c>
      <c r="H36" s="3" t="s">
        <v>190</v>
      </c>
      <c r="I36" s="3" t="s">
        <v>3285</v>
      </c>
      <c r="J36" s="2" t="s">
        <v>21</v>
      </c>
      <c r="K36" s="3"/>
      <c r="L36" s="3"/>
    </row>
    <row r="37" spans="1:12" ht="14.4" x14ac:dyDescent="0.3">
      <c r="A37" s="2">
        <v>36</v>
      </c>
      <c r="B37" s="3" t="s">
        <v>1789</v>
      </c>
      <c r="C37" s="3">
        <v>421220057</v>
      </c>
      <c r="D37" s="3" t="s">
        <v>3343</v>
      </c>
      <c r="E37" s="3" t="s">
        <v>2013</v>
      </c>
      <c r="F37" s="3" t="s">
        <v>15</v>
      </c>
      <c r="G37" s="3" t="s">
        <v>2326</v>
      </c>
      <c r="H37" s="3" t="s">
        <v>2326</v>
      </c>
      <c r="I37" s="3" t="s">
        <v>3285</v>
      </c>
      <c r="J37" s="2" t="s">
        <v>21</v>
      </c>
      <c r="K37" s="3"/>
      <c r="L37" s="3"/>
    </row>
    <row r="38" spans="1:12" ht="14.4" x14ac:dyDescent="0.3">
      <c r="A38" s="2">
        <v>37</v>
      </c>
      <c r="B38" s="3" t="s">
        <v>3344</v>
      </c>
      <c r="C38" s="3">
        <v>51112310198</v>
      </c>
      <c r="D38" s="3" t="s">
        <v>3345</v>
      </c>
      <c r="E38" s="3" t="s">
        <v>2013</v>
      </c>
      <c r="F38" s="3" t="s">
        <v>15</v>
      </c>
      <c r="G38" s="3" t="s">
        <v>2326</v>
      </c>
      <c r="H38" s="3" t="s">
        <v>190</v>
      </c>
      <c r="I38" s="3" t="s">
        <v>3285</v>
      </c>
      <c r="J38" s="2" t="s">
        <v>21</v>
      </c>
      <c r="K38" s="3"/>
      <c r="L38" s="3"/>
    </row>
    <row r="39" spans="1:12" ht="14.4" x14ac:dyDescent="0.3">
      <c r="A39" s="2">
        <v>38</v>
      </c>
      <c r="B39" s="3" t="s">
        <v>3346</v>
      </c>
      <c r="C39" s="3">
        <v>51112310064</v>
      </c>
      <c r="D39" s="3" t="s">
        <v>3347</v>
      </c>
      <c r="E39" s="3" t="s">
        <v>2013</v>
      </c>
      <c r="F39" s="3" t="s">
        <v>15</v>
      </c>
      <c r="G39" s="3" t="s">
        <v>2326</v>
      </c>
      <c r="H39" s="3" t="s">
        <v>190</v>
      </c>
      <c r="I39" s="3" t="s">
        <v>3285</v>
      </c>
      <c r="J39" s="2" t="s">
        <v>21</v>
      </c>
      <c r="K39" s="3"/>
      <c r="L39" s="3"/>
    </row>
    <row r="40" spans="1:12" ht="14.4" x14ac:dyDescent="0.3">
      <c r="A40" s="2">
        <v>39</v>
      </c>
      <c r="B40" s="3" t="s">
        <v>1966</v>
      </c>
      <c r="C40" s="3">
        <v>51112310185</v>
      </c>
      <c r="D40" s="3" t="s">
        <v>3348</v>
      </c>
      <c r="E40" s="3" t="s">
        <v>2013</v>
      </c>
      <c r="F40" s="3" t="s">
        <v>15</v>
      </c>
      <c r="G40" s="3" t="s">
        <v>2326</v>
      </c>
      <c r="H40" s="3" t="s">
        <v>190</v>
      </c>
      <c r="I40" s="3" t="s">
        <v>3285</v>
      </c>
      <c r="J40" s="2" t="s">
        <v>30</v>
      </c>
      <c r="K40" s="3"/>
      <c r="L40" s="3" t="s">
        <v>3349</v>
      </c>
    </row>
    <row r="41" spans="1:12" ht="14.4" x14ac:dyDescent="0.3">
      <c r="A41" s="2">
        <v>40</v>
      </c>
      <c r="B41" s="3" t="s">
        <v>3350</v>
      </c>
      <c r="C41" s="3">
        <v>51112310062</v>
      </c>
      <c r="D41" s="3" t="s">
        <v>3351</v>
      </c>
      <c r="E41" s="3" t="s">
        <v>2013</v>
      </c>
      <c r="F41" s="3" t="s">
        <v>15</v>
      </c>
      <c r="G41" s="3" t="s">
        <v>2326</v>
      </c>
      <c r="H41" s="3" t="s">
        <v>190</v>
      </c>
      <c r="I41" s="3" t="s">
        <v>3285</v>
      </c>
      <c r="J41" s="2" t="s">
        <v>21</v>
      </c>
      <c r="K41" s="3"/>
      <c r="L41" s="3"/>
    </row>
    <row r="42" spans="1:12" ht="14.4" x14ac:dyDescent="0.3">
      <c r="A42" s="2">
        <v>41</v>
      </c>
      <c r="B42" s="3" t="s">
        <v>3352</v>
      </c>
      <c r="C42" s="3">
        <v>51112310099</v>
      </c>
      <c r="D42" s="3" t="s">
        <v>3353</v>
      </c>
      <c r="E42" s="3" t="s">
        <v>2013</v>
      </c>
      <c r="F42" s="3" t="s">
        <v>15</v>
      </c>
      <c r="G42" s="3" t="s">
        <v>2326</v>
      </c>
      <c r="H42" s="3" t="s">
        <v>190</v>
      </c>
      <c r="I42" s="3" t="s">
        <v>3285</v>
      </c>
      <c r="J42" s="2" t="s">
        <v>86</v>
      </c>
      <c r="K42" s="3"/>
      <c r="L42" s="3" t="s">
        <v>3354</v>
      </c>
    </row>
    <row r="43" spans="1:12" ht="14.4" x14ac:dyDescent="0.3">
      <c r="A43" s="2">
        <v>42</v>
      </c>
      <c r="B43" s="3" t="s">
        <v>3355</v>
      </c>
      <c r="C43" s="3">
        <v>51112310060</v>
      </c>
      <c r="D43" s="3" t="s">
        <v>3356</v>
      </c>
      <c r="E43" s="3" t="s">
        <v>2013</v>
      </c>
      <c r="F43" s="3" t="s">
        <v>15</v>
      </c>
      <c r="G43" s="3" t="s">
        <v>2326</v>
      </c>
      <c r="H43" s="3" t="s">
        <v>190</v>
      </c>
      <c r="I43" s="3" t="s">
        <v>3285</v>
      </c>
      <c r="J43" s="2" t="s">
        <v>21</v>
      </c>
      <c r="K43" s="3"/>
      <c r="L43" s="3"/>
    </row>
    <row r="44" spans="1:12" ht="14.4" x14ac:dyDescent="0.3">
      <c r="A44" s="2">
        <v>43</v>
      </c>
      <c r="B44" s="3" t="s">
        <v>3357</v>
      </c>
      <c r="C44" s="3">
        <v>51112310091</v>
      </c>
      <c r="D44" s="3" t="s">
        <v>3358</v>
      </c>
      <c r="E44" s="3" t="s">
        <v>2013</v>
      </c>
      <c r="F44" s="3" t="s">
        <v>15</v>
      </c>
      <c r="G44" s="3" t="s">
        <v>2326</v>
      </c>
      <c r="H44" s="3" t="s">
        <v>190</v>
      </c>
      <c r="I44" s="3" t="s">
        <v>3285</v>
      </c>
      <c r="J44" s="2" t="s">
        <v>21</v>
      </c>
      <c r="K44" s="3"/>
      <c r="L44" s="3"/>
    </row>
    <row r="45" spans="1:12" ht="14.4" x14ac:dyDescent="0.3">
      <c r="A45" s="2">
        <v>44</v>
      </c>
      <c r="B45" s="3" t="s">
        <v>3359</v>
      </c>
      <c r="C45" s="3">
        <v>51112310090</v>
      </c>
      <c r="D45" s="3" t="s">
        <v>3360</v>
      </c>
      <c r="E45" s="3" t="s">
        <v>2013</v>
      </c>
      <c r="F45" s="3" t="s">
        <v>15</v>
      </c>
      <c r="G45" s="3" t="s">
        <v>2326</v>
      </c>
      <c r="H45" s="3" t="s">
        <v>190</v>
      </c>
      <c r="I45" s="3" t="s">
        <v>3285</v>
      </c>
      <c r="J45" s="2" t="s">
        <v>21</v>
      </c>
      <c r="K45" s="3"/>
      <c r="L45" s="3"/>
    </row>
    <row r="46" spans="1:12" ht="14.4" x14ac:dyDescent="0.3">
      <c r="A46" s="2">
        <v>45</v>
      </c>
      <c r="B46" s="3" t="s">
        <v>3361</v>
      </c>
      <c r="C46" s="3">
        <v>51112310063</v>
      </c>
      <c r="D46" s="3" t="s">
        <v>3362</v>
      </c>
      <c r="E46" s="3" t="s">
        <v>2013</v>
      </c>
      <c r="F46" s="3" t="s">
        <v>15</v>
      </c>
      <c r="G46" s="3" t="s">
        <v>2326</v>
      </c>
      <c r="H46" s="3" t="s">
        <v>190</v>
      </c>
      <c r="I46" s="3" t="s">
        <v>3285</v>
      </c>
      <c r="J46" s="2" t="s">
        <v>21</v>
      </c>
      <c r="K46" s="3"/>
      <c r="L46" s="3"/>
    </row>
    <row r="47" spans="1:12" ht="14.4" x14ac:dyDescent="0.3">
      <c r="A47" s="2">
        <v>46</v>
      </c>
      <c r="B47" s="3" t="s">
        <v>3363</v>
      </c>
      <c r="C47" s="3">
        <v>51112310029</v>
      </c>
      <c r="D47" s="3" t="s">
        <v>3364</v>
      </c>
      <c r="E47" s="3" t="s">
        <v>2013</v>
      </c>
      <c r="F47" s="3" t="s">
        <v>15</v>
      </c>
      <c r="G47" s="3" t="s">
        <v>2326</v>
      </c>
      <c r="H47" s="3" t="s">
        <v>190</v>
      </c>
      <c r="I47" s="3" t="s">
        <v>3285</v>
      </c>
      <c r="J47" s="2" t="s">
        <v>21</v>
      </c>
      <c r="K47" s="3"/>
      <c r="L47" s="3"/>
    </row>
    <row r="48" spans="1:12" ht="14.4" x14ac:dyDescent="0.3">
      <c r="A48" s="2">
        <v>47</v>
      </c>
      <c r="B48" s="3" t="s">
        <v>3365</v>
      </c>
      <c r="C48" s="3">
        <v>51112310332</v>
      </c>
      <c r="D48" s="3" t="s">
        <v>3366</v>
      </c>
      <c r="E48" s="3" t="s">
        <v>2013</v>
      </c>
      <c r="F48" s="3" t="s">
        <v>15</v>
      </c>
      <c r="G48" s="3" t="s">
        <v>2326</v>
      </c>
      <c r="H48" s="3" t="s">
        <v>190</v>
      </c>
      <c r="I48" s="3" t="s">
        <v>3285</v>
      </c>
      <c r="J48" s="2" t="s">
        <v>21</v>
      </c>
      <c r="K48" s="3"/>
      <c r="L48" s="3"/>
    </row>
    <row r="49" spans="1:12" ht="14.4" x14ac:dyDescent="0.3">
      <c r="A49" s="2">
        <v>48</v>
      </c>
      <c r="B49" s="3" t="s">
        <v>3367</v>
      </c>
      <c r="C49" s="3">
        <v>51112310066</v>
      </c>
      <c r="D49" s="3" t="s">
        <v>3368</v>
      </c>
      <c r="E49" s="3" t="s">
        <v>2013</v>
      </c>
      <c r="F49" s="3" t="s">
        <v>15</v>
      </c>
      <c r="G49" s="3" t="s">
        <v>2326</v>
      </c>
      <c r="H49" s="3" t="s">
        <v>190</v>
      </c>
      <c r="I49" s="3" t="s">
        <v>3285</v>
      </c>
      <c r="J49" s="2" t="s">
        <v>21</v>
      </c>
      <c r="K49" s="3"/>
      <c r="L49" s="3"/>
    </row>
    <row r="50" spans="1:12" ht="14.4" x14ac:dyDescent="0.3">
      <c r="A50" s="2">
        <v>49</v>
      </c>
      <c r="B50" s="3" t="s">
        <v>3118</v>
      </c>
      <c r="C50" s="3">
        <v>51112310160</v>
      </c>
      <c r="D50" s="3" t="s">
        <v>3369</v>
      </c>
      <c r="E50" s="3" t="s">
        <v>2013</v>
      </c>
      <c r="F50" s="3" t="s">
        <v>15</v>
      </c>
      <c r="G50" s="3" t="s">
        <v>2326</v>
      </c>
      <c r="H50" s="3" t="s">
        <v>190</v>
      </c>
      <c r="I50" s="3" t="s">
        <v>3285</v>
      </c>
      <c r="J50" s="2" t="s">
        <v>21</v>
      </c>
      <c r="K50" s="3"/>
      <c r="L50" s="3"/>
    </row>
    <row r="51" spans="1:12" ht="14.4" x14ac:dyDescent="0.3">
      <c r="A51" s="2">
        <v>50</v>
      </c>
      <c r="B51" s="3" t="s">
        <v>3370</v>
      </c>
      <c r="C51" s="3">
        <v>51112310042</v>
      </c>
      <c r="D51" s="3" t="s">
        <v>3371</v>
      </c>
      <c r="E51" s="3" t="s">
        <v>2013</v>
      </c>
      <c r="F51" s="3" t="s">
        <v>15</v>
      </c>
      <c r="G51" s="3" t="s">
        <v>2326</v>
      </c>
      <c r="H51" s="3" t="s">
        <v>190</v>
      </c>
      <c r="I51" s="3" t="s">
        <v>3285</v>
      </c>
      <c r="J51" s="2" t="s">
        <v>21</v>
      </c>
      <c r="K51" s="3"/>
      <c r="L51" s="3"/>
    </row>
    <row r="52" spans="1:12" ht="14.4" x14ac:dyDescent="0.3">
      <c r="A52" s="2">
        <v>51</v>
      </c>
      <c r="B52" s="3" t="s">
        <v>3372</v>
      </c>
      <c r="C52" s="3">
        <v>51112310077</v>
      </c>
      <c r="D52" s="3" t="s">
        <v>3373</v>
      </c>
      <c r="E52" s="3" t="s">
        <v>2013</v>
      </c>
      <c r="F52" s="3" t="s">
        <v>15</v>
      </c>
      <c r="G52" s="3" t="s">
        <v>2326</v>
      </c>
      <c r="H52" s="3" t="s">
        <v>190</v>
      </c>
      <c r="I52" s="3" t="s">
        <v>3285</v>
      </c>
      <c r="J52" s="2" t="s">
        <v>21</v>
      </c>
      <c r="K52" s="3"/>
      <c r="L52" s="3"/>
    </row>
    <row r="53" spans="1:12" ht="14.4" x14ac:dyDescent="0.3">
      <c r="A53" s="2">
        <v>52</v>
      </c>
      <c r="B53" s="3" t="s">
        <v>3374</v>
      </c>
      <c r="C53" s="3">
        <v>51112310346</v>
      </c>
      <c r="D53" s="3" t="s">
        <v>3375</v>
      </c>
      <c r="E53" s="3" t="s">
        <v>2013</v>
      </c>
      <c r="F53" s="3" t="s">
        <v>15</v>
      </c>
      <c r="G53" s="3" t="s">
        <v>2326</v>
      </c>
      <c r="H53" s="3" t="s">
        <v>190</v>
      </c>
      <c r="I53" s="3" t="s">
        <v>3285</v>
      </c>
      <c r="J53" s="2" t="s">
        <v>21</v>
      </c>
      <c r="K53" s="3"/>
      <c r="L53" s="3"/>
    </row>
    <row r="54" spans="1:12" ht="14.4" x14ac:dyDescent="0.3">
      <c r="A54" s="2">
        <v>53</v>
      </c>
      <c r="B54" s="3" t="s">
        <v>3376</v>
      </c>
      <c r="C54" s="3">
        <v>421220056</v>
      </c>
      <c r="D54" s="3" t="s">
        <v>3377</v>
      </c>
      <c r="E54" s="3" t="s">
        <v>2013</v>
      </c>
      <c r="F54" s="3" t="s">
        <v>315</v>
      </c>
      <c r="G54" s="3" t="s">
        <v>2326</v>
      </c>
      <c r="H54" s="3" t="s">
        <v>2326</v>
      </c>
      <c r="I54" s="3" t="s">
        <v>3378</v>
      </c>
      <c r="J54" s="2" t="s">
        <v>21</v>
      </c>
      <c r="K54" s="3"/>
      <c r="L54" s="3" t="s">
        <v>3379</v>
      </c>
    </row>
    <row r="55" spans="1:12" ht="14.4" x14ac:dyDescent="0.3">
      <c r="A55" s="2">
        <v>54</v>
      </c>
      <c r="B55" s="3" t="s">
        <v>3380</v>
      </c>
      <c r="C55" s="3">
        <v>421220002</v>
      </c>
      <c r="D55" s="3" t="s">
        <v>3381</v>
      </c>
      <c r="E55" s="3" t="s">
        <v>2013</v>
      </c>
      <c r="F55" s="3" t="s">
        <v>315</v>
      </c>
      <c r="G55" s="3" t="s">
        <v>2326</v>
      </c>
      <c r="H55" s="3" t="s">
        <v>2326</v>
      </c>
      <c r="I55" s="3" t="s">
        <v>3378</v>
      </c>
      <c r="J55" s="2" t="s">
        <v>21</v>
      </c>
      <c r="K55" s="3"/>
      <c r="L55" s="3" t="s">
        <v>3382</v>
      </c>
    </row>
    <row r="56" spans="1:12" ht="14.4" x14ac:dyDescent="0.3">
      <c r="A56" s="2">
        <v>55</v>
      </c>
      <c r="B56" s="3" t="s">
        <v>3383</v>
      </c>
      <c r="C56" s="3">
        <v>421220075</v>
      </c>
      <c r="D56" s="3" t="s">
        <v>3384</v>
      </c>
      <c r="E56" s="3" t="s">
        <v>2013</v>
      </c>
      <c r="F56" s="3" t="s">
        <v>315</v>
      </c>
      <c r="G56" s="3" t="s">
        <v>2326</v>
      </c>
      <c r="H56" s="3" t="s">
        <v>2326</v>
      </c>
      <c r="I56" s="3" t="s">
        <v>3378</v>
      </c>
      <c r="J56" s="2" t="s">
        <v>21</v>
      </c>
      <c r="K56" s="3"/>
      <c r="L56" s="3"/>
    </row>
    <row r="57" spans="1:12" ht="14.4" x14ac:dyDescent="0.3">
      <c r="A57" s="2">
        <v>56</v>
      </c>
      <c r="B57" s="3" t="s">
        <v>3385</v>
      </c>
      <c r="C57" s="3">
        <v>51112310379</v>
      </c>
      <c r="D57" s="3" t="s">
        <v>3386</v>
      </c>
      <c r="E57" s="3" t="s">
        <v>2013</v>
      </c>
      <c r="F57" s="3" t="s">
        <v>315</v>
      </c>
      <c r="G57" s="3" t="s">
        <v>2326</v>
      </c>
      <c r="H57" s="3" t="s">
        <v>190</v>
      </c>
      <c r="I57" s="3" t="s">
        <v>3378</v>
      </c>
      <c r="J57" s="2" t="s">
        <v>21</v>
      </c>
      <c r="K57" s="3"/>
      <c r="L57" s="3" t="s">
        <v>3382</v>
      </c>
    </row>
    <row r="58" spans="1:12" ht="14.4" x14ac:dyDescent="0.3">
      <c r="A58" s="2">
        <v>57</v>
      </c>
      <c r="B58" s="3" t="s">
        <v>3387</v>
      </c>
      <c r="C58" s="3">
        <v>421220025</v>
      </c>
      <c r="D58" s="3" t="s">
        <v>3388</v>
      </c>
      <c r="E58" s="3" t="s">
        <v>2013</v>
      </c>
      <c r="F58" s="3" t="s">
        <v>315</v>
      </c>
      <c r="G58" s="3" t="s">
        <v>2326</v>
      </c>
      <c r="H58" s="3" t="s">
        <v>2326</v>
      </c>
      <c r="I58" s="3" t="s">
        <v>3378</v>
      </c>
      <c r="J58" s="2" t="s">
        <v>21</v>
      </c>
      <c r="K58" s="3"/>
      <c r="L58" s="3" t="s">
        <v>3389</v>
      </c>
    </row>
    <row r="59" spans="1:12" ht="14.4" x14ac:dyDescent="0.3">
      <c r="A59" s="2">
        <v>58</v>
      </c>
      <c r="B59" s="3" t="s">
        <v>3390</v>
      </c>
      <c r="C59" s="3">
        <v>51112310356</v>
      </c>
      <c r="D59" s="3" t="s">
        <v>3391</v>
      </c>
      <c r="E59" s="3" t="s">
        <v>2000</v>
      </c>
      <c r="F59" s="3" t="s">
        <v>315</v>
      </c>
      <c r="G59" s="3" t="s">
        <v>190</v>
      </c>
      <c r="H59" s="3" t="s">
        <v>190</v>
      </c>
      <c r="I59" s="3" t="s">
        <v>3392</v>
      </c>
      <c r="J59" s="2" t="s">
        <v>18</v>
      </c>
      <c r="K59" s="3"/>
      <c r="L59" s="3" t="s">
        <v>3264</v>
      </c>
    </row>
    <row r="60" spans="1:12" ht="14.4" x14ac:dyDescent="0.3">
      <c r="A60" s="2">
        <v>59</v>
      </c>
      <c r="B60" s="3" t="s">
        <v>3393</v>
      </c>
      <c r="C60" s="3">
        <v>51112310341</v>
      </c>
      <c r="D60" s="3" t="s">
        <v>3394</v>
      </c>
      <c r="E60" s="3" t="s">
        <v>2000</v>
      </c>
      <c r="F60" s="3" t="s">
        <v>315</v>
      </c>
      <c r="G60" s="3" t="s">
        <v>190</v>
      </c>
      <c r="H60" s="3" t="s">
        <v>190</v>
      </c>
      <c r="I60" s="3" t="s">
        <v>3392</v>
      </c>
      <c r="J60" s="2" t="s">
        <v>18</v>
      </c>
      <c r="K60" s="3"/>
      <c r="L60" s="3" t="s">
        <v>3395</v>
      </c>
    </row>
    <row r="61" spans="1:12" ht="14.4" x14ac:dyDescent="0.3">
      <c r="A61" s="2">
        <v>60</v>
      </c>
      <c r="B61" s="3" t="s">
        <v>3396</v>
      </c>
      <c r="C61" s="3">
        <v>51112310318</v>
      </c>
      <c r="D61" s="3" t="s">
        <v>3397</v>
      </c>
      <c r="E61" s="3" t="s">
        <v>2000</v>
      </c>
      <c r="F61" s="3" t="s">
        <v>315</v>
      </c>
      <c r="G61" s="3" t="s">
        <v>190</v>
      </c>
      <c r="H61" s="3" t="s">
        <v>190</v>
      </c>
      <c r="I61" s="3" t="s">
        <v>3392</v>
      </c>
      <c r="J61" s="2" t="s">
        <v>30</v>
      </c>
      <c r="K61" s="3"/>
      <c r="L61" s="3" t="s">
        <v>1758</v>
      </c>
    </row>
    <row r="62" spans="1:12" ht="14.4" x14ac:dyDescent="0.3">
      <c r="A62" s="2">
        <v>61</v>
      </c>
      <c r="B62" s="3" t="s">
        <v>3398</v>
      </c>
      <c r="C62" s="3">
        <v>51112310319</v>
      </c>
      <c r="D62" s="3" t="s">
        <v>3399</v>
      </c>
      <c r="E62" s="3" t="s">
        <v>2000</v>
      </c>
      <c r="F62" s="3" t="s">
        <v>315</v>
      </c>
      <c r="G62" s="3" t="s">
        <v>190</v>
      </c>
      <c r="H62" s="3" t="s">
        <v>190</v>
      </c>
      <c r="I62" s="3" t="s">
        <v>3400</v>
      </c>
      <c r="J62" s="2" t="s">
        <v>21</v>
      </c>
      <c r="K62" s="3"/>
      <c r="L62" s="3"/>
    </row>
    <row r="63" spans="1:12" ht="14.4" x14ac:dyDescent="0.3">
      <c r="A63" s="2">
        <v>62</v>
      </c>
      <c r="B63" s="3" t="s">
        <v>365</v>
      </c>
      <c r="C63" s="3">
        <v>421220019</v>
      </c>
      <c r="D63" s="3" t="s">
        <v>3401</v>
      </c>
      <c r="E63" s="3" t="s">
        <v>2000</v>
      </c>
      <c r="F63" s="3" t="s">
        <v>315</v>
      </c>
      <c r="G63" s="3" t="s">
        <v>190</v>
      </c>
      <c r="H63" s="3" t="s">
        <v>190</v>
      </c>
      <c r="I63" s="3" t="s">
        <v>3400</v>
      </c>
      <c r="J63" s="2" t="s">
        <v>21</v>
      </c>
      <c r="K63" s="3"/>
      <c r="L63" s="3" t="s">
        <v>3402</v>
      </c>
    </row>
    <row r="64" spans="1:12" ht="14.4" x14ac:dyDescent="0.3">
      <c r="A64" s="2">
        <v>63</v>
      </c>
      <c r="B64" s="3" t="s">
        <v>3403</v>
      </c>
      <c r="C64" s="3">
        <v>51112310110</v>
      </c>
      <c r="D64" s="3" t="s">
        <v>3404</v>
      </c>
      <c r="E64" s="3" t="s">
        <v>2013</v>
      </c>
      <c r="F64" s="3" t="s">
        <v>315</v>
      </c>
      <c r="G64" s="3" t="s">
        <v>190</v>
      </c>
      <c r="H64" s="3" t="s">
        <v>190</v>
      </c>
      <c r="I64" s="3" t="s">
        <v>3405</v>
      </c>
      <c r="J64" s="2" t="s">
        <v>21</v>
      </c>
      <c r="K64" s="3"/>
      <c r="L64" s="3"/>
    </row>
    <row r="65" spans="1:12" ht="14.4" x14ac:dyDescent="0.3">
      <c r="A65" s="2">
        <v>64</v>
      </c>
      <c r="B65" s="3" t="s">
        <v>3406</v>
      </c>
      <c r="C65" s="3">
        <v>51112310134</v>
      </c>
      <c r="D65" s="3" t="s">
        <v>3407</v>
      </c>
      <c r="E65" s="3" t="s">
        <v>2013</v>
      </c>
      <c r="F65" s="3" t="s">
        <v>315</v>
      </c>
      <c r="G65" s="3" t="s">
        <v>190</v>
      </c>
      <c r="H65" s="3" t="s">
        <v>190</v>
      </c>
      <c r="I65" s="3" t="s">
        <v>3405</v>
      </c>
      <c r="J65" s="2" t="s">
        <v>21</v>
      </c>
      <c r="K65" s="3"/>
      <c r="L65" s="3"/>
    </row>
    <row r="66" spans="1:12" ht="14.4" x14ac:dyDescent="0.3">
      <c r="A66" s="2">
        <v>65</v>
      </c>
      <c r="B66" s="3" t="s">
        <v>960</v>
      </c>
      <c r="C66" s="3">
        <v>51112310073</v>
      </c>
      <c r="D66" s="3" t="s">
        <v>3408</v>
      </c>
      <c r="E66" s="3" t="s">
        <v>2013</v>
      </c>
      <c r="F66" s="3" t="s">
        <v>315</v>
      </c>
      <c r="G66" s="3" t="s">
        <v>190</v>
      </c>
      <c r="H66" s="3" t="s">
        <v>190</v>
      </c>
      <c r="I66" s="3" t="s">
        <v>3405</v>
      </c>
      <c r="J66" s="2" t="s">
        <v>21</v>
      </c>
      <c r="K66" s="3"/>
      <c r="L66" s="3"/>
    </row>
    <row r="67" spans="1:12" ht="14.4" x14ac:dyDescent="0.3">
      <c r="A67" s="2">
        <v>66</v>
      </c>
      <c r="B67" s="3" t="s">
        <v>3409</v>
      </c>
      <c r="C67" s="3">
        <v>51112310264</v>
      </c>
      <c r="D67" s="3" t="s">
        <v>3410</v>
      </c>
      <c r="E67" s="3" t="s">
        <v>2013</v>
      </c>
      <c r="F67" s="3" t="s">
        <v>315</v>
      </c>
      <c r="G67" s="3" t="s">
        <v>190</v>
      </c>
      <c r="H67" s="3" t="s">
        <v>190</v>
      </c>
      <c r="I67" s="3" t="s">
        <v>3405</v>
      </c>
      <c r="J67" s="2" t="s">
        <v>21</v>
      </c>
      <c r="K67" s="3"/>
      <c r="L67" s="3"/>
    </row>
    <row r="68" spans="1:12" ht="14.4" x14ac:dyDescent="0.3">
      <c r="A68" s="2">
        <v>67</v>
      </c>
      <c r="B68" s="3" t="s">
        <v>3411</v>
      </c>
      <c r="C68" s="3">
        <v>51112310019</v>
      </c>
      <c r="D68" s="3" t="s">
        <v>3412</v>
      </c>
      <c r="E68" s="3" t="s">
        <v>2013</v>
      </c>
      <c r="F68" s="3" t="s">
        <v>315</v>
      </c>
      <c r="G68" s="3" t="s">
        <v>190</v>
      </c>
      <c r="H68" s="3" t="s">
        <v>190</v>
      </c>
      <c r="I68" s="3" t="s">
        <v>3405</v>
      </c>
      <c r="J68" s="2" t="s">
        <v>21</v>
      </c>
      <c r="K68" s="3"/>
      <c r="L68" s="3"/>
    </row>
    <row r="69" spans="1:12" ht="14.4" x14ac:dyDescent="0.3">
      <c r="A69" s="2">
        <v>68</v>
      </c>
      <c r="B69" s="3" t="s">
        <v>3413</v>
      </c>
      <c r="C69" s="3">
        <v>51112310222</v>
      </c>
      <c r="D69" s="3" t="s">
        <v>3414</v>
      </c>
      <c r="E69" s="3" t="s">
        <v>2013</v>
      </c>
      <c r="F69" s="3" t="s">
        <v>315</v>
      </c>
      <c r="G69" s="3" t="s">
        <v>190</v>
      </c>
      <c r="H69" s="3" t="s">
        <v>190</v>
      </c>
      <c r="I69" s="3" t="s">
        <v>3405</v>
      </c>
      <c r="J69" s="2" t="s">
        <v>21</v>
      </c>
      <c r="K69" s="3"/>
      <c r="L69" s="3"/>
    </row>
    <row r="70" spans="1:12" ht="14.4" x14ac:dyDescent="0.3">
      <c r="A70" s="2">
        <v>69</v>
      </c>
      <c r="B70" s="3" t="s">
        <v>3415</v>
      </c>
      <c r="C70" s="3">
        <v>51112310289</v>
      </c>
      <c r="D70" s="3" t="s">
        <v>3416</v>
      </c>
      <c r="E70" s="3" t="s">
        <v>2013</v>
      </c>
      <c r="F70" s="3" t="s">
        <v>315</v>
      </c>
      <c r="G70" s="3" t="s">
        <v>190</v>
      </c>
      <c r="H70" s="3" t="s">
        <v>190</v>
      </c>
      <c r="I70" s="3" t="s">
        <v>3405</v>
      </c>
      <c r="J70" s="2" t="s">
        <v>21</v>
      </c>
      <c r="K70" s="3"/>
      <c r="L70" s="3"/>
    </row>
    <row r="71" spans="1:12" ht="14.4" x14ac:dyDescent="0.3">
      <c r="A71" s="2">
        <v>70</v>
      </c>
      <c r="B71" s="3" t="s">
        <v>3417</v>
      </c>
      <c r="C71" s="3">
        <v>51112310129</v>
      </c>
      <c r="D71" s="3" t="s">
        <v>3418</v>
      </c>
      <c r="E71" s="3" t="s">
        <v>2013</v>
      </c>
      <c r="F71" s="3" t="s">
        <v>315</v>
      </c>
      <c r="G71" s="3" t="s">
        <v>190</v>
      </c>
      <c r="H71" s="3" t="s">
        <v>190</v>
      </c>
      <c r="I71" s="3" t="s">
        <v>3405</v>
      </c>
      <c r="J71" s="2" t="s">
        <v>21</v>
      </c>
      <c r="K71" s="3"/>
      <c r="L71" s="3"/>
    </row>
    <row r="72" spans="1:12" ht="14.4" x14ac:dyDescent="0.3">
      <c r="A72" s="2">
        <v>71</v>
      </c>
      <c r="B72" s="3" t="s">
        <v>3419</v>
      </c>
      <c r="C72" s="3">
        <v>51112310218</v>
      </c>
      <c r="D72" s="3" t="s">
        <v>3420</v>
      </c>
      <c r="E72" s="3" t="s">
        <v>2013</v>
      </c>
      <c r="F72" s="3" t="s">
        <v>315</v>
      </c>
      <c r="G72" s="3" t="s">
        <v>190</v>
      </c>
      <c r="H72" s="3" t="s">
        <v>190</v>
      </c>
      <c r="I72" s="3" t="s">
        <v>3405</v>
      </c>
      <c r="J72" s="2" t="s">
        <v>21</v>
      </c>
      <c r="K72" s="3"/>
      <c r="L72" s="3"/>
    </row>
    <row r="73" spans="1:12" ht="14.4" x14ac:dyDescent="0.3">
      <c r="A73" s="2">
        <v>72</v>
      </c>
      <c r="B73" s="3" t="s">
        <v>686</v>
      </c>
      <c r="C73" s="3">
        <v>51112310192</v>
      </c>
      <c r="D73" s="3" t="s">
        <v>3421</v>
      </c>
      <c r="E73" s="3" t="s">
        <v>2013</v>
      </c>
      <c r="F73" s="3" t="s">
        <v>315</v>
      </c>
      <c r="G73" s="3" t="s">
        <v>190</v>
      </c>
      <c r="H73" s="3" t="s">
        <v>190</v>
      </c>
      <c r="I73" s="3" t="s">
        <v>3405</v>
      </c>
      <c r="J73" s="2" t="s">
        <v>21</v>
      </c>
      <c r="K73" s="3"/>
      <c r="L73" s="3"/>
    </row>
    <row r="74" spans="1:12" ht="14.4" x14ac:dyDescent="0.3">
      <c r="A74" s="2">
        <v>73</v>
      </c>
      <c r="B74" s="3" t="s">
        <v>3422</v>
      </c>
      <c r="C74" s="3">
        <v>51112310250</v>
      </c>
      <c r="D74" s="3" t="s">
        <v>3423</v>
      </c>
      <c r="E74" s="3" t="s">
        <v>2013</v>
      </c>
      <c r="F74" s="3" t="s">
        <v>315</v>
      </c>
      <c r="G74" s="3" t="s">
        <v>190</v>
      </c>
      <c r="H74" s="3" t="s">
        <v>190</v>
      </c>
      <c r="I74" s="3" t="s">
        <v>3405</v>
      </c>
      <c r="J74" s="2" t="s">
        <v>21</v>
      </c>
      <c r="K74" s="3"/>
      <c r="L74" s="3"/>
    </row>
    <row r="75" spans="1:12" ht="14.4" x14ac:dyDescent="0.3">
      <c r="A75" s="2">
        <v>74</v>
      </c>
      <c r="B75" s="3" t="s">
        <v>2289</v>
      </c>
      <c r="C75" s="3">
        <v>51112310207</v>
      </c>
      <c r="D75" s="3" t="s">
        <v>3424</v>
      </c>
      <c r="E75" s="3" t="s">
        <v>2013</v>
      </c>
      <c r="F75" s="3" t="s">
        <v>315</v>
      </c>
      <c r="G75" s="3" t="s">
        <v>190</v>
      </c>
      <c r="H75" s="3" t="s">
        <v>190</v>
      </c>
      <c r="I75" s="3" t="s">
        <v>3405</v>
      </c>
      <c r="J75" s="2" t="s">
        <v>21</v>
      </c>
      <c r="K75" s="3"/>
      <c r="L75" s="3"/>
    </row>
    <row r="76" spans="1:12" ht="14.4" x14ac:dyDescent="0.3">
      <c r="A76" s="2">
        <v>75</v>
      </c>
      <c r="B76" s="3" t="s">
        <v>3425</v>
      </c>
      <c r="C76" s="3">
        <v>51112310238</v>
      </c>
      <c r="D76" s="3" t="s">
        <v>3426</v>
      </c>
      <c r="E76" s="3" t="s">
        <v>2013</v>
      </c>
      <c r="F76" s="3" t="s">
        <v>315</v>
      </c>
      <c r="G76" s="3" t="s">
        <v>190</v>
      </c>
      <c r="H76" s="3" t="s">
        <v>190</v>
      </c>
      <c r="I76" s="3" t="s">
        <v>3405</v>
      </c>
      <c r="J76" s="2" t="s">
        <v>21</v>
      </c>
      <c r="K76" s="3"/>
      <c r="L76" s="3"/>
    </row>
    <row r="77" spans="1:12" ht="14.4" x14ac:dyDescent="0.3">
      <c r="A77" s="2">
        <v>76</v>
      </c>
      <c r="B77" s="3" t="s">
        <v>979</v>
      </c>
      <c r="C77" s="3">
        <v>51112310249</v>
      </c>
      <c r="D77" s="3" t="s">
        <v>3427</v>
      </c>
      <c r="E77" s="3" t="s">
        <v>2013</v>
      </c>
      <c r="F77" s="3" t="s">
        <v>315</v>
      </c>
      <c r="G77" s="3" t="s">
        <v>190</v>
      </c>
      <c r="H77" s="3" t="s">
        <v>190</v>
      </c>
      <c r="I77" s="3" t="s">
        <v>3405</v>
      </c>
      <c r="J77" s="2" t="s">
        <v>21</v>
      </c>
      <c r="K77" s="3"/>
      <c r="L77" s="3"/>
    </row>
    <row r="78" spans="1:12" ht="14.4" x14ac:dyDescent="0.3">
      <c r="A78" s="2">
        <v>77</v>
      </c>
      <c r="B78" s="3" t="s">
        <v>3428</v>
      </c>
      <c r="C78" s="3">
        <v>51112310085</v>
      </c>
      <c r="D78" s="3" t="s">
        <v>3429</v>
      </c>
      <c r="E78" s="3" t="s">
        <v>2013</v>
      </c>
      <c r="F78" s="3" t="s">
        <v>315</v>
      </c>
      <c r="G78" s="3" t="s">
        <v>190</v>
      </c>
      <c r="H78" s="3" t="s">
        <v>190</v>
      </c>
      <c r="I78" s="3" t="s">
        <v>3405</v>
      </c>
      <c r="J78" s="2" t="s">
        <v>21</v>
      </c>
      <c r="K78" s="3"/>
      <c r="L78" s="3"/>
    </row>
    <row r="79" spans="1:12" ht="14.4" x14ac:dyDescent="0.3">
      <c r="A79" s="2">
        <v>78</v>
      </c>
      <c r="B79" s="3" t="s">
        <v>3430</v>
      </c>
      <c r="C79" s="3">
        <v>51112310216</v>
      </c>
      <c r="D79" s="3" t="s">
        <v>3431</v>
      </c>
      <c r="E79" s="3" t="s">
        <v>2013</v>
      </c>
      <c r="F79" s="3" t="s">
        <v>315</v>
      </c>
      <c r="G79" s="3" t="s">
        <v>190</v>
      </c>
      <c r="H79" s="3" t="s">
        <v>190</v>
      </c>
      <c r="I79" s="3" t="s">
        <v>3405</v>
      </c>
      <c r="J79" s="2" t="s">
        <v>21</v>
      </c>
      <c r="K79" s="3"/>
      <c r="L79" s="3"/>
    </row>
    <row r="80" spans="1:12" ht="14.4" x14ac:dyDescent="0.3">
      <c r="A80" s="2">
        <v>79</v>
      </c>
      <c r="B80" s="3" t="s">
        <v>3432</v>
      </c>
      <c r="C80" s="3">
        <v>51112310219</v>
      </c>
      <c r="D80" s="3" t="s">
        <v>3433</v>
      </c>
      <c r="E80" s="3" t="s">
        <v>2013</v>
      </c>
      <c r="F80" s="3" t="s">
        <v>315</v>
      </c>
      <c r="G80" s="3" t="s">
        <v>190</v>
      </c>
      <c r="H80" s="3" t="s">
        <v>190</v>
      </c>
      <c r="I80" s="3" t="s">
        <v>3405</v>
      </c>
      <c r="J80" s="2" t="s">
        <v>21</v>
      </c>
      <c r="K80" s="3"/>
      <c r="L80" s="3"/>
    </row>
    <row r="81" spans="1:12" ht="14.4" x14ac:dyDescent="0.3">
      <c r="A81" s="2">
        <v>80</v>
      </c>
      <c r="B81" s="3" t="s">
        <v>1953</v>
      </c>
      <c r="C81" s="3">
        <v>51112310259</v>
      </c>
      <c r="D81" s="3" t="s">
        <v>3434</v>
      </c>
      <c r="E81" s="3" t="s">
        <v>2013</v>
      </c>
      <c r="F81" s="3" t="s">
        <v>315</v>
      </c>
      <c r="G81" s="3" t="s">
        <v>190</v>
      </c>
      <c r="H81" s="3" t="s">
        <v>190</v>
      </c>
      <c r="I81" s="3" t="s">
        <v>3405</v>
      </c>
      <c r="J81" s="2" t="s">
        <v>21</v>
      </c>
      <c r="K81" s="3"/>
      <c r="L81" s="3"/>
    </row>
    <row r="82" spans="1:12" ht="14.4" x14ac:dyDescent="0.3">
      <c r="A82" s="2">
        <v>81</v>
      </c>
      <c r="B82" s="3" t="s">
        <v>3435</v>
      </c>
      <c r="C82" s="3">
        <v>51112310200</v>
      </c>
      <c r="D82" s="3" t="s">
        <v>3436</v>
      </c>
      <c r="E82" s="3" t="s">
        <v>2013</v>
      </c>
      <c r="F82" s="3" t="s">
        <v>315</v>
      </c>
      <c r="G82" s="3" t="s">
        <v>190</v>
      </c>
      <c r="H82" s="3" t="s">
        <v>190</v>
      </c>
      <c r="I82" s="3" t="s">
        <v>3405</v>
      </c>
      <c r="J82" s="2" t="s">
        <v>21</v>
      </c>
      <c r="K82" s="3"/>
      <c r="L82" s="3"/>
    </row>
    <row r="83" spans="1:12" ht="14.4" x14ac:dyDescent="0.3">
      <c r="A83" s="2">
        <v>82</v>
      </c>
      <c r="B83" s="3" t="s">
        <v>3437</v>
      </c>
      <c r="C83" s="3">
        <v>51112310220</v>
      </c>
      <c r="D83" s="3" t="s">
        <v>3438</v>
      </c>
      <c r="E83" s="3" t="s">
        <v>2013</v>
      </c>
      <c r="F83" s="3" t="s">
        <v>315</v>
      </c>
      <c r="G83" s="3" t="s">
        <v>190</v>
      </c>
      <c r="H83" s="3" t="s">
        <v>190</v>
      </c>
      <c r="I83" s="3" t="s">
        <v>3405</v>
      </c>
      <c r="J83" s="2" t="s">
        <v>21</v>
      </c>
      <c r="K83" s="3"/>
      <c r="L83" s="3"/>
    </row>
    <row r="84" spans="1:12" ht="14.4" x14ac:dyDescent="0.3">
      <c r="A84" s="2">
        <v>83</v>
      </c>
      <c r="B84" s="3" t="s">
        <v>3439</v>
      </c>
      <c r="C84" s="3">
        <v>51112310188</v>
      </c>
      <c r="D84" s="3" t="s">
        <v>3440</v>
      </c>
      <c r="E84" s="3" t="s">
        <v>2013</v>
      </c>
      <c r="F84" s="3" t="s">
        <v>315</v>
      </c>
      <c r="G84" s="3" t="s">
        <v>190</v>
      </c>
      <c r="H84" s="3" t="s">
        <v>190</v>
      </c>
      <c r="I84" s="3" t="s">
        <v>3405</v>
      </c>
      <c r="J84" s="2" t="s">
        <v>21</v>
      </c>
      <c r="K84" s="3"/>
      <c r="L84" s="3"/>
    </row>
    <row r="85" spans="1:12" ht="14.4" x14ac:dyDescent="0.3">
      <c r="A85" s="2">
        <v>84</v>
      </c>
      <c r="B85" s="3" t="s">
        <v>3441</v>
      </c>
      <c r="C85" s="3">
        <v>51112310096</v>
      </c>
      <c r="D85" s="3" t="s">
        <v>3442</v>
      </c>
      <c r="E85" s="3" t="s">
        <v>2013</v>
      </c>
      <c r="F85" s="3" t="s">
        <v>315</v>
      </c>
      <c r="G85" s="3" t="s">
        <v>190</v>
      </c>
      <c r="H85" s="3" t="s">
        <v>190</v>
      </c>
      <c r="I85" s="3" t="s">
        <v>3405</v>
      </c>
      <c r="J85" s="2" t="s">
        <v>21</v>
      </c>
      <c r="K85" s="3"/>
      <c r="L85" s="3" t="s">
        <v>3443</v>
      </c>
    </row>
    <row r="86" spans="1:12" ht="14.4" x14ac:dyDescent="0.3">
      <c r="A86" s="2">
        <v>85</v>
      </c>
      <c r="B86" s="3" t="s">
        <v>3444</v>
      </c>
      <c r="C86" s="3">
        <v>51112310392</v>
      </c>
      <c r="D86" s="3" t="s">
        <v>3445</v>
      </c>
      <c r="E86" s="3" t="s">
        <v>2013</v>
      </c>
      <c r="F86" s="3" t="s">
        <v>315</v>
      </c>
      <c r="G86" s="3" t="s">
        <v>190</v>
      </c>
      <c r="H86" s="3" t="s">
        <v>190</v>
      </c>
      <c r="I86" s="3" t="s">
        <v>3405</v>
      </c>
      <c r="J86" s="2" t="s">
        <v>21</v>
      </c>
      <c r="K86" s="3"/>
      <c r="L86" s="3"/>
    </row>
    <row r="87" spans="1:12" ht="14.4" x14ac:dyDescent="0.3">
      <c r="A87" s="2">
        <v>86</v>
      </c>
      <c r="B87" s="3" t="s">
        <v>3446</v>
      </c>
      <c r="C87" s="3">
        <v>51112310095</v>
      </c>
      <c r="D87" s="3" t="s">
        <v>3447</v>
      </c>
      <c r="E87" s="3" t="s">
        <v>2013</v>
      </c>
      <c r="F87" s="3" t="s">
        <v>315</v>
      </c>
      <c r="G87" s="3" t="s">
        <v>190</v>
      </c>
      <c r="H87" s="3" t="s">
        <v>190</v>
      </c>
      <c r="I87" s="3" t="s">
        <v>3448</v>
      </c>
      <c r="J87" s="2" t="s">
        <v>21</v>
      </c>
      <c r="K87" s="3"/>
      <c r="L87" s="3"/>
    </row>
    <row r="88" spans="1:12" ht="14.4" x14ac:dyDescent="0.3">
      <c r="A88" s="2">
        <v>87</v>
      </c>
      <c r="B88" s="3" t="s">
        <v>3449</v>
      </c>
      <c r="C88" s="3">
        <v>51112310246</v>
      </c>
      <c r="D88" s="3" t="s">
        <v>3450</v>
      </c>
      <c r="E88" s="3" t="s">
        <v>2013</v>
      </c>
      <c r="F88" s="3" t="s">
        <v>315</v>
      </c>
      <c r="G88" s="3" t="s">
        <v>190</v>
      </c>
      <c r="H88" s="3" t="s">
        <v>190</v>
      </c>
      <c r="I88" s="3" t="s">
        <v>3448</v>
      </c>
      <c r="J88" s="2" t="s">
        <v>21</v>
      </c>
      <c r="K88" s="3"/>
      <c r="L88" s="3"/>
    </row>
    <row r="89" spans="1:12" ht="14.4" x14ac:dyDescent="0.3">
      <c r="A89" s="2">
        <v>88</v>
      </c>
      <c r="B89" s="3" t="s">
        <v>3451</v>
      </c>
      <c r="C89" s="3">
        <v>51112310087</v>
      </c>
      <c r="D89" s="3" t="s">
        <v>3452</v>
      </c>
      <c r="E89" s="3" t="s">
        <v>2013</v>
      </c>
      <c r="F89" s="3" t="s">
        <v>315</v>
      </c>
      <c r="G89" s="3" t="s">
        <v>190</v>
      </c>
      <c r="H89" s="3" t="s">
        <v>190</v>
      </c>
      <c r="I89" s="3" t="s">
        <v>3448</v>
      </c>
      <c r="J89" s="2" t="s">
        <v>21</v>
      </c>
      <c r="K89" s="3"/>
      <c r="L89" s="3"/>
    </row>
    <row r="90" spans="1:12" ht="14.4" x14ac:dyDescent="0.3">
      <c r="A90" s="2">
        <v>89</v>
      </c>
      <c r="B90" s="3" t="s">
        <v>3453</v>
      </c>
      <c r="C90" s="3">
        <v>51112310372</v>
      </c>
      <c r="D90" s="3" t="s">
        <v>3454</v>
      </c>
      <c r="E90" s="3" t="s">
        <v>2013</v>
      </c>
      <c r="F90" s="3" t="s">
        <v>315</v>
      </c>
      <c r="G90" s="3" t="s">
        <v>190</v>
      </c>
      <c r="H90" s="3" t="s">
        <v>190</v>
      </c>
      <c r="I90" s="3" t="s">
        <v>3448</v>
      </c>
      <c r="J90" s="2" t="s">
        <v>21</v>
      </c>
      <c r="K90" s="3"/>
      <c r="L90" s="3"/>
    </row>
    <row r="91" spans="1:12" ht="14.4" x14ac:dyDescent="0.3">
      <c r="A91" s="2">
        <v>90</v>
      </c>
      <c r="B91" s="3" t="s">
        <v>3455</v>
      </c>
      <c r="C91" s="3">
        <v>51112310233</v>
      </c>
      <c r="D91" s="3" t="s">
        <v>3456</v>
      </c>
      <c r="E91" s="3" t="s">
        <v>2013</v>
      </c>
      <c r="F91" s="3" t="s">
        <v>315</v>
      </c>
      <c r="G91" s="3" t="s">
        <v>190</v>
      </c>
      <c r="H91" s="3" t="s">
        <v>190</v>
      </c>
      <c r="I91" s="3" t="s">
        <v>3448</v>
      </c>
      <c r="J91" s="2" t="s">
        <v>21</v>
      </c>
      <c r="K91" s="3"/>
      <c r="L91" s="3"/>
    </row>
    <row r="92" spans="1:12" ht="14.4" x14ac:dyDescent="0.3">
      <c r="A92" s="2">
        <v>91</v>
      </c>
      <c r="B92" s="3" t="s">
        <v>3457</v>
      </c>
      <c r="C92" s="3">
        <v>51112310052</v>
      </c>
      <c r="D92" s="3" t="s">
        <v>3458</v>
      </c>
      <c r="E92" s="3" t="s">
        <v>2013</v>
      </c>
      <c r="F92" s="3" t="s">
        <v>315</v>
      </c>
      <c r="G92" s="3" t="s">
        <v>190</v>
      </c>
      <c r="H92" s="3" t="s">
        <v>190</v>
      </c>
      <c r="I92" s="3" t="s">
        <v>3448</v>
      </c>
      <c r="J92" s="2" t="s">
        <v>21</v>
      </c>
      <c r="K92" s="3"/>
      <c r="L92" s="3"/>
    </row>
    <row r="93" spans="1:12" ht="14.4" x14ac:dyDescent="0.3">
      <c r="A93" s="2">
        <v>92</v>
      </c>
      <c r="B93" s="3" t="s">
        <v>446</v>
      </c>
      <c r="C93" s="3">
        <v>51112310194</v>
      </c>
      <c r="D93" s="3" t="s">
        <v>3459</v>
      </c>
      <c r="E93" s="3" t="s">
        <v>2013</v>
      </c>
      <c r="F93" s="3" t="s">
        <v>315</v>
      </c>
      <c r="G93" s="3" t="s">
        <v>190</v>
      </c>
      <c r="H93" s="3" t="s">
        <v>190</v>
      </c>
      <c r="I93" s="3" t="s">
        <v>3448</v>
      </c>
      <c r="J93" s="2" t="s">
        <v>21</v>
      </c>
      <c r="K93" s="3"/>
      <c r="L93" s="3"/>
    </row>
    <row r="94" spans="1:12" ht="14.4" x14ac:dyDescent="0.3">
      <c r="A94" s="2">
        <v>93</v>
      </c>
      <c r="B94" s="3" t="s">
        <v>3460</v>
      </c>
      <c r="C94" s="3">
        <v>51112310020</v>
      </c>
      <c r="D94" s="3" t="s">
        <v>3461</v>
      </c>
      <c r="E94" s="3" t="s">
        <v>2013</v>
      </c>
      <c r="F94" s="3" t="s">
        <v>315</v>
      </c>
      <c r="G94" s="3" t="s">
        <v>190</v>
      </c>
      <c r="H94" s="3" t="s">
        <v>190</v>
      </c>
      <c r="I94" s="3" t="s">
        <v>3448</v>
      </c>
      <c r="J94" s="2" t="s">
        <v>21</v>
      </c>
      <c r="K94" s="3"/>
      <c r="L94" s="3"/>
    </row>
    <row r="95" spans="1:12" ht="14.4" x14ac:dyDescent="0.3">
      <c r="A95" s="2">
        <v>94</v>
      </c>
      <c r="B95" s="3" t="s">
        <v>3462</v>
      </c>
      <c r="C95" s="3">
        <v>51112310051</v>
      </c>
      <c r="D95" s="3" t="s">
        <v>3463</v>
      </c>
      <c r="E95" s="3" t="s">
        <v>2013</v>
      </c>
      <c r="F95" s="3" t="s">
        <v>315</v>
      </c>
      <c r="G95" s="3" t="s">
        <v>190</v>
      </c>
      <c r="H95" s="3" t="s">
        <v>190</v>
      </c>
      <c r="I95" s="3" t="s">
        <v>3448</v>
      </c>
      <c r="J95" s="2" t="s">
        <v>21</v>
      </c>
      <c r="K95" s="3"/>
      <c r="L95" s="3"/>
    </row>
    <row r="96" spans="1:12" ht="14.4" x14ac:dyDescent="0.3">
      <c r="A96" s="2">
        <v>95</v>
      </c>
      <c r="B96" s="3" t="s">
        <v>3464</v>
      </c>
      <c r="C96" s="3">
        <v>51112310215</v>
      </c>
      <c r="D96" s="3" t="s">
        <v>3465</v>
      </c>
      <c r="E96" s="3" t="s">
        <v>2013</v>
      </c>
      <c r="F96" s="3" t="s">
        <v>315</v>
      </c>
      <c r="G96" s="3" t="s">
        <v>190</v>
      </c>
      <c r="H96" s="3" t="s">
        <v>190</v>
      </c>
      <c r="I96" s="3" t="s">
        <v>3448</v>
      </c>
      <c r="J96" s="2" t="s">
        <v>30</v>
      </c>
      <c r="K96" s="3"/>
      <c r="L96" s="3" t="s">
        <v>3466</v>
      </c>
    </row>
    <row r="97" spans="1:12" ht="14.4" x14ac:dyDescent="0.3">
      <c r="A97" s="2">
        <v>96</v>
      </c>
      <c r="B97" s="3" t="s">
        <v>3467</v>
      </c>
      <c r="C97" s="3">
        <v>51112310389</v>
      </c>
      <c r="D97" s="3" t="s">
        <v>3468</v>
      </c>
      <c r="E97" s="3" t="s">
        <v>2013</v>
      </c>
      <c r="F97" s="3" t="s">
        <v>315</v>
      </c>
      <c r="G97" s="3" t="s">
        <v>190</v>
      </c>
      <c r="H97" s="3" t="s">
        <v>190</v>
      </c>
      <c r="I97" s="3" t="s">
        <v>3448</v>
      </c>
      <c r="J97" s="2" t="s">
        <v>86</v>
      </c>
      <c r="K97" s="3"/>
      <c r="L97" s="3" t="s">
        <v>3469</v>
      </c>
    </row>
    <row r="98" spans="1:12" ht="14.4" x14ac:dyDescent="0.3">
      <c r="A98" s="2">
        <v>97</v>
      </c>
      <c r="B98" s="3" t="s">
        <v>3470</v>
      </c>
      <c r="C98" s="3">
        <v>51112310021</v>
      </c>
      <c r="D98" s="3" t="s">
        <v>3471</v>
      </c>
      <c r="E98" s="3" t="s">
        <v>2013</v>
      </c>
      <c r="F98" s="3" t="s">
        <v>315</v>
      </c>
      <c r="G98" s="3" t="s">
        <v>190</v>
      </c>
      <c r="H98" s="3" t="s">
        <v>190</v>
      </c>
      <c r="I98" s="3" t="s">
        <v>3448</v>
      </c>
      <c r="J98" s="2" t="s">
        <v>21</v>
      </c>
      <c r="K98" s="3"/>
      <c r="L98" s="3"/>
    </row>
    <row r="99" spans="1:12" ht="14.4" x14ac:dyDescent="0.3">
      <c r="A99" s="2">
        <v>98</v>
      </c>
      <c r="B99" s="3" t="s">
        <v>3472</v>
      </c>
      <c r="C99" s="3">
        <v>51112310272</v>
      </c>
      <c r="D99" s="3" t="s">
        <v>3473</v>
      </c>
      <c r="E99" s="3" t="s">
        <v>2013</v>
      </c>
      <c r="F99" s="3" t="s">
        <v>315</v>
      </c>
      <c r="G99" s="3" t="s">
        <v>190</v>
      </c>
      <c r="H99" s="3" t="s">
        <v>190</v>
      </c>
      <c r="I99" s="3" t="s">
        <v>3448</v>
      </c>
      <c r="J99" s="2" t="s">
        <v>30</v>
      </c>
      <c r="K99" s="3"/>
      <c r="L99" s="3" t="s">
        <v>3474</v>
      </c>
    </row>
    <row r="100" spans="1:12" ht="14.4" x14ac:dyDescent="0.3">
      <c r="A100" s="2">
        <v>99</v>
      </c>
      <c r="B100" s="3" t="s">
        <v>3475</v>
      </c>
      <c r="C100" s="3">
        <v>51112310133</v>
      </c>
      <c r="D100" s="3" t="s">
        <v>3476</v>
      </c>
      <c r="E100" s="3" t="s">
        <v>2013</v>
      </c>
      <c r="F100" s="3" t="s">
        <v>315</v>
      </c>
      <c r="G100" s="3" t="s">
        <v>190</v>
      </c>
      <c r="H100" s="3" t="s">
        <v>190</v>
      </c>
      <c r="I100" s="3" t="s">
        <v>3448</v>
      </c>
      <c r="J100" s="2" t="s">
        <v>21</v>
      </c>
      <c r="K100" s="3"/>
      <c r="L100" s="3"/>
    </row>
    <row r="101" spans="1:12" ht="14.4" x14ac:dyDescent="0.3">
      <c r="A101" s="2">
        <v>100</v>
      </c>
      <c r="B101" s="3" t="s">
        <v>3477</v>
      </c>
      <c r="C101" s="3">
        <v>51112310195</v>
      </c>
      <c r="D101" s="3" t="s">
        <v>3478</v>
      </c>
      <c r="E101" s="3" t="s">
        <v>2013</v>
      </c>
      <c r="F101" s="3" t="s">
        <v>315</v>
      </c>
      <c r="G101" s="3" t="s">
        <v>16</v>
      </c>
      <c r="H101" s="3" t="s">
        <v>190</v>
      </c>
      <c r="I101" s="3" t="s">
        <v>2113</v>
      </c>
      <c r="J101" s="2" t="s">
        <v>21</v>
      </c>
      <c r="K101" s="3"/>
      <c r="L101" s="3"/>
    </row>
    <row r="102" spans="1:12" ht="14.4" x14ac:dyDescent="0.3">
      <c r="A102" s="2">
        <v>101</v>
      </c>
      <c r="B102" s="3" t="s">
        <v>3479</v>
      </c>
      <c r="C102" s="3">
        <v>51112310266</v>
      </c>
      <c r="D102" s="3" t="s">
        <v>3480</v>
      </c>
      <c r="E102" s="3" t="s">
        <v>2000</v>
      </c>
      <c r="F102" s="3" t="s">
        <v>504</v>
      </c>
      <c r="G102" s="3" t="s">
        <v>190</v>
      </c>
      <c r="H102" s="3" t="s">
        <v>190</v>
      </c>
      <c r="I102" s="3" t="s">
        <v>3481</v>
      </c>
      <c r="J102" s="2" t="s">
        <v>18</v>
      </c>
      <c r="K102" s="3"/>
      <c r="L102" s="3" t="s">
        <v>3395</v>
      </c>
    </row>
    <row r="103" spans="1:12" ht="14.4" x14ac:dyDescent="0.3">
      <c r="A103" s="2">
        <v>102</v>
      </c>
      <c r="B103" s="3" t="s">
        <v>3482</v>
      </c>
      <c r="C103" s="3">
        <v>521221086</v>
      </c>
      <c r="D103" s="3" t="s">
        <v>3483</v>
      </c>
      <c r="E103" s="3" t="s">
        <v>2000</v>
      </c>
      <c r="F103" s="3" t="s">
        <v>504</v>
      </c>
      <c r="G103" s="3" t="s">
        <v>190</v>
      </c>
      <c r="H103" s="3" t="s">
        <v>190</v>
      </c>
      <c r="I103" s="3" t="s">
        <v>3484</v>
      </c>
      <c r="J103" s="2" t="s">
        <v>21</v>
      </c>
      <c r="K103" s="3"/>
      <c r="L103" s="3" t="s">
        <v>3485</v>
      </c>
    </row>
    <row r="104" spans="1:12" ht="14.4" x14ac:dyDescent="0.3">
      <c r="A104" s="2">
        <v>103</v>
      </c>
      <c r="B104" s="3" t="s">
        <v>3486</v>
      </c>
      <c r="C104" s="3">
        <v>51112310328</v>
      </c>
      <c r="D104" s="3" t="s">
        <v>3487</v>
      </c>
      <c r="E104" s="3" t="s">
        <v>2000</v>
      </c>
      <c r="F104" s="3" t="s">
        <v>504</v>
      </c>
      <c r="G104" s="3" t="s">
        <v>190</v>
      </c>
      <c r="H104" s="3" t="s">
        <v>190</v>
      </c>
      <c r="I104" s="3" t="s">
        <v>3484</v>
      </c>
      <c r="J104" s="2" t="s">
        <v>18</v>
      </c>
      <c r="K104" s="3"/>
      <c r="L104" s="3" t="s">
        <v>3264</v>
      </c>
    </row>
    <row r="105" spans="1:12" ht="14.4" x14ac:dyDescent="0.3">
      <c r="A105" s="2">
        <v>104</v>
      </c>
      <c r="B105" s="3" t="s">
        <v>3488</v>
      </c>
      <c r="C105" s="3">
        <v>51112310326</v>
      </c>
      <c r="D105" s="3" t="s">
        <v>3489</v>
      </c>
      <c r="E105" s="3" t="s">
        <v>2000</v>
      </c>
      <c r="F105" s="3" t="s">
        <v>504</v>
      </c>
      <c r="G105" s="3" t="s">
        <v>190</v>
      </c>
      <c r="H105" s="3" t="s">
        <v>190</v>
      </c>
      <c r="I105" s="3" t="s">
        <v>3484</v>
      </c>
      <c r="J105" s="2" t="s">
        <v>21</v>
      </c>
      <c r="K105" s="3"/>
      <c r="L105" s="3" t="s">
        <v>3490</v>
      </c>
    </row>
    <row r="106" spans="1:12" ht="14.4" x14ac:dyDescent="0.3">
      <c r="A106" s="2">
        <v>105</v>
      </c>
      <c r="B106" s="3" t="s">
        <v>3491</v>
      </c>
      <c r="C106" s="3">
        <v>51112310325</v>
      </c>
      <c r="D106" s="3" t="s">
        <v>3492</v>
      </c>
      <c r="E106" s="3" t="s">
        <v>2000</v>
      </c>
      <c r="F106" s="3" t="s">
        <v>504</v>
      </c>
      <c r="G106" s="3" t="s">
        <v>190</v>
      </c>
      <c r="H106" s="3" t="s">
        <v>190</v>
      </c>
      <c r="I106" s="3" t="s">
        <v>3484</v>
      </c>
      <c r="J106" s="2" t="s">
        <v>30</v>
      </c>
      <c r="K106" s="3"/>
      <c r="L106" s="3" t="s">
        <v>3493</v>
      </c>
    </row>
    <row r="107" spans="1:12" ht="14.4" x14ac:dyDescent="0.3">
      <c r="A107" s="2">
        <v>106</v>
      </c>
      <c r="B107" s="3" t="s">
        <v>2511</v>
      </c>
      <c r="C107" s="3">
        <v>51112310320</v>
      </c>
      <c r="D107" s="3" t="s">
        <v>3494</v>
      </c>
      <c r="E107" s="3" t="s">
        <v>2000</v>
      </c>
      <c r="F107" s="3" t="s">
        <v>504</v>
      </c>
      <c r="G107" s="3" t="s">
        <v>190</v>
      </c>
      <c r="H107" s="3" t="s">
        <v>190</v>
      </c>
      <c r="I107" s="3" t="s">
        <v>3495</v>
      </c>
      <c r="J107" s="2" t="s">
        <v>18</v>
      </c>
      <c r="K107" s="3"/>
      <c r="L107" s="3" t="s">
        <v>3496</v>
      </c>
    </row>
    <row r="108" spans="1:12" ht="14.4" x14ac:dyDescent="0.3">
      <c r="A108" s="2">
        <v>107</v>
      </c>
      <c r="B108" s="3" t="s">
        <v>3497</v>
      </c>
      <c r="C108" s="3">
        <v>51112310080</v>
      </c>
      <c r="D108" s="3" t="s">
        <v>3498</v>
      </c>
      <c r="E108" s="3" t="s">
        <v>2013</v>
      </c>
      <c r="F108" s="3" t="s">
        <v>504</v>
      </c>
      <c r="G108" s="3" t="s">
        <v>190</v>
      </c>
      <c r="H108" s="3" t="s">
        <v>190</v>
      </c>
      <c r="I108" s="3" t="s">
        <v>3499</v>
      </c>
      <c r="J108" s="2" t="s">
        <v>86</v>
      </c>
      <c r="K108" s="3"/>
      <c r="L108" s="3" t="s">
        <v>3500</v>
      </c>
    </row>
    <row r="109" spans="1:12" ht="14.4" x14ac:dyDescent="0.3">
      <c r="A109" s="2">
        <v>108</v>
      </c>
      <c r="B109" s="3" t="s">
        <v>3501</v>
      </c>
      <c r="C109" s="3">
        <v>51112310191</v>
      </c>
      <c r="D109" s="3" t="s">
        <v>3502</v>
      </c>
      <c r="E109" s="3" t="s">
        <v>2013</v>
      </c>
      <c r="F109" s="3" t="s">
        <v>504</v>
      </c>
      <c r="G109" s="3" t="s">
        <v>190</v>
      </c>
      <c r="H109" s="3" t="s">
        <v>190</v>
      </c>
      <c r="I109" s="3" t="s">
        <v>3499</v>
      </c>
      <c r="J109" s="2" t="s">
        <v>86</v>
      </c>
      <c r="K109" s="3"/>
      <c r="L109" s="3"/>
    </row>
    <row r="110" spans="1:12" ht="14.4" x14ac:dyDescent="0.3">
      <c r="A110" s="2">
        <v>109</v>
      </c>
      <c r="B110" s="3" t="s">
        <v>3503</v>
      </c>
      <c r="C110" s="3">
        <v>51112310208</v>
      </c>
      <c r="D110" s="3" t="s">
        <v>3504</v>
      </c>
      <c r="E110" s="3" t="s">
        <v>2013</v>
      </c>
      <c r="F110" s="3" t="s">
        <v>504</v>
      </c>
      <c r="G110" s="3" t="s">
        <v>190</v>
      </c>
      <c r="H110" s="3" t="s">
        <v>190</v>
      </c>
      <c r="I110" s="3" t="s">
        <v>3499</v>
      </c>
      <c r="J110" s="2" t="s">
        <v>21</v>
      </c>
      <c r="K110" s="3"/>
      <c r="L110" s="3"/>
    </row>
    <row r="111" spans="1:12" ht="14.4" x14ac:dyDescent="0.3">
      <c r="A111" s="2">
        <v>110</v>
      </c>
      <c r="B111" s="3" t="s">
        <v>3505</v>
      </c>
      <c r="C111" s="3">
        <v>51112310180</v>
      </c>
      <c r="D111" s="3" t="s">
        <v>3506</v>
      </c>
      <c r="E111" s="3" t="s">
        <v>2013</v>
      </c>
      <c r="F111" s="3" t="s">
        <v>504</v>
      </c>
      <c r="G111" s="3" t="s">
        <v>190</v>
      </c>
      <c r="H111" s="3" t="s">
        <v>190</v>
      </c>
      <c r="I111" s="3" t="s">
        <v>3499</v>
      </c>
      <c r="J111" s="2" t="s">
        <v>21</v>
      </c>
      <c r="K111" s="3"/>
      <c r="L111" s="3"/>
    </row>
    <row r="112" spans="1:12" ht="14.4" x14ac:dyDescent="0.3">
      <c r="A112" s="2">
        <v>111</v>
      </c>
      <c r="B112" s="3" t="s">
        <v>3507</v>
      </c>
      <c r="C112" s="3">
        <v>51112310255</v>
      </c>
      <c r="D112" s="3" t="s">
        <v>3508</v>
      </c>
      <c r="E112" s="3" t="s">
        <v>2013</v>
      </c>
      <c r="F112" s="3" t="s">
        <v>504</v>
      </c>
      <c r="G112" s="3" t="s">
        <v>190</v>
      </c>
      <c r="H112" s="3" t="s">
        <v>190</v>
      </c>
      <c r="I112" s="3" t="s">
        <v>3499</v>
      </c>
      <c r="J112" s="2" t="s">
        <v>21</v>
      </c>
      <c r="K112" s="3"/>
      <c r="L112" s="3"/>
    </row>
    <row r="113" spans="1:12" ht="14.4" x14ac:dyDescent="0.3">
      <c r="A113" s="2">
        <v>112</v>
      </c>
      <c r="B113" s="3" t="s">
        <v>3509</v>
      </c>
      <c r="C113" s="3">
        <v>51112310055</v>
      </c>
      <c r="D113" s="3" t="s">
        <v>3510</v>
      </c>
      <c r="E113" s="3" t="s">
        <v>2013</v>
      </c>
      <c r="F113" s="3" t="s">
        <v>504</v>
      </c>
      <c r="G113" s="3" t="s">
        <v>190</v>
      </c>
      <c r="H113" s="3" t="s">
        <v>190</v>
      </c>
      <c r="I113" s="3" t="s">
        <v>3499</v>
      </c>
      <c r="J113" s="2" t="s">
        <v>30</v>
      </c>
      <c r="K113" s="3"/>
      <c r="L113" s="3" t="s">
        <v>3511</v>
      </c>
    </row>
    <row r="114" spans="1:12" ht="14.4" x14ac:dyDescent="0.3">
      <c r="A114" s="2">
        <v>113</v>
      </c>
      <c r="B114" s="3" t="s">
        <v>3512</v>
      </c>
      <c r="C114" s="3">
        <v>51112310205</v>
      </c>
      <c r="D114" s="3" t="s">
        <v>3513</v>
      </c>
      <c r="E114" s="3" t="s">
        <v>2013</v>
      </c>
      <c r="F114" s="3" t="s">
        <v>504</v>
      </c>
      <c r="G114" s="3" t="s">
        <v>190</v>
      </c>
      <c r="H114" s="3" t="s">
        <v>190</v>
      </c>
      <c r="I114" s="3" t="s">
        <v>3499</v>
      </c>
      <c r="J114" s="2" t="s">
        <v>21</v>
      </c>
      <c r="K114" s="3"/>
      <c r="L114" s="3"/>
    </row>
    <row r="115" spans="1:12" ht="14.4" x14ac:dyDescent="0.3">
      <c r="A115" s="2">
        <v>114</v>
      </c>
      <c r="B115" s="3" t="s">
        <v>3514</v>
      </c>
      <c r="C115" s="3">
        <v>51112310128</v>
      </c>
      <c r="D115" s="3" t="s">
        <v>3515</v>
      </c>
      <c r="E115" s="3" t="s">
        <v>2013</v>
      </c>
      <c r="F115" s="3" t="s">
        <v>504</v>
      </c>
      <c r="G115" s="3" t="s">
        <v>190</v>
      </c>
      <c r="H115" s="3" t="s">
        <v>190</v>
      </c>
      <c r="I115" s="3" t="s">
        <v>3499</v>
      </c>
      <c r="J115" s="2" t="s">
        <v>30</v>
      </c>
      <c r="K115" s="3"/>
      <c r="L115" s="3" t="s">
        <v>3516</v>
      </c>
    </row>
    <row r="116" spans="1:12" ht="14.4" x14ac:dyDescent="0.3">
      <c r="A116" s="2">
        <v>115</v>
      </c>
      <c r="B116" s="3" t="s">
        <v>2548</v>
      </c>
      <c r="C116" s="3">
        <v>51112310032</v>
      </c>
      <c r="D116" s="3" t="s">
        <v>3517</v>
      </c>
      <c r="E116" s="3" t="s">
        <v>2013</v>
      </c>
      <c r="F116" s="3" t="s">
        <v>504</v>
      </c>
      <c r="G116" s="3" t="s">
        <v>190</v>
      </c>
      <c r="H116" s="3" t="s">
        <v>190</v>
      </c>
      <c r="I116" s="3" t="s">
        <v>3499</v>
      </c>
      <c r="J116" s="2" t="s">
        <v>18</v>
      </c>
      <c r="K116" s="3"/>
      <c r="L116" s="3"/>
    </row>
    <row r="117" spans="1:12" ht="14.4" x14ac:dyDescent="0.3">
      <c r="A117" s="2">
        <v>116</v>
      </c>
      <c r="B117" s="3" t="s">
        <v>3518</v>
      </c>
      <c r="C117" s="3">
        <v>51112310174</v>
      </c>
      <c r="D117" s="3" t="s">
        <v>3519</v>
      </c>
      <c r="E117" s="3" t="s">
        <v>2013</v>
      </c>
      <c r="F117" s="3" t="s">
        <v>504</v>
      </c>
      <c r="G117" s="3" t="s">
        <v>190</v>
      </c>
      <c r="H117" s="3" t="s">
        <v>190</v>
      </c>
      <c r="I117" s="3" t="s">
        <v>3499</v>
      </c>
      <c r="J117" s="2" t="s">
        <v>21</v>
      </c>
      <c r="K117" s="3"/>
      <c r="L117" s="3"/>
    </row>
    <row r="118" spans="1:12" ht="14.4" x14ac:dyDescent="0.3">
      <c r="A118" s="2">
        <v>117</v>
      </c>
      <c r="B118" s="3" t="s">
        <v>3520</v>
      </c>
      <c r="C118" s="3">
        <v>51112310100</v>
      </c>
      <c r="D118" s="3" t="s">
        <v>3521</v>
      </c>
      <c r="E118" s="3" t="s">
        <v>2013</v>
      </c>
      <c r="F118" s="3" t="s">
        <v>504</v>
      </c>
      <c r="G118" s="3" t="s">
        <v>190</v>
      </c>
      <c r="H118" s="3" t="s">
        <v>190</v>
      </c>
      <c r="I118" s="3" t="s">
        <v>3499</v>
      </c>
      <c r="J118" s="2" t="s">
        <v>21</v>
      </c>
      <c r="K118" s="3"/>
      <c r="L118" s="3"/>
    </row>
    <row r="119" spans="1:12" ht="14.4" x14ac:dyDescent="0.3">
      <c r="A119" s="2">
        <v>118</v>
      </c>
      <c r="B119" s="3" t="s">
        <v>3522</v>
      </c>
      <c r="C119" s="3">
        <v>51112310039</v>
      </c>
      <c r="D119" s="3" t="s">
        <v>3523</v>
      </c>
      <c r="E119" s="3" t="s">
        <v>2013</v>
      </c>
      <c r="F119" s="3" t="s">
        <v>504</v>
      </c>
      <c r="G119" s="3" t="s">
        <v>190</v>
      </c>
      <c r="H119" s="3" t="s">
        <v>190</v>
      </c>
      <c r="I119" s="3" t="s">
        <v>3499</v>
      </c>
      <c r="J119" s="2" t="s">
        <v>86</v>
      </c>
      <c r="K119" s="3"/>
      <c r="L119" s="3" t="s">
        <v>3524</v>
      </c>
    </row>
    <row r="120" spans="1:12" ht="14.4" x14ac:dyDescent="0.3">
      <c r="A120" s="2">
        <v>119</v>
      </c>
      <c r="B120" s="3" t="s">
        <v>3525</v>
      </c>
      <c r="C120" s="3">
        <v>51112310102</v>
      </c>
      <c r="D120" s="3" t="s">
        <v>3526</v>
      </c>
      <c r="E120" s="3" t="s">
        <v>2013</v>
      </c>
      <c r="F120" s="3" t="s">
        <v>504</v>
      </c>
      <c r="G120" s="3" t="s">
        <v>190</v>
      </c>
      <c r="H120" s="3" t="s">
        <v>190</v>
      </c>
      <c r="I120" s="3" t="s">
        <v>3499</v>
      </c>
      <c r="J120" s="2" t="s">
        <v>18</v>
      </c>
      <c r="K120" s="3"/>
      <c r="L120" s="3"/>
    </row>
    <row r="121" spans="1:12" ht="14.4" x14ac:dyDescent="0.3">
      <c r="A121" s="2">
        <v>120</v>
      </c>
      <c r="B121" s="3" t="s">
        <v>1686</v>
      </c>
      <c r="C121" s="3">
        <v>51112310297</v>
      </c>
      <c r="D121" s="3" t="s">
        <v>3527</v>
      </c>
      <c r="E121" s="3" t="s">
        <v>2013</v>
      </c>
      <c r="F121" s="3" t="s">
        <v>504</v>
      </c>
      <c r="G121" s="3" t="s">
        <v>190</v>
      </c>
      <c r="H121" s="3" t="s">
        <v>190</v>
      </c>
      <c r="I121" s="3" t="s">
        <v>3499</v>
      </c>
      <c r="J121" s="2" t="s">
        <v>21</v>
      </c>
      <c r="K121" s="3"/>
      <c r="L121" s="3"/>
    </row>
    <row r="122" spans="1:12" ht="14.4" x14ac:dyDescent="0.3">
      <c r="A122" s="2">
        <v>121</v>
      </c>
      <c r="B122" s="3" t="s">
        <v>3528</v>
      </c>
      <c r="C122" s="3">
        <v>51112310209</v>
      </c>
      <c r="D122" s="3" t="s">
        <v>3529</v>
      </c>
      <c r="E122" s="3" t="s">
        <v>2013</v>
      </c>
      <c r="F122" s="3" t="s">
        <v>504</v>
      </c>
      <c r="G122" s="3" t="s">
        <v>190</v>
      </c>
      <c r="H122" s="3" t="s">
        <v>190</v>
      </c>
      <c r="I122" s="3" t="s">
        <v>3499</v>
      </c>
      <c r="J122" s="2" t="s">
        <v>21</v>
      </c>
      <c r="K122" s="3"/>
      <c r="L122" s="3"/>
    </row>
    <row r="123" spans="1:12" ht="14.4" x14ac:dyDescent="0.3">
      <c r="A123" s="2">
        <v>122</v>
      </c>
      <c r="B123" s="3" t="s">
        <v>3530</v>
      </c>
      <c r="C123" s="3">
        <v>51112310337</v>
      </c>
      <c r="D123" s="3" t="s">
        <v>3531</v>
      </c>
      <c r="E123" s="3" t="s">
        <v>2013</v>
      </c>
      <c r="F123" s="3" t="s">
        <v>504</v>
      </c>
      <c r="G123" s="3" t="s">
        <v>190</v>
      </c>
      <c r="H123" s="3" t="s">
        <v>190</v>
      </c>
      <c r="I123" s="3" t="s">
        <v>3499</v>
      </c>
      <c r="J123" s="2" t="s">
        <v>21</v>
      </c>
      <c r="K123" s="3"/>
      <c r="L123" s="3"/>
    </row>
    <row r="124" spans="1:12" ht="14.4" x14ac:dyDescent="0.3">
      <c r="A124" s="2">
        <v>123</v>
      </c>
      <c r="B124" s="3" t="s">
        <v>3532</v>
      </c>
      <c r="C124" s="3">
        <v>51112310231</v>
      </c>
      <c r="D124" s="3" t="s">
        <v>3533</v>
      </c>
      <c r="E124" s="3" t="s">
        <v>2013</v>
      </c>
      <c r="F124" s="3" t="s">
        <v>504</v>
      </c>
      <c r="G124" s="3" t="s">
        <v>190</v>
      </c>
      <c r="H124" s="3" t="s">
        <v>190</v>
      </c>
      <c r="I124" s="3" t="s">
        <v>3499</v>
      </c>
      <c r="J124" s="2" t="s">
        <v>30</v>
      </c>
      <c r="K124" s="3"/>
      <c r="L124" s="3" t="s">
        <v>3534</v>
      </c>
    </row>
    <row r="125" spans="1:12" ht="14.4" x14ac:dyDescent="0.3">
      <c r="A125" s="2">
        <v>124</v>
      </c>
      <c r="B125" s="3" t="s">
        <v>2899</v>
      </c>
      <c r="C125" s="3">
        <v>51112310046</v>
      </c>
      <c r="D125" s="3" t="s">
        <v>3535</v>
      </c>
      <c r="E125" s="3" t="s">
        <v>2013</v>
      </c>
      <c r="F125" s="3" t="s">
        <v>504</v>
      </c>
      <c r="G125" s="3" t="s">
        <v>190</v>
      </c>
      <c r="H125" s="3" t="s">
        <v>190</v>
      </c>
      <c r="I125" s="3" t="s">
        <v>3499</v>
      </c>
      <c r="J125" s="2" t="s">
        <v>21</v>
      </c>
      <c r="K125" s="3"/>
      <c r="L125" s="3"/>
    </row>
    <row r="126" spans="1:12" ht="14.4" x14ac:dyDescent="0.3">
      <c r="A126" s="2">
        <v>125</v>
      </c>
      <c r="B126" s="3" t="s">
        <v>3536</v>
      </c>
      <c r="C126" s="3">
        <v>51112310177</v>
      </c>
      <c r="D126" s="3" t="s">
        <v>3537</v>
      </c>
      <c r="E126" s="3" t="s">
        <v>2013</v>
      </c>
      <c r="F126" s="3" t="s">
        <v>504</v>
      </c>
      <c r="G126" s="3" t="s">
        <v>190</v>
      </c>
      <c r="H126" s="3" t="s">
        <v>190</v>
      </c>
      <c r="I126" s="3" t="s">
        <v>3499</v>
      </c>
      <c r="J126" s="2" t="s">
        <v>21</v>
      </c>
      <c r="K126" s="3"/>
      <c r="L126" s="3"/>
    </row>
    <row r="127" spans="1:12" ht="14.4" x14ac:dyDescent="0.3">
      <c r="A127" s="2">
        <v>126</v>
      </c>
      <c r="B127" s="3" t="s">
        <v>3538</v>
      </c>
      <c r="C127" s="3">
        <v>51112310345</v>
      </c>
      <c r="D127" s="3" t="s">
        <v>3539</v>
      </c>
      <c r="E127" s="3" t="s">
        <v>2013</v>
      </c>
      <c r="F127" s="3" t="s">
        <v>504</v>
      </c>
      <c r="G127" s="3" t="s">
        <v>190</v>
      </c>
      <c r="H127" s="3" t="s">
        <v>190</v>
      </c>
      <c r="I127" s="3" t="s">
        <v>3499</v>
      </c>
      <c r="J127" s="2" t="s">
        <v>21</v>
      </c>
      <c r="K127" s="3"/>
      <c r="L127" s="3"/>
    </row>
    <row r="128" spans="1:12" ht="14.4" x14ac:dyDescent="0.3">
      <c r="A128" s="2">
        <v>127</v>
      </c>
      <c r="B128" s="3" t="s">
        <v>3540</v>
      </c>
      <c r="C128" s="3">
        <v>51112310067</v>
      </c>
      <c r="D128" s="3" t="s">
        <v>3541</v>
      </c>
      <c r="E128" s="3" t="s">
        <v>2013</v>
      </c>
      <c r="F128" s="3" t="s">
        <v>504</v>
      </c>
      <c r="G128" s="3" t="s">
        <v>190</v>
      </c>
      <c r="H128" s="3" t="s">
        <v>190</v>
      </c>
      <c r="I128" s="3" t="s">
        <v>3499</v>
      </c>
      <c r="J128" s="2" t="s">
        <v>21</v>
      </c>
      <c r="K128" s="3"/>
      <c r="L128" s="3"/>
    </row>
    <row r="129" spans="1:12" ht="14.4" x14ac:dyDescent="0.3">
      <c r="A129" s="2">
        <v>128</v>
      </c>
      <c r="B129" s="3" t="s">
        <v>3542</v>
      </c>
      <c r="C129" s="3">
        <v>51112310223</v>
      </c>
      <c r="D129" s="3" t="s">
        <v>3543</v>
      </c>
      <c r="E129" s="3" t="s">
        <v>2013</v>
      </c>
      <c r="F129" s="3" t="s">
        <v>504</v>
      </c>
      <c r="G129" s="3" t="s">
        <v>190</v>
      </c>
      <c r="H129" s="3" t="s">
        <v>190</v>
      </c>
      <c r="I129" s="3" t="s">
        <v>3499</v>
      </c>
      <c r="J129" s="2" t="s">
        <v>21</v>
      </c>
      <c r="K129" s="3"/>
      <c r="L129" s="3"/>
    </row>
    <row r="130" spans="1:12" ht="14.4" x14ac:dyDescent="0.3">
      <c r="A130" s="2">
        <v>129</v>
      </c>
      <c r="B130" s="3" t="s">
        <v>3544</v>
      </c>
      <c r="C130" s="3">
        <v>51112310210</v>
      </c>
      <c r="D130" s="3" t="s">
        <v>3545</v>
      </c>
      <c r="E130" s="3" t="s">
        <v>2013</v>
      </c>
      <c r="F130" s="3" t="s">
        <v>504</v>
      </c>
      <c r="G130" s="3" t="s">
        <v>190</v>
      </c>
      <c r="H130" s="3" t="s">
        <v>190</v>
      </c>
      <c r="I130" s="3" t="s">
        <v>3499</v>
      </c>
      <c r="J130" s="2" t="s">
        <v>30</v>
      </c>
      <c r="K130" s="3"/>
      <c r="L130" s="3" t="s">
        <v>3546</v>
      </c>
    </row>
    <row r="131" spans="1:12" ht="14.4" x14ac:dyDescent="0.3">
      <c r="A131" s="2">
        <v>130</v>
      </c>
      <c r="B131" s="3" t="s">
        <v>3547</v>
      </c>
      <c r="C131" s="3">
        <v>51112310167</v>
      </c>
      <c r="D131" s="3" t="s">
        <v>3548</v>
      </c>
      <c r="E131" s="3" t="s">
        <v>2013</v>
      </c>
      <c r="F131" s="3" t="s">
        <v>504</v>
      </c>
      <c r="G131" s="3" t="s">
        <v>190</v>
      </c>
      <c r="H131" s="3" t="s">
        <v>190</v>
      </c>
      <c r="I131" s="3" t="s">
        <v>3499</v>
      </c>
      <c r="J131" s="2" t="s">
        <v>21</v>
      </c>
      <c r="K131" s="3"/>
      <c r="L131" s="3"/>
    </row>
    <row r="132" spans="1:12" ht="14.4" x14ac:dyDescent="0.3">
      <c r="A132" s="2">
        <v>131</v>
      </c>
      <c r="B132" s="3" t="s">
        <v>3549</v>
      </c>
      <c r="C132" s="3">
        <v>51112310288</v>
      </c>
      <c r="D132" s="3" t="s">
        <v>3550</v>
      </c>
      <c r="E132" s="3" t="s">
        <v>2013</v>
      </c>
      <c r="F132" s="3" t="s">
        <v>504</v>
      </c>
      <c r="G132" s="3" t="s">
        <v>190</v>
      </c>
      <c r="H132" s="3" t="s">
        <v>190</v>
      </c>
      <c r="I132" s="3" t="s">
        <v>3499</v>
      </c>
      <c r="J132" s="2" t="s">
        <v>21</v>
      </c>
      <c r="K132" s="3"/>
      <c r="L132" s="3"/>
    </row>
    <row r="133" spans="1:12" ht="14.4" x14ac:dyDescent="0.3">
      <c r="A133" s="2">
        <v>132</v>
      </c>
      <c r="B133" s="3" t="s">
        <v>3551</v>
      </c>
      <c r="C133" s="3">
        <v>51112310126</v>
      </c>
      <c r="D133" s="3" t="s">
        <v>3552</v>
      </c>
      <c r="E133" s="3" t="s">
        <v>2013</v>
      </c>
      <c r="F133" s="3" t="s">
        <v>504</v>
      </c>
      <c r="G133" s="3" t="s">
        <v>190</v>
      </c>
      <c r="H133" s="3" t="s">
        <v>190</v>
      </c>
      <c r="I133" s="3" t="s">
        <v>3499</v>
      </c>
      <c r="J133" s="2" t="s">
        <v>18</v>
      </c>
      <c r="K133" s="3"/>
      <c r="L133" s="3"/>
    </row>
    <row r="134" spans="1:12" ht="14.4" x14ac:dyDescent="0.3">
      <c r="A134" s="2">
        <v>133</v>
      </c>
      <c r="B134" s="3" t="s">
        <v>3553</v>
      </c>
      <c r="C134" s="3">
        <v>51112310276</v>
      </c>
      <c r="D134" s="3" t="s">
        <v>3554</v>
      </c>
      <c r="E134" s="3" t="s">
        <v>2013</v>
      </c>
      <c r="F134" s="3" t="s">
        <v>504</v>
      </c>
      <c r="G134" s="3" t="s">
        <v>190</v>
      </c>
      <c r="H134" s="3" t="s">
        <v>190</v>
      </c>
      <c r="I134" s="3" t="s">
        <v>3499</v>
      </c>
      <c r="J134" s="2" t="s">
        <v>21</v>
      </c>
      <c r="K134" s="3"/>
      <c r="L134" s="3"/>
    </row>
    <row r="135" spans="1:12" ht="14.4" x14ac:dyDescent="0.3">
      <c r="A135" s="2">
        <v>134</v>
      </c>
      <c r="B135" s="3" t="s">
        <v>3555</v>
      </c>
      <c r="C135" s="3">
        <v>51112310245</v>
      </c>
      <c r="D135" s="3" t="s">
        <v>3556</v>
      </c>
      <c r="E135" s="3" t="s">
        <v>2013</v>
      </c>
      <c r="F135" s="3" t="s">
        <v>504</v>
      </c>
      <c r="G135" s="3" t="s">
        <v>190</v>
      </c>
      <c r="H135" s="3" t="s">
        <v>190</v>
      </c>
      <c r="I135" s="3" t="s">
        <v>3499</v>
      </c>
      <c r="J135" s="2" t="s">
        <v>18</v>
      </c>
      <c r="K135" s="3"/>
      <c r="L135" s="3" t="s">
        <v>38</v>
      </c>
    </row>
    <row r="136" spans="1:12" ht="14.4" x14ac:dyDescent="0.3">
      <c r="A136" s="2">
        <v>135</v>
      </c>
      <c r="B136" s="3" t="s">
        <v>3557</v>
      </c>
      <c r="C136" s="3">
        <v>51112310252</v>
      </c>
      <c r="D136" s="3" t="s">
        <v>3558</v>
      </c>
      <c r="E136" s="3" t="s">
        <v>2013</v>
      </c>
      <c r="F136" s="3" t="s">
        <v>504</v>
      </c>
      <c r="G136" s="3" t="s">
        <v>190</v>
      </c>
      <c r="H136" s="3" t="s">
        <v>190</v>
      </c>
      <c r="I136" s="3" t="s">
        <v>3499</v>
      </c>
      <c r="J136" s="2" t="s">
        <v>21</v>
      </c>
      <c r="K136" s="3"/>
      <c r="L136" s="3"/>
    </row>
    <row r="137" spans="1:12" ht="14.4" x14ac:dyDescent="0.3">
      <c r="A137" s="2">
        <v>136</v>
      </c>
      <c r="B137" s="3" t="s">
        <v>3559</v>
      </c>
      <c r="C137" s="3">
        <v>421220091</v>
      </c>
      <c r="D137" s="3" t="s">
        <v>3560</v>
      </c>
      <c r="E137" s="3" t="s">
        <v>2000</v>
      </c>
      <c r="F137" s="3" t="s">
        <v>504</v>
      </c>
      <c r="G137" s="3" t="s">
        <v>190</v>
      </c>
      <c r="H137" s="3" t="s">
        <v>190</v>
      </c>
      <c r="I137" s="3" t="s">
        <v>3499</v>
      </c>
      <c r="J137" s="2" t="s">
        <v>21</v>
      </c>
      <c r="K137" s="3"/>
      <c r="L137" s="3" t="s">
        <v>3561</v>
      </c>
    </row>
    <row r="138" spans="1:12" ht="14.4" x14ac:dyDescent="0.3">
      <c r="A138" s="2">
        <v>137</v>
      </c>
      <c r="B138" s="3" t="s">
        <v>3562</v>
      </c>
      <c r="C138" s="3">
        <v>421220023</v>
      </c>
      <c r="D138" s="3" t="s">
        <v>3563</v>
      </c>
      <c r="E138" s="3" t="s">
        <v>2000</v>
      </c>
      <c r="F138" s="3" t="s">
        <v>504</v>
      </c>
      <c r="G138" s="3" t="s">
        <v>190</v>
      </c>
      <c r="H138" s="3" t="s">
        <v>190</v>
      </c>
      <c r="I138" s="3" t="s">
        <v>3499</v>
      </c>
      <c r="J138" s="2" t="s">
        <v>21</v>
      </c>
      <c r="K138" s="3"/>
      <c r="L138" s="3" t="s">
        <v>3564</v>
      </c>
    </row>
    <row r="139" spans="1:12" ht="14.4" x14ac:dyDescent="0.3">
      <c r="A139" s="2">
        <v>138</v>
      </c>
      <c r="B139" s="3" t="s">
        <v>3565</v>
      </c>
      <c r="C139" s="3">
        <v>51112310024</v>
      </c>
      <c r="D139" s="3" t="s">
        <v>3566</v>
      </c>
      <c r="E139" s="3" t="s">
        <v>2013</v>
      </c>
      <c r="F139" s="3" t="s">
        <v>504</v>
      </c>
      <c r="G139" s="3" t="s">
        <v>190</v>
      </c>
      <c r="H139" s="3" t="s">
        <v>190</v>
      </c>
      <c r="I139" s="3" t="s">
        <v>3499</v>
      </c>
      <c r="J139" s="2" t="s">
        <v>86</v>
      </c>
      <c r="K139" s="3"/>
      <c r="L139" s="3"/>
    </row>
    <row r="140" spans="1:12" ht="14.4" x14ac:dyDescent="0.3">
      <c r="A140" s="2">
        <v>139</v>
      </c>
      <c r="B140" s="3" t="s">
        <v>3567</v>
      </c>
      <c r="C140" s="3">
        <v>51112310083</v>
      </c>
      <c r="D140" s="3" t="s">
        <v>3568</v>
      </c>
      <c r="E140" s="3" t="s">
        <v>2013</v>
      </c>
      <c r="F140" s="3" t="s">
        <v>504</v>
      </c>
      <c r="G140" s="3" t="s">
        <v>190</v>
      </c>
      <c r="H140" s="3" t="s">
        <v>190</v>
      </c>
      <c r="I140" s="3" t="s">
        <v>3499</v>
      </c>
      <c r="J140" s="2" t="s">
        <v>86</v>
      </c>
      <c r="K140" s="3"/>
      <c r="L140" s="3" t="s">
        <v>3569</v>
      </c>
    </row>
    <row r="141" spans="1:12" ht="14.4" x14ac:dyDescent="0.3">
      <c r="A141" s="2">
        <v>140</v>
      </c>
      <c r="B141" s="3" t="s">
        <v>3570</v>
      </c>
      <c r="C141" s="3">
        <v>51112310054</v>
      </c>
      <c r="D141" s="3" t="s">
        <v>3571</v>
      </c>
      <c r="E141" s="3" t="s">
        <v>2013</v>
      </c>
      <c r="F141" s="3" t="s">
        <v>504</v>
      </c>
      <c r="G141" s="3" t="s">
        <v>190</v>
      </c>
      <c r="H141" s="3" t="s">
        <v>190</v>
      </c>
      <c r="I141" s="3" t="s">
        <v>3499</v>
      </c>
      <c r="J141" s="2" t="s">
        <v>86</v>
      </c>
      <c r="K141" s="3"/>
      <c r="L141" s="3" t="s">
        <v>3572</v>
      </c>
    </row>
    <row r="142" spans="1:12" ht="14.4" x14ac:dyDescent="0.3">
      <c r="A142" s="2">
        <v>141</v>
      </c>
      <c r="B142" s="3" t="s">
        <v>3573</v>
      </c>
      <c r="C142" s="3">
        <v>51112310044</v>
      </c>
      <c r="D142" s="3" t="s">
        <v>3574</v>
      </c>
      <c r="E142" s="3" t="s">
        <v>2013</v>
      </c>
      <c r="F142" s="3" t="s">
        <v>504</v>
      </c>
      <c r="G142" s="3" t="s">
        <v>190</v>
      </c>
      <c r="H142" s="3" t="s">
        <v>190</v>
      </c>
      <c r="I142" s="3" t="s">
        <v>3499</v>
      </c>
      <c r="J142" s="2" t="s">
        <v>18</v>
      </c>
      <c r="K142" s="3"/>
      <c r="L142" s="3"/>
    </row>
    <row r="143" spans="1:12" ht="14.4" x14ac:dyDescent="0.3">
      <c r="A143" s="2">
        <v>142</v>
      </c>
      <c r="B143" s="3" t="s">
        <v>3575</v>
      </c>
      <c r="C143" s="3">
        <v>51112310058</v>
      </c>
      <c r="D143" s="3" t="s">
        <v>3576</v>
      </c>
      <c r="E143" s="3" t="s">
        <v>2013</v>
      </c>
      <c r="F143" s="3" t="s">
        <v>504</v>
      </c>
      <c r="G143" s="3" t="s">
        <v>190</v>
      </c>
      <c r="H143" s="3" t="s">
        <v>190</v>
      </c>
      <c r="I143" s="3" t="s">
        <v>3499</v>
      </c>
      <c r="J143" s="2" t="s">
        <v>30</v>
      </c>
      <c r="K143" s="3"/>
      <c r="L143" s="3"/>
    </row>
    <row r="144" spans="1:12" ht="14.4" x14ac:dyDescent="0.3">
      <c r="A144" s="2">
        <v>143</v>
      </c>
      <c r="B144" s="3" t="s">
        <v>3577</v>
      </c>
      <c r="C144" s="3">
        <v>51112310076</v>
      </c>
      <c r="D144" s="3" t="s">
        <v>3578</v>
      </c>
      <c r="E144" s="3" t="s">
        <v>2013</v>
      </c>
      <c r="F144" s="3" t="s">
        <v>504</v>
      </c>
      <c r="G144" s="3" t="s">
        <v>190</v>
      </c>
      <c r="H144" s="3" t="s">
        <v>190</v>
      </c>
      <c r="I144" s="3" t="s">
        <v>3499</v>
      </c>
      <c r="J144" s="2" t="s">
        <v>30</v>
      </c>
      <c r="K144" s="3"/>
      <c r="L144" s="3"/>
    </row>
    <row r="145" spans="1:12" ht="14.4" x14ac:dyDescent="0.3">
      <c r="A145" s="2">
        <v>144</v>
      </c>
      <c r="B145" s="3" t="s">
        <v>3579</v>
      </c>
      <c r="C145" s="3">
        <v>51112310275</v>
      </c>
      <c r="D145" s="3" t="s">
        <v>3580</v>
      </c>
      <c r="E145" s="3" t="s">
        <v>2013</v>
      </c>
      <c r="F145" s="3" t="s">
        <v>504</v>
      </c>
      <c r="G145" s="3" t="s">
        <v>16</v>
      </c>
      <c r="H145" s="3" t="s">
        <v>190</v>
      </c>
      <c r="I145" s="3" t="s">
        <v>2254</v>
      </c>
      <c r="J145" s="2" t="s">
        <v>30</v>
      </c>
      <c r="K145" s="3"/>
      <c r="L145" s="3"/>
    </row>
    <row r="146" spans="1:12" ht="14.4" x14ac:dyDescent="0.3">
      <c r="A146" s="2">
        <v>145</v>
      </c>
      <c r="B146" s="3" t="s">
        <v>3581</v>
      </c>
      <c r="C146" s="3">
        <v>51112310362</v>
      </c>
      <c r="D146" s="3" t="s">
        <v>3582</v>
      </c>
      <c r="E146" s="3" t="s">
        <v>2000</v>
      </c>
      <c r="F146" s="3" t="s">
        <v>733</v>
      </c>
      <c r="G146" s="3" t="s">
        <v>190</v>
      </c>
      <c r="H146" s="3" t="s">
        <v>190</v>
      </c>
      <c r="I146" s="3" t="s">
        <v>3583</v>
      </c>
      <c r="J146" s="2" t="s">
        <v>30</v>
      </c>
      <c r="K146" s="3"/>
      <c r="L146" s="3" t="s">
        <v>3584</v>
      </c>
    </row>
    <row r="147" spans="1:12" ht="14.4" x14ac:dyDescent="0.3">
      <c r="A147" s="2">
        <v>146</v>
      </c>
      <c r="B147" s="3" t="s">
        <v>3585</v>
      </c>
      <c r="C147" s="3">
        <v>51112310327</v>
      </c>
      <c r="D147" s="3" t="s">
        <v>3586</v>
      </c>
      <c r="E147" s="3" t="s">
        <v>2000</v>
      </c>
      <c r="F147" s="3" t="s">
        <v>733</v>
      </c>
      <c r="G147" s="3" t="s">
        <v>190</v>
      </c>
      <c r="H147" s="3" t="s">
        <v>190</v>
      </c>
      <c r="I147" s="3" t="s">
        <v>3583</v>
      </c>
      <c r="J147" s="2" t="s">
        <v>18</v>
      </c>
      <c r="K147" s="3"/>
      <c r="L147" s="3" t="s">
        <v>3264</v>
      </c>
    </row>
    <row r="148" spans="1:12" ht="14.4" x14ac:dyDescent="0.3">
      <c r="A148" s="2">
        <v>147</v>
      </c>
      <c r="B148" s="3" t="s">
        <v>3587</v>
      </c>
      <c r="C148" s="3">
        <v>421220090</v>
      </c>
      <c r="D148" s="3" t="s">
        <v>3588</v>
      </c>
      <c r="E148" s="3" t="s">
        <v>2013</v>
      </c>
      <c r="F148" s="3" t="s">
        <v>733</v>
      </c>
      <c r="G148" s="3" t="s">
        <v>2326</v>
      </c>
      <c r="H148" s="3" t="s">
        <v>2326</v>
      </c>
      <c r="I148" s="3" t="s">
        <v>2327</v>
      </c>
      <c r="J148" s="2" t="s">
        <v>21</v>
      </c>
      <c r="K148" s="3"/>
      <c r="L148" s="3"/>
    </row>
    <row r="149" spans="1:12" ht="14.4" x14ac:dyDescent="0.3">
      <c r="A149" s="2">
        <v>148</v>
      </c>
      <c r="B149" s="3" t="s">
        <v>3589</v>
      </c>
      <c r="C149" s="3">
        <v>421220049</v>
      </c>
      <c r="D149" s="3" t="s">
        <v>3590</v>
      </c>
      <c r="E149" s="3" t="s">
        <v>2013</v>
      </c>
      <c r="F149" s="3" t="s">
        <v>733</v>
      </c>
      <c r="G149" s="3" t="s">
        <v>2326</v>
      </c>
      <c r="H149" s="3" t="s">
        <v>2326</v>
      </c>
      <c r="I149" s="3" t="s">
        <v>2327</v>
      </c>
      <c r="J149" s="2" t="s">
        <v>21</v>
      </c>
      <c r="K149" s="3"/>
      <c r="L149" s="3"/>
    </row>
    <row r="150" spans="1:12" ht="14.4" x14ac:dyDescent="0.3">
      <c r="A150" s="2">
        <v>149</v>
      </c>
      <c r="B150" s="3" t="s">
        <v>180</v>
      </c>
      <c r="C150" s="3">
        <v>51112310105</v>
      </c>
      <c r="D150" s="3" t="s">
        <v>3591</v>
      </c>
      <c r="E150" s="3" t="s">
        <v>2013</v>
      </c>
      <c r="F150" s="3" t="s">
        <v>733</v>
      </c>
      <c r="G150" s="3" t="s">
        <v>2326</v>
      </c>
      <c r="H150" s="3" t="s">
        <v>190</v>
      </c>
      <c r="I150" s="3" t="s">
        <v>2327</v>
      </c>
      <c r="J150" s="2" t="s">
        <v>21</v>
      </c>
      <c r="K150" s="3"/>
      <c r="L150" s="3"/>
    </row>
    <row r="151" spans="1:12" ht="14.4" x14ac:dyDescent="0.3">
      <c r="A151" s="2">
        <v>150</v>
      </c>
      <c r="B151" s="3" t="s">
        <v>3592</v>
      </c>
      <c r="C151" s="3">
        <v>51112310226</v>
      </c>
      <c r="D151" s="3" t="s">
        <v>3593</v>
      </c>
      <c r="E151" s="3" t="s">
        <v>2013</v>
      </c>
      <c r="F151" s="3" t="s">
        <v>733</v>
      </c>
      <c r="G151" s="3" t="s">
        <v>2326</v>
      </c>
      <c r="H151" s="3" t="s">
        <v>190</v>
      </c>
      <c r="I151" s="3" t="s">
        <v>2327</v>
      </c>
      <c r="J151" s="2" t="s">
        <v>18</v>
      </c>
      <c r="K151" s="3"/>
      <c r="L151" s="3" t="s">
        <v>3594</v>
      </c>
    </row>
    <row r="152" spans="1:12" ht="14.4" x14ac:dyDescent="0.3">
      <c r="A152" s="2">
        <v>151</v>
      </c>
      <c r="B152" s="3" t="s">
        <v>3595</v>
      </c>
      <c r="C152" s="3">
        <v>51112310330</v>
      </c>
      <c r="D152" s="3" t="s">
        <v>3596</v>
      </c>
      <c r="E152" s="3" t="s">
        <v>2000</v>
      </c>
      <c r="F152" s="3" t="s">
        <v>796</v>
      </c>
      <c r="G152" s="3" t="s">
        <v>190</v>
      </c>
      <c r="H152" s="3" t="s">
        <v>190</v>
      </c>
      <c r="I152" s="3" t="s">
        <v>3597</v>
      </c>
      <c r="J152" s="2" t="s">
        <v>21</v>
      </c>
      <c r="K152" s="3"/>
      <c r="L152" s="3"/>
    </row>
    <row r="153" spans="1:12" ht="14.4" x14ac:dyDescent="0.3">
      <c r="A153" s="2">
        <v>152</v>
      </c>
      <c r="B153" s="3" t="s">
        <v>3598</v>
      </c>
      <c r="C153" s="3">
        <v>51112310386</v>
      </c>
      <c r="D153" s="3" t="s">
        <v>3599</v>
      </c>
      <c r="E153" s="3" t="s">
        <v>2000</v>
      </c>
      <c r="F153" s="3" t="s">
        <v>796</v>
      </c>
      <c r="G153" s="3" t="s">
        <v>190</v>
      </c>
      <c r="H153" s="3" t="s">
        <v>190</v>
      </c>
      <c r="I153" s="3" t="s">
        <v>3597</v>
      </c>
      <c r="J153" s="2" t="s">
        <v>21</v>
      </c>
      <c r="K153" s="3"/>
      <c r="L153" s="3"/>
    </row>
    <row r="154" spans="1:12" ht="14.4" x14ac:dyDescent="0.3">
      <c r="A154" s="2">
        <v>153</v>
      </c>
      <c r="B154" s="3" t="s">
        <v>3600</v>
      </c>
      <c r="C154" s="3">
        <v>51112310406</v>
      </c>
      <c r="D154" s="3" t="s">
        <v>3601</v>
      </c>
      <c r="E154" s="3" t="s">
        <v>2000</v>
      </c>
      <c r="F154" s="3" t="s">
        <v>796</v>
      </c>
      <c r="G154" s="3" t="s">
        <v>190</v>
      </c>
      <c r="H154" s="3" t="s">
        <v>190</v>
      </c>
      <c r="I154" s="3" t="s">
        <v>3597</v>
      </c>
      <c r="J154" s="2" t="s">
        <v>30</v>
      </c>
      <c r="K154" s="3"/>
      <c r="L154" s="3" t="s">
        <v>3602</v>
      </c>
    </row>
    <row r="155" spans="1:12" ht="14.4" x14ac:dyDescent="0.3">
      <c r="A155" s="2">
        <v>154</v>
      </c>
      <c r="B155" s="3" t="s">
        <v>3603</v>
      </c>
      <c r="C155" s="3">
        <v>51112310336</v>
      </c>
      <c r="D155" s="3" t="s">
        <v>3604</v>
      </c>
      <c r="E155" s="3" t="s">
        <v>2000</v>
      </c>
      <c r="F155" s="3" t="s">
        <v>796</v>
      </c>
      <c r="G155" s="3" t="s">
        <v>190</v>
      </c>
      <c r="H155" s="3" t="s">
        <v>190</v>
      </c>
      <c r="I155" s="3" t="s">
        <v>3597</v>
      </c>
      <c r="J155" s="2" t="s">
        <v>18</v>
      </c>
      <c r="K155" s="3"/>
      <c r="L155" s="3" t="s">
        <v>3605</v>
      </c>
    </row>
    <row r="156" spans="1:12" ht="14.4" x14ac:dyDescent="0.3">
      <c r="A156" s="2">
        <v>155</v>
      </c>
      <c r="B156" s="3" t="s">
        <v>3606</v>
      </c>
      <c r="C156" s="3">
        <v>51112310395</v>
      </c>
      <c r="D156" s="3" t="s">
        <v>3607</v>
      </c>
      <c r="E156" s="3" t="s">
        <v>2000</v>
      </c>
      <c r="F156" s="3" t="s">
        <v>796</v>
      </c>
      <c r="G156" s="3" t="s">
        <v>190</v>
      </c>
      <c r="H156" s="3" t="s">
        <v>190</v>
      </c>
      <c r="I156" s="3" t="s">
        <v>3597</v>
      </c>
      <c r="J156" s="2" t="s">
        <v>30</v>
      </c>
      <c r="K156" s="3"/>
      <c r="L156" s="3" t="s">
        <v>538</v>
      </c>
    </row>
    <row r="157" spans="1:12" ht="14.4" x14ac:dyDescent="0.3">
      <c r="A157" s="2">
        <v>156</v>
      </c>
      <c r="B157" s="3" t="s">
        <v>3608</v>
      </c>
      <c r="C157" s="3">
        <v>51112310361</v>
      </c>
      <c r="D157" s="3" t="s">
        <v>3609</v>
      </c>
      <c r="E157" s="3" t="s">
        <v>2000</v>
      </c>
      <c r="F157" s="3" t="s">
        <v>796</v>
      </c>
      <c r="G157" s="3" t="s">
        <v>190</v>
      </c>
      <c r="H157" s="3" t="s">
        <v>190</v>
      </c>
      <c r="I157" s="3" t="s">
        <v>3597</v>
      </c>
      <c r="J157" s="2" t="s">
        <v>30</v>
      </c>
      <c r="K157" s="3"/>
      <c r="L157" s="3" t="s">
        <v>3610</v>
      </c>
    </row>
    <row r="158" spans="1:12" ht="14.4" x14ac:dyDescent="0.3">
      <c r="A158" s="2">
        <v>157</v>
      </c>
      <c r="B158" s="3" t="s">
        <v>3611</v>
      </c>
      <c r="C158" s="3">
        <v>51112310321</v>
      </c>
      <c r="D158" s="3" t="s">
        <v>3612</v>
      </c>
      <c r="E158" s="3" t="s">
        <v>2000</v>
      </c>
      <c r="F158" s="3" t="s">
        <v>796</v>
      </c>
      <c r="G158" s="3" t="s">
        <v>190</v>
      </c>
      <c r="H158" s="3" t="s">
        <v>190</v>
      </c>
      <c r="I158" s="3" t="s">
        <v>3597</v>
      </c>
      <c r="J158" s="2" t="s">
        <v>18</v>
      </c>
      <c r="K158" s="3"/>
      <c r="L158" s="3" t="s">
        <v>3613</v>
      </c>
    </row>
    <row r="159" spans="1:12" ht="14.4" x14ac:dyDescent="0.3">
      <c r="A159" s="2">
        <v>158</v>
      </c>
      <c r="B159" s="3" t="s">
        <v>3614</v>
      </c>
      <c r="C159" s="3">
        <v>51112310353</v>
      </c>
      <c r="D159" s="3" t="s">
        <v>3615</v>
      </c>
      <c r="E159" s="3" t="s">
        <v>2357</v>
      </c>
      <c r="F159" s="3" t="s">
        <v>796</v>
      </c>
      <c r="G159" s="3" t="s">
        <v>190</v>
      </c>
      <c r="H159" s="3" t="s">
        <v>190</v>
      </c>
      <c r="I159" s="3" t="s">
        <v>797</v>
      </c>
      <c r="J159" s="2" t="s">
        <v>18</v>
      </c>
      <c r="K159" s="3"/>
      <c r="L159" s="3" t="s">
        <v>3264</v>
      </c>
    </row>
    <row r="160" spans="1:12" ht="14.4" x14ac:dyDescent="0.3">
      <c r="A160" s="2">
        <v>159</v>
      </c>
      <c r="B160" s="3" t="s">
        <v>3616</v>
      </c>
      <c r="C160" s="3">
        <v>61112320007</v>
      </c>
      <c r="D160" s="3" t="s">
        <v>3617</v>
      </c>
      <c r="E160" s="3" t="s">
        <v>2357</v>
      </c>
      <c r="F160" s="3" t="s">
        <v>796</v>
      </c>
      <c r="G160" s="3" t="s">
        <v>190</v>
      </c>
      <c r="H160" s="3" t="s">
        <v>190</v>
      </c>
      <c r="I160" s="3" t="s">
        <v>797</v>
      </c>
      <c r="J160" s="2" t="s">
        <v>21</v>
      </c>
      <c r="K160" s="3"/>
      <c r="L160" s="3"/>
    </row>
    <row r="161" spans="1:12" ht="14.4" x14ac:dyDescent="0.3">
      <c r="A161" s="2">
        <v>160</v>
      </c>
      <c r="B161" s="3" t="s">
        <v>3619</v>
      </c>
      <c r="C161" s="3">
        <v>51112310004</v>
      </c>
      <c r="D161" s="3" t="s">
        <v>3620</v>
      </c>
      <c r="E161" s="3" t="s">
        <v>2357</v>
      </c>
      <c r="F161" s="3" t="s">
        <v>796</v>
      </c>
      <c r="G161" s="3" t="s">
        <v>190</v>
      </c>
      <c r="H161" s="3" t="s">
        <v>190</v>
      </c>
      <c r="I161" s="3" t="s">
        <v>797</v>
      </c>
      <c r="J161" s="2" t="s">
        <v>21</v>
      </c>
      <c r="K161" s="3"/>
      <c r="L161" s="3"/>
    </row>
    <row r="162" spans="1:12" ht="14.4" x14ac:dyDescent="0.3">
      <c r="A162" s="2">
        <v>161</v>
      </c>
      <c r="B162" s="3" t="s">
        <v>3621</v>
      </c>
      <c r="C162" s="3">
        <v>51112310003</v>
      </c>
      <c r="D162" s="3" t="s">
        <v>3622</v>
      </c>
      <c r="E162" s="3" t="s">
        <v>2357</v>
      </c>
      <c r="F162" s="3" t="s">
        <v>796</v>
      </c>
      <c r="G162" s="3" t="s">
        <v>190</v>
      </c>
      <c r="H162" s="3" t="s">
        <v>190</v>
      </c>
      <c r="I162" s="3" t="s">
        <v>797</v>
      </c>
      <c r="J162" s="2" t="s">
        <v>30</v>
      </c>
      <c r="K162" s="3"/>
      <c r="L162" s="3" t="s">
        <v>3623</v>
      </c>
    </row>
    <row r="163" spans="1:12" ht="14.4" x14ac:dyDescent="0.3">
      <c r="A163" s="2">
        <v>162</v>
      </c>
      <c r="B163" s="3" t="s">
        <v>3624</v>
      </c>
      <c r="C163" s="3">
        <v>51112310007</v>
      </c>
      <c r="D163" s="3" t="s">
        <v>3625</v>
      </c>
      <c r="E163" s="3" t="s">
        <v>2357</v>
      </c>
      <c r="F163" s="3" t="s">
        <v>796</v>
      </c>
      <c r="G163" s="3" t="s">
        <v>190</v>
      </c>
      <c r="H163" s="3" t="s">
        <v>190</v>
      </c>
      <c r="I163" s="3" t="s">
        <v>797</v>
      </c>
      <c r="J163" s="2" t="s">
        <v>21</v>
      </c>
      <c r="K163" s="3"/>
      <c r="L163" s="3"/>
    </row>
    <row r="164" spans="1:12" ht="14.4" x14ac:dyDescent="0.3">
      <c r="A164" s="2">
        <v>163</v>
      </c>
      <c r="B164" s="3" t="s">
        <v>3626</v>
      </c>
      <c r="C164" s="3">
        <v>61112320988</v>
      </c>
      <c r="D164" s="3" t="s">
        <v>3627</v>
      </c>
      <c r="E164" s="3" t="s">
        <v>2357</v>
      </c>
      <c r="F164" s="3" t="s">
        <v>796</v>
      </c>
      <c r="G164" s="3" t="s">
        <v>190</v>
      </c>
      <c r="H164" s="3" t="s">
        <v>190</v>
      </c>
      <c r="I164" s="3" t="s">
        <v>797</v>
      </c>
      <c r="J164" s="2" t="s">
        <v>21</v>
      </c>
      <c r="K164" s="3"/>
      <c r="L164" s="3"/>
    </row>
    <row r="165" spans="1:12" ht="14.4" x14ac:dyDescent="0.3">
      <c r="A165" s="2">
        <v>164</v>
      </c>
      <c r="B165" s="3" t="s">
        <v>3628</v>
      </c>
      <c r="C165" s="3">
        <v>51112310008</v>
      </c>
      <c r="D165" s="3" t="s">
        <v>3629</v>
      </c>
      <c r="E165" s="3" t="s">
        <v>2357</v>
      </c>
      <c r="F165" s="3" t="s">
        <v>796</v>
      </c>
      <c r="G165" s="3" t="s">
        <v>190</v>
      </c>
      <c r="H165" s="3" t="s">
        <v>190</v>
      </c>
      <c r="I165" s="3" t="s">
        <v>797</v>
      </c>
      <c r="J165" s="2" t="s">
        <v>21</v>
      </c>
      <c r="K165" s="3"/>
      <c r="L165" s="3"/>
    </row>
    <row r="166" spans="1:12" ht="14.4" x14ac:dyDescent="0.3">
      <c r="A166" s="2">
        <v>165</v>
      </c>
      <c r="B166" s="3" t="s">
        <v>3630</v>
      </c>
      <c r="C166" s="3">
        <v>51112310009</v>
      </c>
      <c r="D166" s="3" t="s">
        <v>3631</v>
      </c>
      <c r="E166" s="3" t="s">
        <v>2357</v>
      </c>
      <c r="F166" s="3" t="s">
        <v>796</v>
      </c>
      <c r="G166" s="3" t="s">
        <v>190</v>
      </c>
      <c r="H166" s="3" t="s">
        <v>190</v>
      </c>
      <c r="I166" s="3" t="s">
        <v>797</v>
      </c>
      <c r="J166" s="2" t="s">
        <v>21</v>
      </c>
      <c r="K166" s="3"/>
      <c r="L166" s="3"/>
    </row>
    <row r="167" spans="1:12" ht="14.4" x14ac:dyDescent="0.3">
      <c r="A167" s="2">
        <v>166</v>
      </c>
      <c r="B167" s="3" t="s">
        <v>3632</v>
      </c>
      <c r="C167" s="3">
        <v>51112310388</v>
      </c>
      <c r="D167" s="3" t="s">
        <v>3633</v>
      </c>
      <c r="E167" s="3" t="s">
        <v>2357</v>
      </c>
      <c r="F167" s="3" t="s">
        <v>796</v>
      </c>
      <c r="G167" s="3" t="s">
        <v>190</v>
      </c>
      <c r="H167" s="3" t="s">
        <v>190</v>
      </c>
      <c r="I167" s="3" t="s">
        <v>797</v>
      </c>
      <c r="J167" s="2" t="s">
        <v>18</v>
      </c>
      <c r="K167" s="3"/>
      <c r="L167" s="3" t="s">
        <v>3273</v>
      </c>
    </row>
    <row r="168" spans="1:12" ht="14.4" x14ac:dyDescent="0.3">
      <c r="A168" s="2">
        <v>167</v>
      </c>
      <c r="B168" s="3" t="s">
        <v>178</v>
      </c>
      <c r="C168" s="3">
        <v>421220014</v>
      </c>
      <c r="D168" s="3" t="s">
        <v>3634</v>
      </c>
      <c r="E168" s="3" t="s">
        <v>2000</v>
      </c>
      <c r="F168" s="3" t="s">
        <v>796</v>
      </c>
      <c r="G168" s="3" t="s">
        <v>190</v>
      </c>
      <c r="H168" s="3" t="s">
        <v>190</v>
      </c>
      <c r="I168" s="3" t="s">
        <v>797</v>
      </c>
      <c r="J168" s="2" t="s">
        <v>30</v>
      </c>
      <c r="K168" s="3"/>
      <c r="L168" s="3" t="s">
        <v>3635</v>
      </c>
    </row>
    <row r="169" spans="1:12" ht="14.4" x14ac:dyDescent="0.3">
      <c r="A169" s="2">
        <v>168</v>
      </c>
      <c r="B169" s="3" t="s">
        <v>446</v>
      </c>
      <c r="C169" s="3">
        <v>51112310010</v>
      </c>
      <c r="D169" s="3" t="s">
        <v>3636</v>
      </c>
      <c r="E169" s="3" t="s">
        <v>2357</v>
      </c>
      <c r="F169" s="3" t="s">
        <v>796</v>
      </c>
      <c r="G169" s="3" t="s">
        <v>190</v>
      </c>
      <c r="H169" s="3" t="s">
        <v>190</v>
      </c>
      <c r="I169" s="3" t="s">
        <v>797</v>
      </c>
      <c r="J169" s="2" t="s">
        <v>21</v>
      </c>
      <c r="K169" s="3"/>
      <c r="L169" s="3"/>
    </row>
    <row r="170" spans="1:12" ht="14.4" x14ac:dyDescent="0.3">
      <c r="A170" s="2">
        <v>169</v>
      </c>
      <c r="B170" s="3" t="s">
        <v>3637</v>
      </c>
      <c r="C170" s="3">
        <v>51112310006</v>
      </c>
      <c r="D170" s="3" t="s">
        <v>3638</v>
      </c>
      <c r="E170" s="3" t="s">
        <v>2357</v>
      </c>
      <c r="F170" s="3" t="s">
        <v>796</v>
      </c>
      <c r="G170" s="3" t="s">
        <v>190</v>
      </c>
      <c r="H170" s="3" t="s">
        <v>190</v>
      </c>
      <c r="I170" s="3" t="s">
        <v>797</v>
      </c>
      <c r="J170" s="2" t="s">
        <v>21</v>
      </c>
      <c r="K170" s="3"/>
      <c r="L170" s="3"/>
    </row>
    <row r="171" spans="1:12" ht="14.4" x14ac:dyDescent="0.3">
      <c r="A171" s="2">
        <v>170</v>
      </c>
      <c r="B171" s="3" t="s">
        <v>450</v>
      </c>
      <c r="C171" s="3">
        <v>51112310002</v>
      </c>
      <c r="D171" s="3" t="s">
        <v>3639</v>
      </c>
      <c r="E171" s="3" t="s">
        <v>2357</v>
      </c>
      <c r="F171" s="3" t="s">
        <v>796</v>
      </c>
      <c r="G171" s="3" t="s">
        <v>190</v>
      </c>
      <c r="H171" s="3" t="s">
        <v>190</v>
      </c>
      <c r="I171" s="3" t="s">
        <v>797</v>
      </c>
      <c r="J171" s="2" t="s">
        <v>21</v>
      </c>
      <c r="K171" s="3"/>
      <c r="L171" s="3"/>
    </row>
    <row r="172" spans="1:12" ht="14.4" x14ac:dyDescent="0.3">
      <c r="A172" s="2">
        <v>171</v>
      </c>
      <c r="B172" s="3" t="s">
        <v>562</v>
      </c>
      <c r="C172" s="3">
        <v>61112320005</v>
      </c>
      <c r="D172" s="3" t="s">
        <v>3640</v>
      </c>
      <c r="E172" s="3" t="s">
        <v>2357</v>
      </c>
      <c r="F172" s="3" t="s">
        <v>796</v>
      </c>
      <c r="G172" s="3" t="s">
        <v>190</v>
      </c>
      <c r="H172" s="3" t="s">
        <v>190</v>
      </c>
      <c r="I172" s="3" t="s">
        <v>797</v>
      </c>
      <c r="J172" s="2" t="s">
        <v>21</v>
      </c>
      <c r="K172" s="3"/>
      <c r="L172" s="3"/>
    </row>
    <row r="173" spans="1:12" ht="14.4" x14ac:dyDescent="0.3">
      <c r="A173" s="2">
        <v>172</v>
      </c>
      <c r="B173" s="3" t="s">
        <v>3641</v>
      </c>
      <c r="C173" s="3">
        <v>51112310014</v>
      </c>
      <c r="D173" s="3" t="s">
        <v>3642</v>
      </c>
      <c r="E173" s="3" t="s">
        <v>2357</v>
      </c>
      <c r="F173" s="3" t="s">
        <v>796</v>
      </c>
      <c r="G173" s="3" t="s">
        <v>190</v>
      </c>
      <c r="H173" s="3" t="s">
        <v>190</v>
      </c>
      <c r="I173" s="3" t="s">
        <v>797</v>
      </c>
      <c r="J173" s="2" t="s">
        <v>30</v>
      </c>
      <c r="K173" s="3"/>
      <c r="L173" s="3" t="s">
        <v>31</v>
      </c>
    </row>
    <row r="174" spans="1:12" ht="14.4" x14ac:dyDescent="0.3">
      <c r="A174" s="2">
        <v>173</v>
      </c>
      <c r="B174" s="3" t="s">
        <v>3643</v>
      </c>
      <c r="C174" s="3">
        <v>51112310012</v>
      </c>
      <c r="D174" s="3" t="s">
        <v>3644</v>
      </c>
      <c r="E174" s="3" t="s">
        <v>2357</v>
      </c>
      <c r="F174" s="3" t="s">
        <v>796</v>
      </c>
      <c r="G174" s="3" t="s">
        <v>190</v>
      </c>
      <c r="H174" s="3" t="s">
        <v>190</v>
      </c>
      <c r="I174" s="3" t="s">
        <v>797</v>
      </c>
      <c r="J174" s="2" t="s">
        <v>30</v>
      </c>
      <c r="K174" s="3"/>
      <c r="L174" s="3" t="s">
        <v>567</v>
      </c>
    </row>
    <row r="175" spans="1:12" ht="14.4" x14ac:dyDescent="0.3">
      <c r="A175" s="2">
        <v>174</v>
      </c>
      <c r="B175" s="3" t="s">
        <v>3645</v>
      </c>
      <c r="C175" s="3">
        <v>51112310017</v>
      </c>
      <c r="D175" s="3" t="s">
        <v>3646</v>
      </c>
      <c r="E175" s="3" t="s">
        <v>2357</v>
      </c>
      <c r="F175" s="3" t="s">
        <v>796</v>
      </c>
      <c r="G175" s="3" t="s">
        <v>190</v>
      </c>
      <c r="H175" s="3" t="s">
        <v>190</v>
      </c>
      <c r="I175" s="3" t="s">
        <v>797</v>
      </c>
      <c r="J175" s="2" t="s">
        <v>30</v>
      </c>
      <c r="K175" s="3"/>
      <c r="L175" s="3" t="s">
        <v>3647</v>
      </c>
    </row>
    <row r="176" spans="1:12" ht="14.4" x14ac:dyDescent="0.3">
      <c r="A176" s="2">
        <v>175</v>
      </c>
      <c r="B176" s="3" t="s">
        <v>3648</v>
      </c>
      <c r="C176" s="3">
        <v>51112310355</v>
      </c>
      <c r="D176" s="3" t="s">
        <v>3649</v>
      </c>
      <c r="E176" s="3" t="s">
        <v>2357</v>
      </c>
      <c r="F176" s="3" t="s">
        <v>796</v>
      </c>
      <c r="G176" s="3" t="s">
        <v>190</v>
      </c>
      <c r="H176" s="3" t="s">
        <v>190</v>
      </c>
      <c r="I176" s="3" t="s">
        <v>797</v>
      </c>
      <c r="J176" s="2" t="s">
        <v>21</v>
      </c>
      <c r="K176" s="3"/>
      <c r="L176" s="3"/>
    </row>
    <row r="177" spans="1:12" ht="14.4" x14ac:dyDescent="0.3">
      <c r="A177" s="2">
        <v>176</v>
      </c>
      <c r="B177" s="3" t="s">
        <v>3650</v>
      </c>
      <c r="C177" s="3">
        <v>51112310357</v>
      </c>
      <c r="D177" s="3" t="s">
        <v>3651</v>
      </c>
      <c r="E177" s="3" t="s">
        <v>2357</v>
      </c>
      <c r="F177" s="3" t="s">
        <v>796</v>
      </c>
      <c r="G177" s="3" t="s">
        <v>190</v>
      </c>
      <c r="H177" s="3" t="s">
        <v>190</v>
      </c>
      <c r="I177" s="3" t="s">
        <v>797</v>
      </c>
      <c r="J177" s="2" t="s">
        <v>30</v>
      </c>
      <c r="K177" s="3"/>
      <c r="L177" s="3" t="s">
        <v>2237</v>
      </c>
    </row>
    <row r="178" spans="1:12" ht="14.4" x14ac:dyDescent="0.3">
      <c r="A178" s="2">
        <v>177</v>
      </c>
      <c r="B178" s="3" t="s">
        <v>3652</v>
      </c>
      <c r="C178" s="3">
        <v>51112310013</v>
      </c>
      <c r="D178" s="3" t="s">
        <v>3653</v>
      </c>
      <c r="E178" s="3" t="s">
        <v>2357</v>
      </c>
      <c r="F178" s="3" t="s">
        <v>796</v>
      </c>
      <c r="G178" s="3" t="s">
        <v>190</v>
      </c>
      <c r="H178" s="3" t="s">
        <v>190</v>
      </c>
      <c r="I178" s="3" t="s">
        <v>797</v>
      </c>
      <c r="J178" s="2" t="s">
        <v>21</v>
      </c>
      <c r="K178" s="3"/>
      <c r="L178" s="3"/>
    </row>
    <row r="179" spans="1:12" ht="14.4" x14ac:dyDescent="0.3">
      <c r="A179" s="2">
        <v>178</v>
      </c>
      <c r="B179" s="3" t="s">
        <v>3654</v>
      </c>
      <c r="C179" s="3">
        <v>51112310293</v>
      </c>
      <c r="D179" s="3" t="s">
        <v>3655</v>
      </c>
      <c r="E179" s="3" t="s">
        <v>2013</v>
      </c>
      <c r="F179" s="3" t="s">
        <v>796</v>
      </c>
      <c r="G179" s="3" t="s">
        <v>2326</v>
      </c>
      <c r="H179" s="3" t="s">
        <v>190</v>
      </c>
      <c r="I179" s="3" t="s">
        <v>3656</v>
      </c>
      <c r="J179" s="2" t="s">
        <v>21</v>
      </c>
      <c r="K179" s="3"/>
      <c r="L179" s="3"/>
    </row>
    <row r="180" spans="1:12" ht="14.4" x14ac:dyDescent="0.3">
      <c r="A180" s="2">
        <v>179</v>
      </c>
      <c r="B180" s="3" t="s">
        <v>3657</v>
      </c>
      <c r="C180" s="3">
        <v>51112310263</v>
      </c>
      <c r="D180" s="3" t="s">
        <v>3658</v>
      </c>
      <c r="E180" s="3" t="s">
        <v>2013</v>
      </c>
      <c r="F180" s="3" t="s">
        <v>796</v>
      </c>
      <c r="G180" s="3" t="s">
        <v>2326</v>
      </c>
      <c r="H180" s="3" t="s">
        <v>190</v>
      </c>
      <c r="I180" s="3" t="s">
        <v>3656</v>
      </c>
      <c r="J180" s="2" t="s">
        <v>21</v>
      </c>
      <c r="K180" s="3"/>
      <c r="L180" s="3"/>
    </row>
    <row r="181" spans="1:12" ht="14.4" x14ac:dyDescent="0.3">
      <c r="A181" s="2">
        <v>180</v>
      </c>
      <c r="B181" s="3" t="s">
        <v>3659</v>
      </c>
      <c r="C181" s="3">
        <v>51112310040</v>
      </c>
      <c r="D181" s="3" t="s">
        <v>3660</v>
      </c>
      <c r="E181" s="3" t="s">
        <v>2013</v>
      </c>
      <c r="F181" s="3" t="s">
        <v>796</v>
      </c>
      <c r="G181" s="3" t="s">
        <v>2326</v>
      </c>
      <c r="H181" s="3" t="s">
        <v>190</v>
      </c>
      <c r="I181" s="3" t="s">
        <v>3656</v>
      </c>
      <c r="J181" s="2" t="s">
        <v>21</v>
      </c>
      <c r="K181" s="3"/>
      <c r="L181" s="3"/>
    </row>
    <row r="182" spans="1:12" ht="14.4" x14ac:dyDescent="0.3">
      <c r="A182" s="2">
        <v>181</v>
      </c>
      <c r="B182" s="3" t="s">
        <v>3661</v>
      </c>
      <c r="C182" s="3">
        <v>51112310242</v>
      </c>
      <c r="D182" s="3" t="s">
        <v>3662</v>
      </c>
      <c r="E182" s="3" t="s">
        <v>2013</v>
      </c>
      <c r="F182" s="3" t="s">
        <v>796</v>
      </c>
      <c r="G182" s="3" t="s">
        <v>2326</v>
      </c>
      <c r="H182" s="3" t="s">
        <v>190</v>
      </c>
      <c r="I182" s="3" t="s">
        <v>3656</v>
      </c>
      <c r="J182" s="2" t="s">
        <v>30</v>
      </c>
      <c r="K182" s="3"/>
      <c r="L182" s="3" t="s">
        <v>3663</v>
      </c>
    </row>
    <row r="183" spans="1:12" ht="14.4" x14ac:dyDescent="0.3">
      <c r="A183" s="2">
        <v>182</v>
      </c>
      <c r="B183" s="3" t="s">
        <v>3664</v>
      </c>
      <c r="C183" s="3">
        <v>51112310081</v>
      </c>
      <c r="D183" s="3" t="s">
        <v>3665</v>
      </c>
      <c r="E183" s="3" t="s">
        <v>2013</v>
      </c>
      <c r="F183" s="3" t="s">
        <v>796</v>
      </c>
      <c r="G183" s="3" t="s">
        <v>2326</v>
      </c>
      <c r="H183" s="3" t="s">
        <v>190</v>
      </c>
      <c r="I183" s="3" t="s">
        <v>3656</v>
      </c>
      <c r="J183" s="2" t="s">
        <v>21</v>
      </c>
      <c r="K183" s="3"/>
      <c r="L183" s="3"/>
    </row>
    <row r="184" spans="1:12" ht="14.4" x14ac:dyDescent="0.3">
      <c r="A184" s="2">
        <v>183</v>
      </c>
      <c r="B184" s="3" t="s">
        <v>3666</v>
      </c>
      <c r="C184" s="3">
        <v>51112310148</v>
      </c>
      <c r="D184" s="3" t="s">
        <v>3667</v>
      </c>
      <c r="E184" s="3" t="s">
        <v>2013</v>
      </c>
      <c r="F184" s="3" t="s">
        <v>796</v>
      </c>
      <c r="G184" s="3" t="s">
        <v>2326</v>
      </c>
      <c r="H184" s="3" t="s">
        <v>190</v>
      </c>
      <c r="I184" s="3" t="s">
        <v>3656</v>
      </c>
      <c r="J184" s="2" t="s">
        <v>30</v>
      </c>
      <c r="K184" s="3"/>
      <c r="L184" s="3" t="s">
        <v>3668</v>
      </c>
    </row>
    <row r="185" spans="1:12" ht="14.4" x14ac:dyDescent="0.3">
      <c r="A185" s="2">
        <v>184</v>
      </c>
      <c r="B185" s="3" t="s">
        <v>3669</v>
      </c>
      <c r="C185" s="3">
        <v>51112310053</v>
      </c>
      <c r="D185" s="3" t="s">
        <v>3670</v>
      </c>
      <c r="E185" s="3" t="s">
        <v>2013</v>
      </c>
      <c r="F185" s="3" t="s">
        <v>796</v>
      </c>
      <c r="G185" s="3" t="s">
        <v>2326</v>
      </c>
      <c r="H185" s="3" t="s">
        <v>190</v>
      </c>
      <c r="I185" s="3" t="s">
        <v>3656</v>
      </c>
      <c r="J185" s="2" t="s">
        <v>21</v>
      </c>
      <c r="K185" s="3"/>
      <c r="L185" s="3" t="s">
        <v>3671</v>
      </c>
    </row>
    <row r="186" spans="1:12" ht="14.4" x14ac:dyDescent="0.3">
      <c r="A186" s="2">
        <v>185</v>
      </c>
      <c r="B186" s="3" t="s">
        <v>2994</v>
      </c>
      <c r="C186" s="3">
        <v>51112310107</v>
      </c>
      <c r="D186" s="3" t="s">
        <v>3672</v>
      </c>
      <c r="E186" s="3" t="s">
        <v>2013</v>
      </c>
      <c r="F186" s="3" t="s">
        <v>796</v>
      </c>
      <c r="G186" s="3" t="s">
        <v>2326</v>
      </c>
      <c r="H186" s="3" t="s">
        <v>190</v>
      </c>
      <c r="I186" s="3" t="s">
        <v>3656</v>
      </c>
      <c r="J186" s="2" t="s">
        <v>21</v>
      </c>
      <c r="K186" s="3"/>
      <c r="L186" s="3"/>
    </row>
    <row r="187" spans="1:12" ht="14.4" x14ac:dyDescent="0.3">
      <c r="A187" s="2">
        <v>186</v>
      </c>
      <c r="B187" s="3" t="s">
        <v>3673</v>
      </c>
      <c r="C187" s="3">
        <v>51112310232</v>
      </c>
      <c r="D187" s="3" t="s">
        <v>3674</v>
      </c>
      <c r="E187" s="3" t="s">
        <v>2013</v>
      </c>
      <c r="F187" s="3" t="s">
        <v>796</v>
      </c>
      <c r="G187" s="3" t="s">
        <v>2326</v>
      </c>
      <c r="H187" s="3" t="s">
        <v>190</v>
      </c>
      <c r="I187" s="3" t="s">
        <v>3656</v>
      </c>
      <c r="J187" s="2" t="s">
        <v>21</v>
      </c>
      <c r="K187" s="3"/>
      <c r="L187" s="3"/>
    </row>
    <row r="188" spans="1:12" ht="14.4" x14ac:dyDescent="0.3">
      <c r="A188" s="2">
        <v>187</v>
      </c>
      <c r="B188" s="3" t="s">
        <v>3675</v>
      </c>
      <c r="C188" s="3">
        <v>51112310072</v>
      </c>
      <c r="D188" s="3" t="s">
        <v>3676</v>
      </c>
      <c r="E188" s="3" t="s">
        <v>2013</v>
      </c>
      <c r="F188" s="3" t="s">
        <v>796</v>
      </c>
      <c r="G188" s="3" t="s">
        <v>2326</v>
      </c>
      <c r="H188" s="3" t="s">
        <v>190</v>
      </c>
      <c r="I188" s="3" t="s">
        <v>3656</v>
      </c>
      <c r="J188" s="2" t="s">
        <v>21</v>
      </c>
      <c r="K188" s="3"/>
      <c r="L188" s="3"/>
    </row>
    <row r="189" spans="1:12" ht="14.4" x14ac:dyDescent="0.3">
      <c r="A189" s="2">
        <v>188</v>
      </c>
      <c r="B189" s="3" t="s">
        <v>3677</v>
      </c>
      <c r="C189" s="3">
        <v>51112310151</v>
      </c>
      <c r="D189" s="3" t="s">
        <v>3678</v>
      </c>
      <c r="E189" s="3" t="s">
        <v>2013</v>
      </c>
      <c r="F189" s="3" t="s">
        <v>796</v>
      </c>
      <c r="G189" s="3" t="s">
        <v>2326</v>
      </c>
      <c r="H189" s="3" t="s">
        <v>190</v>
      </c>
      <c r="I189" s="3" t="s">
        <v>3656</v>
      </c>
      <c r="J189" s="2" t="s">
        <v>21</v>
      </c>
      <c r="K189" s="3"/>
      <c r="L189" s="3"/>
    </row>
    <row r="190" spans="1:12" ht="14.4" x14ac:dyDescent="0.3">
      <c r="A190" s="2">
        <v>189</v>
      </c>
      <c r="B190" s="3" t="s">
        <v>3679</v>
      </c>
      <c r="C190" s="3">
        <v>51112310139</v>
      </c>
      <c r="D190" s="3" t="s">
        <v>3680</v>
      </c>
      <c r="E190" s="3" t="s">
        <v>2013</v>
      </c>
      <c r="F190" s="3" t="s">
        <v>796</v>
      </c>
      <c r="G190" s="3" t="s">
        <v>2326</v>
      </c>
      <c r="H190" s="3" t="s">
        <v>190</v>
      </c>
      <c r="I190" s="3" t="s">
        <v>3656</v>
      </c>
      <c r="J190" s="2" t="s">
        <v>21</v>
      </c>
      <c r="K190" s="3"/>
      <c r="L190" s="3" t="s">
        <v>3663</v>
      </c>
    </row>
    <row r="191" spans="1:12" ht="14.4" x14ac:dyDescent="0.3">
      <c r="A191" s="2">
        <v>190</v>
      </c>
      <c r="B191" s="3" t="s">
        <v>3681</v>
      </c>
      <c r="C191" s="3">
        <v>51112310274</v>
      </c>
      <c r="D191" s="3" t="s">
        <v>3682</v>
      </c>
      <c r="E191" s="3" t="s">
        <v>2013</v>
      </c>
      <c r="F191" s="3" t="s">
        <v>796</v>
      </c>
      <c r="G191" s="3" t="s">
        <v>2326</v>
      </c>
      <c r="H191" s="3" t="s">
        <v>190</v>
      </c>
      <c r="I191" s="3" t="s">
        <v>3656</v>
      </c>
      <c r="J191" s="2" t="s">
        <v>21</v>
      </c>
      <c r="K191" s="3"/>
      <c r="L191" s="3"/>
    </row>
    <row r="192" spans="1:12" ht="14.4" x14ac:dyDescent="0.3">
      <c r="A192" s="2">
        <v>191</v>
      </c>
      <c r="B192" s="3" t="s">
        <v>3683</v>
      </c>
      <c r="C192" s="3">
        <v>51112310376</v>
      </c>
      <c r="D192" s="3" t="s">
        <v>3684</v>
      </c>
      <c r="E192" s="3" t="s">
        <v>2000</v>
      </c>
      <c r="F192" s="3" t="s">
        <v>861</v>
      </c>
      <c r="G192" s="3" t="s">
        <v>190</v>
      </c>
      <c r="H192" s="3" t="s">
        <v>190</v>
      </c>
      <c r="I192" s="3" t="s">
        <v>3685</v>
      </c>
      <c r="J192" s="2" t="s">
        <v>18</v>
      </c>
      <c r="K192" s="3"/>
      <c r="L192" s="3" t="s">
        <v>3686</v>
      </c>
    </row>
    <row r="193" spans="1:12" ht="14.4" x14ac:dyDescent="0.3">
      <c r="A193" s="2">
        <v>192</v>
      </c>
      <c r="B193" s="3" t="s">
        <v>3687</v>
      </c>
      <c r="C193" s="3">
        <v>51112310363</v>
      </c>
      <c r="D193" s="3" t="s">
        <v>3688</v>
      </c>
      <c r="E193" s="3" t="s">
        <v>2000</v>
      </c>
      <c r="F193" s="3" t="s">
        <v>861</v>
      </c>
      <c r="G193" s="3" t="s">
        <v>190</v>
      </c>
      <c r="H193" s="3" t="s">
        <v>190</v>
      </c>
      <c r="I193" s="3" t="s">
        <v>3685</v>
      </c>
      <c r="J193" s="2" t="s">
        <v>21</v>
      </c>
      <c r="K193" s="3"/>
      <c r="L193" s="3"/>
    </row>
    <row r="194" spans="1:12" ht="14.4" x14ac:dyDescent="0.3">
      <c r="A194" s="2">
        <v>193</v>
      </c>
      <c r="B194" s="3" t="s">
        <v>3689</v>
      </c>
      <c r="C194" s="3">
        <v>51112310387</v>
      </c>
      <c r="D194" s="3" t="s">
        <v>3690</v>
      </c>
      <c r="E194" s="3" t="s">
        <v>2000</v>
      </c>
      <c r="F194" s="3" t="s">
        <v>861</v>
      </c>
      <c r="G194" s="3" t="s">
        <v>190</v>
      </c>
      <c r="H194" s="3" t="s">
        <v>190</v>
      </c>
      <c r="I194" s="3" t="s">
        <v>3685</v>
      </c>
      <c r="J194" s="2" t="s">
        <v>18</v>
      </c>
      <c r="K194" s="3"/>
      <c r="L194" s="3" t="s">
        <v>3691</v>
      </c>
    </row>
    <row r="195" spans="1:12" ht="14.4" x14ac:dyDescent="0.3">
      <c r="A195" s="2">
        <v>194</v>
      </c>
      <c r="B195" s="3" t="s">
        <v>3692</v>
      </c>
      <c r="C195" s="3">
        <v>51112310286</v>
      </c>
      <c r="D195" s="3" t="s">
        <v>3693</v>
      </c>
      <c r="E195" s="3" t="s">
        <v>2013</v>
      </c>
      <c r="F195" s="3" t="s">
        <v>861</v>
      </c>
      <c r="G195" s="3" t="s">
        <v>190</v>
      </c>
      <c r="H195" s="3" t="s">
        <v>190</v>
      </c>
      <c r="I195" s="3" t="s">
        <v>3694</v>
      </c>
      <c r="J195" s="2" t="s">
        <v>86</v>
      </c>
      <c r="K195" s="3"/>
      <c r="L195" s="3" t="s">
        <v>3695</v>
      </c>
    </row>
    <row r="196" spans="1:12" ht="14.4" x14ac:dyDescent="0.3">
      <c r="A196" s="2">
        <v>195</v>
      </c>
      <c r="B196" s="3" t="s">
        <v>3696</v>
      </c>
      <c r="C196" s="3">
        <v>51112310298</v>
      </c>
      <c r="D196" s="3" t="s">
        <v>3697</v>
      </c>
      <c r="E196" s="3" t="s">
        <v>2013</v>
      </c>
      <c r="F196" s="3" t="s">
        <v>861</v>
      </c>
      <c r="G196" s="3" t="s">
        <v>190</v>
      </c>
      <c r="H196" s="3" t="s">
        <v>190</v>
      </c>
      <c r="I196" s="3" t="s">
        <v>3694</v>
      </c>
      <c r="J196" s="2" t="s">
        <v>21</v>
      </c>
      <c r="K196" s="3"/>
      <c r="L196" s="3"/>
    </row>
    <row r="197" spans="1:12" ht="14.4" x14ac:dyDescent="0.3">
      <c r="A197" s="2">
        <v>196</v>
      </c>
      <c r="B197" s="3" t="s">
        <v>3698</v>
      </c>
      <c r="C197" s="3">
        <v>51112310125</v>
      </c>
      <c r="D197" s="3" t="s">
        <v>3699</v>
      </c>
      <c r="E197" s="3" t="s">
        <v>2013</v>
      </c>
      <c r="F197" s="3" t="s">
        <v>861</v>
      </c>
      <c r="G197" s="3" t="s">
        <v>190</v>
      </c>
      <c r="H197" s="3" t="s">
        <v>190</v>
      </c>
      <c r="I197" s="3" t="s">
        <v>3694</v>
      </c>
      <c r="J197" s="2" t="s">
        <v>21</v>
      </c>
      <c r="K197" s="3"/>
      <c r="L197" s="3"/>
    </row>
    <row r="198" spans="1:12" ht="14.4" x14ac:dyDescent="0.3">
      <c r="A198" s="2">
        <v>197</v>
      </c>
      <c r="B198" s="3" t="s">
        <v>3700</v>
      </c>
      <c r="C198" s="3">
        <v>51112310291</v>
      </c>
      <c r="D198" s="3" t="s">
        <v>3701</v>
      </c>
      <c r="E198" s="3" t="s">
        <v>2013</v>
      </c>
      <c r="F198" s="3" t="s">
        <v>861</v>
      </c>
      <c r="G198" s="3" t="s">
        <v>190</v>
      </c>
      <c r="H198" s="3" t="s">
        <v>190</v>
      </c>
      <c r="I198" s="3" t="s">
        <v>3694</v>
      </c>
      <c r="J198" s="2" t="s">
        <v>86</v>
      </c>
      <c r="K198" s="3"/>
      <c r="L198" s="3" t="s">
        <v>3702</v>
      </c>
    </row>
    <row r="199" spans="1:12" ht="14.4" x14ac:dyDescent="0.3">
      <c r="A199" s="2">
        <v>198</v>
      </c>
      <c r="B199" s="3" t="s">
        <v>3703</v>
      </c>
      <c r="C199" s="3">
        <v>51112310158</v>
      </c>
      <c r="D199" s="3" t="s">
        <v>3704</v>
      </c>
      <c r="E199" s="3" t="s">
        <v>2013</v>
      </c>
      <c r="F199" s="3" t="s">
        <v>861</v>
      </c>
      <c r="G199" s="3" t="s">
        <v>190</v>
      </c>
      <c r="H199" s="3" t="s">
        <v>190</v>
      </c>
      <c r="I199" s="3" t="s">
        <v>3694</v>
      </c>
      <c r="J199" s="2" t="s">
        <v>21</v>
      </c>
      <c r="K199" s="3"/>
      <c r="L199" s="3"/>
    </row>
    <row r="200" spans="1:12" ht="14.4" x14ac:dyDescent="0.3">
      <c r="A200" s="2">
        <v>199</v>
      </c>
      <c r="B200" s="3" t="s">
        <v>3705</v>
      </c>
      <c r="C200" s="3">
        <v>51112310056</v>
      </c>
      <c r="D200" s="3" t="s">
        <v>3706</v>
      </c>
      <c r="E200" s="3" t="s">
        <v>2013</v>
      </c>
      <c r="F200" s="3" t="s">
        <v>861</v>
      </c>
      <c r="G200" s="3" t="s">
        <v>190</v>
      </c>
      <c r="H200" s="3" t="s">
        <v>190</v>
      </c>
      <c r="I200" s="3" t="s">
        <v>3694</v>
      </c>
      <c r="J200" s="2" t="s">
        <v>86</v>
      </c>
      <c r="K200" s="3"/>
      <c r="L200" s="3" t="s">
        <v>3707</v>
      </c>
    </row>
    <row r="201" spans="1:12" ht="14.4" x14ac:dyDescent="0.3">
      <c r="A201" s="2">
        <v>200</v>
      </c>
      <c r="B201" s="3" t="s">
        <v>2430</v>
      </c>
      <c r="C201" s="3">
        <v>51112310144</v>
      </c>
      <c r="D201" s="3" t="s">
        <v>3708</v>
      </c>
      <c r="E201" s="3" t="s">
        <v>2013</v>
      </c>
      <c r="F201" s="3" t="s">
        <v>861</v>
      </c>
      <c r="G201" s="3" t="s">
        <v>190</v>
      </c>
      <c r="H201" s="3" t="s">
        <v>190</v>
      </c>
      <c r="I201" s="3" t="s">
        <v>3694</v>
      </c>
      <c r="J201" s="2" t="s">
        <v>18</v>
      </c>
      <c r="K201" s="3"/>
      <c r="L201" s="3" t="s">
        <v>3709</v>
      </c>
    </row>
    <row r="202" spans="1:12" ht="14.4" x14ac:dyDescent="0.3">
      <c r="A202" s="2">
        <v>201</v>
      </c>
      <c r="B202" s="3" t="s">
        <v>3710</v>
      </c>
      <c r="C202" s="3">
        <v>51112310112</v>
      </c>
      <c r="D202" s="3" t="s">
        <v>3711</v>
      </c>
      <c r="E202" s="3" t="s">
        <v>2013</v>
      </c>
      <c r="F202" s="3" t="s">
        <v>861</v>
      </c>
      <c r="G202" s="3" t="s">
        <v>190</v>
      </c>
      <c r="H202" s="3" t="s">
        <v>190</v>
      </c>
      <c r="I202" s="3" t="s">
        <v>3694</v>
      </c>
      <c r="J202" s="2" t="s">
        <v>21</v>
      </c>
      <c r="K202" s="3"/>
      <c r="L202" s="3"/>
    </row>
    <row r="203" spans="1:12" ht="14.4" x14ac:dyDescent="0.3">
      <c r="A203" s="2">
        <v>202</v>
      </c>
      <c r="B203" s="3" t="s">
        <v>770</v>
      </c>
      <c r="C203" s="3">
        <v>51112310145</v>
      </c>
      <c r="D203" s="3" t="s">
        <v>3712</v>
      </c>
      <c r="E203" s="3" t="s">
        <v>2013</v>
      </c>
      <c r="F203" s="3" t="s">
        <v>861</v>
      </c>
      <c r="G203" s="3" t="s">
        <v>190</v>
      </c>
      <c r="H203" s="3" t="s">
        <v>190</v>
      </c>
      <c r="I203" s="3" t="s">
        <v>3694</v>
      </c>
      <c r="J203" s="2" t="s">
        <v>18</v>
      </c>
      <c r="K203" s="3"/>
      <c r="L203" s="3" t="s">
        <v>3713</v>
      </c>
    </row>
    <row r="204" spans="1:12" ht="14.4" x14ac:dyDescent="0.3">
      <c r="A204" s="2">
        <v>203</v>
      </c>
      <c r="B204" s="3" t="s">
        <v>3714</v>
      </c>
      <c r="C204" s="3">
        <v>51112310281</v>
      </c>
      <c r="D204" s="3" t="s">
        <v>3715</v>
      </c>
      <c r="E204" s="3" t="s">
        <v>2013</v>
      </c>
      <c r="F204" s="3" t="s">
        <v>861</v>
      </c>
      <c r="G204" s="3" t="s">
        <v>190</v>
      </c>
      <c r="H204" s="3" t="s">
        <v>190</v>
      </c>
      <c r="I204" s="3" t="s">
        <v>3694</v>
      </c>
      <c r="J204" s="2" t="s">
        <v>21</v>
      </c>
      <c r="K204" s="3"/>
      <c r="L204" s="3"/>
    </row>
    <row r="205" spans="1:12" ht="14.4" x14ac:dyDescent="0.3">
      <c r="A205" s="2">
        <v>204</v>
      </c>
      <c r="B205" s="3" t="s">
        <v>3716</v>
      </c>
      <c r="C205" s="3">
        <v>51112310228</v>
      </c>
      <c r="D205" s="3" t="s">
        <v>3717</v>
      </c>
      <c r="E205" s="3" t="s">
        <v>2013</v>
      </c>
      <c r="F205" s="3" t="s">
        <v>861</v>
      </c>
      <c r="G205" s="3" t="s">
        <v>190</v>
      </c>
      <c r="H205" s="3" t="s">
        <v>190</v>
      </c>
      <c r="I205" s="3" t="s">
        <v>3694</v>
      </c>
      <c r="J205" s="2" t="s">
        <v>86</v>
      </c>
      <c r="K205" s="3"/>
      <c r="L205" s="3" t="s">
        <v>3718</v>
      </c>
    </row>
    <row r="206" spans="1:12" ht="14.4" x14ac:dyDescent="0.3">
      <c r="A206" s="2">
        <v>205</v>
      </c>
      <c r="B206" s="3" t="s">
        <v>3719</v>
      </c>
      <c r="C206" s="3">
        <v>51112310094</v>
      </c>
      <c r="D206" s="3" t="s">
        <v>3720</v>
      </c>
      <c r="E206" s="3" t="s">
        <v>2013</v>
      </c>
      <c r="F206" s="3" t="s">
        <v>861</v>
      </c>
      <c r="G206" s="3" t="s">
        <v>190</v>
      </c>
      <c r="H206" s="3" t="s">
        <v>190</v>
      </c>
      <c r="I206" s="3" t="s">
        <v>3694</v>
      </c>
      <c r="J206" s="2" t="s">
        <v>30</v>
      </c>
      <c r="K206" s="3"/>
      <c r="L206" s="3" t="s">
        <v>3721</v>
      </c>
    </row>
    <row r="207" spans="1:12" ht="14.4" x14ac:dyDescent="0.3">
      <c r="A207" s="2">
        <v>206</v>
      </c>
      <c r="B207" s="3" t="s">
        <v>3722</v>
      </c>
      <c r="C207" s="3">
        <v>51112310315</v>
      </c>
      <c r="D207" s="3" t="s">
        <v>3723</v>
      </c>
      <c r="E207" s="3" t="s">
        <v>2000</v>
      </c>
      <c r="F207" s="3" t="s">
        <v>937</v>
      </c>
      <c r="G207" s="3" t="s">
        <v>190</v>
      </c>
      <c r="H207" s="3" t="s">
        <v>190</v>
      </c>
      <c r="I207" s="3" t="s">
        <v>3724</v>
      </c>
      <c r="J207" s="2" t="s">
        <v>21</v>
      </c>
      <c r="K207" s="3"/>
      <c r="L207" s="3"/>
    </row>
    <row r="208" spans="1:12" ht="14.4" x14ac:dyDescent="0.3">
      <c r="A208" s="2">
        <v>207</v>
      </c>
      <c r="B208" s="3" t="s">
        <v>3725</v>
      </c>
      <c r="C208" s="3">
        <v>51112310113</v>
      </c>
      <c r="D208" s="3" t="s">
        <v>3726</v>
      </c>
      <c r="E208" s="3" t="s">
        <v>2013</v>
      </c>
      <c r="F208" s="3" t="s">
        <v>937</v>
      </c>
      <c r="G208" s="3" t="s">
        <v>190</v>
      </c>
      <c r="H208" s="3" t="s">
        <v>190</v>
      </c>
      <c r="I208" s="3" t="s">
        <v>3727</v>
      </c>
      <c r="J208" s="2" t="s">
        <v>21</v>
      </c>
      <c r="K208" s="3"/>
      <c r="L208" s="3"/>
    </row>
    <row r="209" spans="1:12" ht="14.4" x14ac:dyDescent="0.3">
      <c r="A209" s="2">
        <v>208</v>
      </c>
      <c r="B209" s="3" t="s">
        <v>3728</v>
      </c>
      <c r="C209" s="3">
        <v>51112310391</v>
      </c>
      <c r="D209" s="3" t="s">
        <v>3729</v>
      </c>
      <c r="E209" s="3" t="s">
        <v>2013</v>
      </c>
      <c r="F209" s="3" t="s">
        <v>937</v>
      </c>
      <c r="G209" s="3" t="s">
        <v>190</v>
      </c>
      <c r="H209" s="3" t="s">
        <v>190</v>
      </c>
      <c r="I209" s="3" t="s">
        <v>3727</v>
      </c>
      <c r="J209" s="2" t="s">
        <v>21</v>
      </c>
      <c r="K209" s="3"/>
      <c r="L209" s="3"/>
    </row>
    <row r="210" spans="1:12" ht="14.4" x14ac:dyDescent="0.3">
      <c r="A210" s="2">
        <v>209</v>
      </c>
      <c r="B210" s="3" t="s">
        <v>3730</v>
      </c>
      <c r="C210" s="3">
        <v>51112310074</v>
      </c>
      <c r="D210" s="3" t="s">
        <v>3731</v>
      </c>
      <c r="E210" s="3" t="s">
        <v>2013</v>
      </c>
      <c r="F210" s="3" t="s">
        <v>937</v>
      </c>
      <c r="G210" s="3" t="s">
        <v>190</v>
      </c>
      <c r="H210" s="3" t="s">
        <v>190</v>
      </c>
      <c r="I210" s="3" t="s">
        <v>3727</v>
      </c>
      <c r="J210" s="2" t="s">
        <v>21</v>
      </c>
      <c r="K210" s="3"/>
      <c r="L210" s="3"/>
    </row>
    <row r="211" spans="1:12" ht="14.4" x14ac:dyDescent="0.3">
      <c r="A211" s="2">
        <v>210</v>
      </c>
      <c r="B211" s="3" t="s">
        <v>3732</v>
      </c>
      <c r="C211" s="3">
        <v>51112310114</v>
      </c>
      <c r="D211" s="3" t="s">
        <v>3733</v>
      </c>
      <c r="E211" s="3" t="s">
        <v>2013</v>
      </c>
      <c r="F211" s="3" t="s">
        <v>937</v>
      </c>
      <c r="G211" s="3" t="s">
        <v>190</v>
      </c>
      <c r="H211" s="3" t="s">
        <v>190</v>
      </c>
      <c r="I211" s="3" t="s">
        <v>3727</v>
      </c>
      <c r="J211" s="2" t="s">
        <v>30</v>
      </c>
      <c r="K211" s="3"/>
      <c r="L211" s="3"/>
    </row>
    <row r="212" spans="1:12" ht="14.4" x14ac:dyDescent="0.3">
      <c r="A212" s="2">
        <v>211</v>
      </c>
      <c r="B212" s="3" t="s">
        <v>3734</v>
      </c>
      <c r="C212" s="3">
        <v>51112310154</v>
      </c>
      <c r="D212" s="3" t="s">
        <v>3735</v>
      </c>
      <c r="E212" s="3" t="s">
        <v>2013</v>
      </c>
      <c r="F212" s="3" t="s">
        <v>937</v>
      </c>
      <c r="G212" s="3" t="s">
        <v>190</v>
      </c>
      <c r="H212" s="3" t="s">
        <v>190</v>
      </c>
      <c r="I212" s="3" t="s">
        <v>3727</v>
      </c>
      <c r="J212" s="2" t="s">
        <v>21</v>
      </c>
      <c r="K212" s="3"/>
      <c r="L212" s="3"/>
    </row>
    <row r="213" spans="1:12" ht="14.4" x14ac:dyDescent="0.3">
      <c r="A213" s="2">
        <v>212</v>
      </c>
      <c r="B213" s="3" t="s">
        <v>555</v>
      </c>
      <c r="C213" s="3">
        <v>51112310135</v>
      </c>
      <c r="D213" s="3" t="s">
        <v>3736</v>
      </c>
      <c r="E213" s="3" t="s">
        <v>2013</v>
      </c>
      <c r="F213" s="3" t="s">
        <v>937</v>
      </c>
      <c r="G213" s="3" t="s">
        <v>190</v>
      </c>
      <c r="H213" s="3" t="s">
        <v>190</v>
      </c>
      <c r="I213" s="3" t="s">
        <v>3727</v>
      </c>
      <c r="J213" s="2" t="s">
        <v>21</v>
      </c>
      <c r="K213" s="3"/>
      <c r="L213" s="3"/>
    </row>
    <row r="214" spans="1:12" ht="14.4" x14ac:dyDescent="0.3">
      <c r="A214" s="2">
        <v>213</v>
      </c>
      <c r="B214" s="3" t="s">
        <v>3737</v>
      </c>
      <c r="C214" s="3">
        <v>51112310303</v>
      </c>
      <c r="D214" s="3" t="s">
        <v>3738</v>
      </c>
      <c r="E214" s="3" t="s">
        <v>2013</v>
      </c>
      <c r="F214" s="3" t="s">
        <v>937</v>
      </c>
      <c r="G214" s="3" t="s">
        <v>190</v>
      </c>
      <c r="H214" s="3" t="s">
        <v>190</v>
      </c>
      <c r="I214" s="3" t="s">
        <v>3727</v>
      </c>
      <c r="J214" s="2" t="s">
        <v>21</v>
      </c>
      <c r="K214" s="3"/>
      <c r="L214" s="3"/>
    </row>
    <row r="215" spans="1:12" ht="14.4" x14ac:dyDescent="0.3">
      <c r="A215" s="2">
        <v>214</v>
      </c>
      <c r="B215" s="3" t="s">
        <v>3739</v>
      </c>
      <c r="C215" s="3">
        <v>51112310271</v>
      </c>
      <c r="D215" s="3" t="s">
        <v>3740</v>
      </c>
      <c r="E215" s="3" t="s">
        <v>2013</v>
      </c>
      <c r="F215" s="3" t="s">
        <v>937</v>
      </c>
      <c r="G215" s="3" t="s">
        <v>190</v>
      </c>
      <c r="H215" s="3" t="s">
        <v>190</v>
      </c>
      <c r="I215" s="3" t="s">
        <v>3727</v>
      </c>
      <c r="J215" s="2" t="s">
        <v>21</v>
      </c>
      <c r="K215" s="3"/>
      <c r="L215" s="3"/>
    </row>
    <row r="216" spans="1:12" ht="14.4" x14ac:dyDescent="0.3">
      <c r="A216" s="2">
        <v>215</v>
      </c>
      <c r="B216" s="3" t="s">
        <v>3741</v>
      </c>
      <c r="C216" s="3">
        <v>51112310179</v>
      </c>
      <c r="D216" s="3" t="s">
        <v>3742</v>
      </c>
      <c r="E216" s="3" t="s">
        <v>2013</v>
      </c>
      <c r="F216" s="3" t="s">
        <v>937</v>
      </c>
      <c r="G216" s="3" t="s">
        <v>190</v>
      </c>
      <c r="H216" s="3" t="s">
        <v>190</v>
      </c>
      <c r="I216" s="3" t="s">
        <v>3727</v>
      </c>
      <c r="J216" s="2" t="s">
        <v>21</v>
      </c>
      <c r="K216" s="3"/>
      <c r="L216" s="3"/>
    </row>
    <row r="217" spans="1:12" ht="14.4" x14ac:dyDescent="0.3">
      <c r="A217" s="2">
        <v>216</v>
      </c>
      <c r="B217" s="3" t="s">
        <v>3743</v>
      </c>
      <c r="C217" s="3">
        <v>51112310390</v>
      </c>
      <c r="D217" s="3" t="s">
        <v>3744</v>
      </c>
      <c r="E217" s="3" t="s">
        <v>2013</v>
      </c>
      <c r="F217" s="3" t="s">
        <v>937</v>
      </c>
      <c r="G217" s="3" t="s">
        <v>190</v>
      </c>
      <c r="H217" s="3" t="s">
        <v>190</v>
      </c>
      <c r="I217" s="3" t="s">
        <v>3727</v>
      </c>
      <c r="J217" s="2" t="s">
        <v>21</v>
      </c>
      <c r="K217" s="3"/>
      <c r="L217" s="3"/>
    </row>
    <row r="218" spans="1:12" ht="14.4" x14ac:dyDescent="0.3">
      <c r="A218" s="2">
        <v>217</v>
      </c>
      <c r="B218" s="3" t="s">
        <v>3745</v>
      </c>
      <c r="C218" s="3">
        <v>51112310130</v>
      </c>
      <c r="D218" s="3" t="s">
        <v>3746</v>
      </c>
      <c r="E218" s="3" t="s">
        <v>2013</v>
      </c>
      <c r="F218" s="3" t="s">
        <v>937</v>
      </c>
      <c r="G218" s="3" t="s">
        <v>190</v>
      </c>
      <c r="H218" s="3" t="s">
        <v>190</v>
      </c>
      <c r="I218" s="3" t="s">
        <v>3727</v>
      </c>
      <c r="J218" s="2" t="s">
        <v>21</v>
      </c>
      <c r="K218" s="3"/>
      <c r="L218" s="3"/>
    </row>
    <row r="219" spans="1:12" ht="14.4" x14ac:dyDescent="0.3">
      <c r="A219" s="2">
        <v>218</v>
      </c>
      <c r="B219" s="3" t="s">
        <v>3747</v>
      </c>
      <c r="C219" s="3">
        <v>51112310115</v>
      </c>
      <c r="D219" s="3" t="s">
        <v>3748</v>
      </c>
      <c r="E219" s="3" t="s">
        <v>2013</v>
      </c>
      <c r="F219" s="3" t="s">
        <v>937</v>
      </c>
      <c r="G219" s="3" t="s">
        <v>190</v>
      </c>
      <c r="H219" s="3" t="s">
        <v>190</v>
      </c>
      <c r="I219" s="3" t="s">
        <v>3727</v>
      </c>
      <c r="J219" s="2" t="s">
        <v>21</v>
      </c>
      <c r="K219" s="3"/>
      <c r="L219" s="3"/>
    </row>
    <row r="220" spans="1:12" ht="14.4" x14ac:dyDescent="0.3">
      <c r="A220" s="2">
        <v>219</v>
      </c>
      <c r="B220" s="3" t="s">
        <v>3749</v>
      </c>
      <c r="C220" s="3">
        <v>51112310360</v>
      </c>
      <c r="D220" s="3" t="s">
        <v>3750</v>
      </c>
      <c r="E220" s="3" t="s">
        <v>2000</v>
      </c>
      <c r="F220" s="3" t="s">
        <v>1117</v>
      </c>
      <c r="G220" s="3" t="s">
        <v>190</v>
      </c>
      <c r="H220" s="3" t="s">
        <v>190</v>
      </c>
      <c r="I220" s="3" t="s">
        <v>3751</v>
      </c>
      <c r="J220" s="2" t="s">
        <v>18</v>
      </c>
      <c r="K220" s="3"/>
      <c r="L220" s="3" t="s">
        <v>3264</v>
      </c>
    </row>
    <row r="221" spans="1:12" ht="14.4" x14ac:dyDescent="0.3">
      <c r="A221" s="2">
        <v>220</v>
      </c>
      <c r="B221" s="3" t="s">
        <v>3752</v>
      </c>
      <c r="C221" s="3">
        <v>51112310324</v>
      </c>
      <c r="D221" s="3" t="s">
        <v>3753</v>
      </c>
      <c r="E221" s="3" t="s">
        <v>2000</v>
      </c>
      <c r="F221" s="3" t="s">
        <v>1117</v>
      </c>
      <c r="G221" s="3" t="s">
        <v>190</v>
      </c>
      <c r="H221" s="3" t="s">
        <v>190</v>
      </c>
      <c r="I221" s="3" t="s">
        <v>3751</v>
      </c>
      <c r="J221" s="2" t="s">
        <v>18</v>
      </c>
      <c r="K221" s="3"/>
      <c r="L221" s="3" t="s">
        <v>3264</v>
      </c>
    </row>
    <row r="222" spans="1:12" ht="14.4" x14ac:dyDescent="0.3">
      <c r="A222" s="2">
        <v>221</v>
      </c>
      <c r="B222" s="3" t="s">
        <v>3754</v>
      </c>
      <c r="C222" s="3">
        <v>51112310377</v>
      </c>
      <c r="D222" s="3" t="s">
        <v>3755</v>
      </c>
      <c r="E222" s="3" t="s">
        <v>2000</v>
      </c>
      <c r="F222" s="3" t="s">
        <v>1117</v>
      </c>
      <c r="G222" s="3" t="s">
        <v>190</v>
      </c>
      <c r="H222" s="3" t="s">
        <v>190</v>
      </c>
      <c r="I222" s="3" t="s">
        <v>2466</v>
      </c>
      <c r="J222" s="2" t="s">
        <v>30</v>
      </c>
      <c r="K222" s="3"/>
      <c r="L222" s="3" t="s">
        <v>3756</v>
      </c>
    </row>
    <row r="223" spans="1:12" ht="14.4" x14ac:dyDescent="0.3">
      <c r="A223" s="2">
        <v>222</v>
      </c>
      <c r="B223" s="3" t="s">
        <v>3757</v>
      </c>
      <c r="C223" s="3">
        <v>51112310310</v>
      </c>
      <c r="D223" s="3" t="s">
        <v>3758</v>
      </c>
      <c r="E223" s="3" t="s">
        <v>2000</v>
      </c>
      <c r="F223" s="3" t="s">
        <v>1117</v>
      </c>
      <c r="G223" s="3" t="s">
        <v>190</v>
      </c>
      <c r="H223" s="3" t="s">
        <v>190</v>
      </c>
      <c r="I223" s="3" t="s">
        <v>3759</v>
      </c>
      <c r="J223" s="2" t="s">
        <v>18</v>
      </c>
      <c r="K223" s="3"/>
      <c r="L223" s="3" t="s">
        <v>3760</v>
      </c>
    </row>
    <row r="224" spans="1:12" ht="14.4" x14ac:dyDescent="0.3">
      <c r="A224" s="2">
        <v>223</v>
      </c>
      <c r="B224" s="3" t="s">
        <v>3761</v>
      </c>
      <c r="C224" s="3">
        <v>51112310400</v>
      </c>
      <c r="D224" s="3" t="s">
        <v>3762</v>
      </c>
      <c r="E224" s="3" t="s">
        <v>2000</v>
      </c>
      <c r="F224" s="3" t="s">
        <v>1117</v>
      </c>
      <c r="G224" s="3" t="s">
        <v>190</v>
      </c>
      <c r="H224" s="3" t="s">
        <v>190</v>
      </c>
      <c r="I224" s="3" t="s">
        <v>3759</v>
      </c>
      <c r="J224" s="2" t="s">
        <v>18</v>
      </c>
      <c r="K224" s="3"/>
      <c r="L224" s="3" t="s">
        <v>364</v>
      </c>
    </row>
    <row r="225" spans="1:12" ht="14.4" x14ac:dyDescent="0.3">
      <c r="A225" s="2">
        <v>224</v>
      </c>
      <c r="B225" s="3" t="s">
        <v>3763</v>
      </c>
      <c r="C225" s="3">
        <v>51112310049</v>
      </c>
      <c r="D225" s="3" t="s">
        <v>3764</v>
      </c>
      <c r="E225" s="3" t="s">
        <v>2013</v>
      </c>
      <c r="F225" s="3" t="s">
        <v>1117</v>
      </c>
      <c r="G225" s="3" t="s">
        <v>190</v>
      </c>
      <c r="H225" s="3" t="s">
        <v>190</v>
      </c>
      <c r="I225" s="3" t="s">
        <v>3765</v>
      </c>
      <c r="J225" s="2" t="s">
        <v>21</v>
      </c>
      <c r="K225" s="3"/>
      <c r="L225" s="3"/>
    </row>
    <row r="226" spans="1:12" ht="14.4" x14ac:dyDescent="0.3">
      <c r="A226" s="2">
        <v>225</v>
      </c>
      <c r="B226" s="3" t="s">
        <v>3766</v>
      </c>
      <c r="C226" s="3">
        <v>51112310146</v>
      </c>
      <c r="D226" s="3" t="s">
        <v>3767</v>
      </c>
      <c r="E226" s="3" t="s">
        <v>2013</v>
      </c>
      <c r="F226" s="3" t="s">
        <v>1117</v>
      </c>
      <c r="G226" s="3" t="s">
        <v>190</v>
      </c>
      <c r="H226" s="3" t="s">
        <v>190</v>
      </c>
      <c r="I226" s="3" t="s">
        <v>3765</v>
      </c>
      <c r="J226" s="2" t="s">
        <v>21</v>
      </c>
      <c r="K226" s="3"/>
      <c r="L226" s="3"/>
    </row>
    <row r="227" spans="1:12" ht="14.4" x14ac:dyDescent="0.3">
      <c r="A227" s="2">
        <v>226</v>
      </c>
      <c r="B227" s="3" t="s">
        <v>3768</v>
      </c>
      <c r="C227" s="3">
        <v>51112310162</v>
      </c>
      <c r="D227" s="3" t="s">
        <v>3769</v>
      </c>
      <c r="E227" s="3" t="s">
        <v>2013</v>
      </c>
      <c r="F227" s="3" t="s">
        <v>1117</v>
      </c>
      <c r="G227" s="3" t="s">
        <v>190</v>
      </c>
      <c r="H227" s="3" t="s">
        <v>190</v>
      </c>
      <c r="I227" s="3" t="s">
        <v>3765</v>
      </c>
      <c r="J227" s="2" t="s">
        <v>86</v>
      </c>
      <c r="K227" s="3"/>
      <c r="L227" s="3" t="s">
        <v>3770</v>
      </c>
    </row>
    <row r="228" spans="1:12" ht="14.4" x14ac:dyDescent="0.3">
      <c r="A228" s="2">
        <v>227</v>
      </c>
      <c r="B228" s="3" t="s">
        <v>3771</v>
      </c>
      <c r="C228" s="3">
        <v>51112310308</v>
      </c>
      <c r="D228" s="3" t="s">
        <v>3772</v>
      </c>
      <c r="E228" s="3" t="s">
        <v>2013</v>
      </c>
      <c r="F228" s="3" t="s">
        <v>1117</v>
      </c>
      <c r="G228" s="3" t="s">
        <v>190</v>
      </c>
      <c r="H228" s="3" t="s">
        <v>190</v>
      </c>
      <c r="I228" s="3" t="s">
        <v>3765</v>
      </c>
      <c r="J228" s="2" t="s">
        <v>86</v>
      </c>
      <c r="K228" s="3"/>
      <c r="L228" s="3" t="s">
        <v>3773</v>
      </c>
    </row>
    <row r="229" spans="1:12" ht="14.4" x14ac:dyDescent="0.3">
      <c r="A229" s="2">
        <v>228</v>
      </c>
      <c r="B229" s="3" t="s">
        <v>3774</v>
      </c>
      <c r="C229" s="3">
        <v>51112310295</v>
      </c>
      <c r="D229" s="3" t="s">
        <v>3775</v>
      </c>
      <c r="E229" s="3" t="s">
        <v>2013</v>
      </c>
      <c r="F229" s="3" t="s">
        <v>1117</v>
      </c>
      <c r="G229" s="3" t="s">
        <v>190</v>
      </c>
      <c r="H229" s="3" t="s">
        <v>190</v>
      </c>
      <c r="I229" s="3" t="s">
        <v>3765</v>
      </c>
      <c r="J229" s="2" t="s">
        <v>21</v>
      </c>
      <c r="K229" s="3"/>
      <c r="L229" s="3"/>
    </row>
    <row r="230" spans="1:12" ht="14.4" x14ac:dyDescent="0.3">
      <c r="A230" s="2">
        <v>229</v>
      </c>
      <c r="B230" s="3" t="s">
        <v>3776</v>
      </c>
      <c r="C230" s="3">
        <v>51112310041</v>
      </c>
      <c r="D230" s="3" t="s">
        <v>3777</v>
      </c>
      <c r="E230" s="3" t="s">
        <v>2013</v>
      </c>
      <c r="F230" s="3" t="s">
        <v>1117</v>
      </c>
      <c r="G230" s="3" t="s">
        <v>190</v>
      </c>
      <c r="H230" s="3" t="s">
        <v>190</v>
      </c>
      <c r="I230" s="3" t="s">
        <v>3765</v>
      </c>
      <c r="J230" s="2" t="s">
        <v>21</v>
      </c>
      <c r="K230" s="3"/>
      <c r="L230" s="3"/>
    </row>
    <row r="231" spans="1:12" ht="14.4" x14ac:dyDescent="0.3">
      <c r="A231" s="2">
        <v>230</v>
      </c>
      <c r="B231" s="3" t="s">
        <v>3778</v>
      </c>
      <c r="C231" s="3">
        <v>51112310277</v>
      </c>
      <c r="D231" s="3" t="s">
        <v>3779</v>
      </c>
      <c r="E231" s="3" t="s">
        <v>2013</v>
      </c>
      <c r="F231" s="3" t="s">
        <v>1117</v>
      </c>
      <c r="G231" s="3" t="s">
        <v>190</v>
      </c>
      <c r="H231" s="3" t="s">
        <v>190</v>
      </c>
      <c r="I231" s="3" t="s">
        <v>3765</v>
      </c>
      <c r="J231" s="2" t="s">
        <v>21</v>
      </c>
      <c r="K231" s="3"/>
      <c r="L231" s="3"/>
    </row>
    <row r="232" spans="1:12" ht="14.4" x14ac:dyDescent="0.3">
      <c r="A232" s="2">
        <v>231</v>
      </c>
      <c r="B232" s="3" t="s">
        <v>3780</v>
      </c>
      <c r="C232" s="3">
        <v>51112310256</v>
      </c>
      <c r="D232" s="3" t="s">
        <v>3781</v>
      </c>
      <c r="E232" s="3" t="s">
        <v>2013</v>
      </c>
      <c r="F232" s="3" t="s">
        <v>1117</v>
      </c>
      <c r="G232" s="3" t="s">
        <v>190</v>
      </c>
      <c r="H232" s="3" t="s">
        <v>190</v>
      </c>
      <c r="I232" s="3" t="s">
        <v>3765</v>
      </c>
      <c r="J232" s="2" t="s">
        <v>86</v>
      </c>
      <c r="K232" s="3"/>
      <c r="L232" s="3" t="s">
        <v>3782</v>
      </c>
    </row>
    <row r="233" spans="1:12" ht="14.4" x14ac:dyDescent="0.3">
      <c r="A233" s="2">
        <v>232</v>
      </c>
      <c r="B233" s="3" t="s">
        <v>3783</v>
      </c>
      <c r="C233" s="3">
        <v>51112310166</v>
      </c>
      <c r="D233" s="3" t="s">
        <v>3784</v>
      </c>
      <c r="E233" s="3" t="s">
        <v>2013</v>
      </c>
      <c r="F233" s="3" t="s">
        <v>1117</v>
      </c>
      <c r="G233" s="3" t="s">
        <v>190</v>
      </c>
      <c r="H233" s="3" t="s">
        <v>190</v>
      </c>
      <c r="I233" s="3" t="s">
        <v>3765</v>
      </c>
      <c r="J233" s="2" t="s">
        <v>30</v>
      </c>
      <c r="K233" s="3"/>
      <c r="L233" s="3" t="s">
        <v>3785</v>
      </c>
    </row>
    <row r="234" spans="1:12" ht="14.4" x14ac:dyDescent="0.3">
      <c r="A234" s="2">
        <v>233</v>
      </c>
      <c r="B234" s="3" t="s">
        <v>3786</v>
      </c>
      <c r="C234" s="3">
        <v>51112310050</v>
      </c>
      <c r="D234" s="3" t="s">
        <v>3787</v>
      </c>
      <c r="E234" s="3" t="s">
        <v>2013</v>
      </c>
      <c r="F234" s="3" t="s">
        <v>1117</v>
      </c>
      <c r="G234" s="3" t="s">
        <v>190</v>
      </c>
      <c r="H234" s="3" t="s">
        <v>190</v>
      </c>
      <c r="I234" s="3" t="s">
        <v>3765</v>
      </c>
      <c r="J234" s="2" t="s">
        <v>21</v>
      </c>
      <c r="K234" s="3"/>
      <c r="L234" s="3"/>
    </row>
    <row r="235" spans="1:12" ht="14.4" x14ac:dyDescent="0.3">
      <c r="A235" s="2">
        <v>234</v>
      </c>
      <c r="B235" s="3" t="s">
        <v>2427</v>
      </c>
      <c r="C235" s="3">
        <v>51112310348</v>
      </c>
      <c r="D235" s="3" t="s">
        <v>3788</v>
      </c>
      <c r="E235" s="3" t="s">
        <v>2013</v>
      </c>
      <c r="F235" s="3" t="s">
        <v>1117</v>
      </c>
      <c r="G235" s="3" t="s">
        <v>190</v>
      </c>
      <c r="H235" s="3" t="s">
        <v>190</v>
      </c>
      <c r="I235" s="3" t="s">
        <v>3765</v>
      </c>
      <c r="J235" s="2" t="s">
        <v>21</v>
      </c>
      <c r="K235" s="3"/>
      <c r="L235" s="3"/>
    </row>
    <row r="236" spans="1:12" ht="14.4" x14ac:dyDescent="0.3">
      <c r="A236" s="2">
        <v>235</v>
      </c>
      <c r="B236" s="3" t="s">
        <v>3789</v>
      </c>
      <c r="C236" s="3">
        <v>51112310193</v>
      </c>
      <c r="D236" s="3" t="s">
        <v>3790</v>
      </c>
      <c r="E236" s="3" t="s">
        <v>2013</v>
      </c>
      <c r="F236" s="3" t="s">
        <v>1117</v>
      </c>
      <c r="G236" s="3" t="s">
        <v>190</v>
      </c>
      <c r="H236" s="3" t="s">
        <v>190</v>
      </c>
      <c r="I236" s="3" t="s">
        <v>3765</v>
      </c>
      <c r="J236" s="2" t="s">
        <v>21</v>
      </c>
      <c r="K236" s="3"/>
      <c r="L236" s="3"/>
    </row>
    <row r="237" spans="1:12" ht="14.4" x14ac:dyDescent="0.3">
      <c r="A237" s="2">
        <v>236</v>
      </c>
      <c r="B237" s="3" t="s">
        <v>3791</v>
      </c>
      <c r="C237" s="3">
        <v>51112310156</v>
      </c>
      <c r="D237" s="3" t="s">
        <v>3792</v>
      </c>
      <c r="E237" s="3" t="s">
        <v>2013</v>
      </c>
      <c r="F237" s="3" t="s">
        <v>1117</v>
      </c>
      <c r="G237" s="3" t="s">
        <v>190</v>
      </c>
      <c r="H237" s="3" t="s">
        <v>190</v>
      </c>
      <c r="I237" s="3" t="s">
        <v>3765</v>
      </c>
      <c r="J237" s="2" t="s">
        <v>30</v>
      </c>
      <c r="K237" s="3"/>
      <c r="L237" s="3" t="s">
        <v>3534</v>
      </c>
    </row>
    <row r="238" spans="1:12" ht="14.4" x14ac:dyDescent="0.3">
      <c r="A238" s="2">
        <v>237</v>
      </c>
      <c r="B238" s="3" t="s">
        <v>3793</v>
      </c>
      <c r="C238" s="3">
        <v>51112310282</v>
      </c>
      <c r="D238" s="3" t="s">
        <v>3794</v>
      </c>
      <c r="E238" s="3" t="s">
        <v>2013</v>
      </c>
      <c r="F238" s="3" t="s">
        <v>1117</v>
      </c>
      <c r="G238" s="3" t="s">
        <v>190</v>
      </c>
      <c r="H238" s="3" t="s">
        <v>190</v>
      </c>
      <c r="I238" s="3" t="s">
        <v>3765</v>
      </c>
      <c r="J238" s="2" t="s">
        <v>21</v>
      </c>
      <c r="K238" s="3"/>
      <c r="L238" s="3"/>
    </row>
    <row r="239" spans="1:12" ht="14.4" x14ac:dyDescent="0.3">
      <c r="A239" s="2">
        <v>238</v>
      </c>
      <c r="B239" s="3" t="s">
        <v>3795</v>
      </c>
      <c r="C239" s="3">
        <v>51112310137</v>
      </c>
      <c r="D239" s="3" t="s">
        <v>3796</v>
      </c>
      <c r="E239" s="3" t="s">
        <v>2013</v>
      </c>
      <c r="F239" s="3" t="s">
        <v>1117</v>
      </c>
      <c r="G239" s="3" t="s">
        <v>190</v>
      </c>
      <c r="H239" s="3" t="s">
        <v>190</v>
      </c>
      <c r="I239" s="3" t="s">
        <v>3765</v>
      </c>
      <c r="J239" s="2" t="s">
        <v>21</v>
      </c>
      <c r="K239" s="3"/>
      <c r="L239" s="3"/>
    </row>
    <row r="240" spans="1:12" ht="14.4" x14ac:dyDescent="0.3">
      <c r="A240" s="2">
        <v>239</v>
      </c>
      <c r="B240" s="3" t="s">
        <v>3797</v>
      </c>
      <c r="C240" s="3">
        <v>51112310186</v>
      </c>
      <c r="D240" s="3" t="s">
        <v>3798</v>
      </c>
      <c r="E240" s="3" t="s">
        <v>2013</v>
      </c>
      <c r="F240" s="3" t="s">
        <v>1117</v>
      </c>
      <c r="G240" s="3" t="s">
        <v>190</v>
      </c>
      <c r="H240" s="3" t="s">
        <v>190</v>
      </c>
      <c r="I240" s="3" t="s">
        <v>3765</v>
      </c>
      <c r="J240" s="2" t="s">
        <v>86</v>
      </c>
      <c r="K240" s="3"/>
      <c r="L240" s="3"/>
    </row>
    <row r="241" spans="1:12" ht="14.4" x14ac:dyDescent="0.3">
      <c r="A241" s="2">
        <v>240</v>
      </c>
      <c r="B241" s="3" t="s">
        <v>3799</v>
      </c>
      <c r="C241" s="3">
        <v>51112310285</v>
      </c>
      <c r="D241" s="3" t="s">
        <v>3800</v>
      </c>
      <c r="E241" s="3" t="s">
        <v>2013</v>
      </c>
      <c r="F241" s="3" t="s">
        <v>1117</v>
      </c>
      <c r="G241" s="3" t="s">
        <v>190</v>
      </c>
      <c r="H241" s="3" t="s">
        <v>190</v>
      </c>
      <c r="I241" s="3" t="s">
        <v>3765</v>
      </c>
      <c r="J241" s="2" t="s">
        <v>21</v>
      </c>
      <c r="K241" s="3"/>
      <c r="L241" s="3"/>
    </row>
    <row r="242" spans="1:12" ht="14.4" x14ac:dyDescent="0.3">
      <c r="A242" s="2">
        <v>241</v>
      </c>
      <c r="B242" s="3" t="s">
        <v>3801</v>
      </c>
      <c r="C242" s="3">
        <v>51112310111</v>
      </c>
      <c r="D242" s="3" t="s">
        <v>3802</v>
      </c>
      <c r="E242" s="3" t="s">
        <v>2013</v>
      </c>
      <c r="F242" s="3" t="s">
        <v>1117</v>
      </c>
      <c r="G242" s="3" t="s">
        <v>16</v>
      </c>
      <c r="H242" s="3" t="s">
        <v>190</v>
      </c>
      <c r="I242" s="3" t="s">
        <v>2474</v>
      </c>
      <c r="J242" s="2" t="s">
        <v>21</v>
      </c>
      <c r="K242" s="3"/>
      <c r="L242" s="3"/>
    </row>
    <row r="243" spans="1:12" ht="14.4" x14ac:dyDescent="0.3">
      <c r="A243" s="2">
        <v>242</v>
      </c>
      <c r="B243" s="3" t="s">
        <v>3803</v>
      </c>
      <c r="C243" s="3">
        <v>51112310038</v>
      </c>
      <c r="D243" s="3" t="s">
        <v>3804</v>
      </c>
      <c r="E243" s="3" t="s">
        <v>2013</v>
      </c>
      <c r="F243" s="3" t="s">
        <v>1280</v>
      </c>
      <c r="G243" s="3" t="s">
        <v>2326</v>
      </c>
      <c r="H243" s="3" t="s">
        <v>190</v>
      </c>
      <c r="I243" s="3" t="s">
        <v>3805</v>
      </c>
      <c r="J243" s="2" t="s">
        <v>21</v>
      </c>
      <c r="K243" s="3"/>
      <c r="L243" s="3"/>
    </row>
    <row r="244" spans="1:12" ht="14.4" x14ac:dyDescent="0.3">
      <c r="A244" s="2">
        <v>243</v>
      </c>
      <c r="B244" s="3" t="s">
        <v>3806</v>
      </c>
      <c r="C244" s="3">
        <v>51112310240</v>
      </c>
      <c r="D244" s="3" t="s">
        <v>3807</v>
      </c>
      <c r="E244" s="3" t="s">
        <v>2013</v>
      </c>
      <c r="F244" s="3" t="s">
        <v>1280</v>
      </c>
      <c r="G244" s="3" t="s">
        <v>2326</v>
      </c>
      <c r="H244" s="3" t="s">
        <v>190</v>
      </c>
      <c r="I244" s="3" t="s">
        <v>3805</v>
      </c>
      <c r="J244" s="2" t="s">
        <v>21</v>
      </c>
      <c r="K244" s="3"/>
      <c r="L244" s="3"/>
    </row>
    <row r="245" spans="1:12" ht="14.4" x14ac:dyDescent="0.3">
      <c r="A245" s="2">
        <v>244</v>
      </c>
      <c r="B245" s="3" t="s">
        <v>3808</v>
      </c>
      <c r="C245" s="3">
        <v>51112310229</v>
      </c>
      <c r="D245" s="3" t="s">
        <v>3809</v>
      </c>
      <c r="E245" s="3" t="s">
        <v>2013</v>
      </c>
      <c r="F245" s="3" t="s">
        <v>1280</v>
      </c>
      <c r="G245" s="3" t="s">
        <v>2326</v>
      </c>
      <c r="H245" s="3" t="s">
        <v>190</v>
      </c>
      <c r="I245" s="3" t="s">
        <v>3805</v>
      </c>
      <c r="J245" s="2" t="s">
        <v>21</v>
      </c>
      <c r="K245" s="3"/>
      <c r="L245" s="3"/>
    </row>
    <row r="246" spans="1:12" ht="14.4" x14ac:dyDescent="0.3">
      <c r="A246" s="2">
        <v>245</v>
      </c>
      <c r="B246" s="3" t="s">
        <v>3810</v>
      </c>
      <c r="C246" s="3">
        <v>51112310253</v>
      </c>
      <c r="D246" s="3" t="s">
        <v>3811</v>
      </c>
      <c r="E246" s="3" t="s">
        <v>2013</v>
      </c>
      <c r="F246" s="3" t="s">
        <v>1280</v>
      </c>
      <c r="G246" s="3" t="s">
        <v>2326</v>
      </c>
      <c r="H246" s="3" t="s">
        <v>190</v>
      </c>
      <c r="I246" s="3" t="s">
        <v>3805</v>
      </c>
      <c r="J246" s="2" t="s">
        <v>21</v>
      </c>
      <c r="K246" s="3"/>
      <c r="L246" s="3"/>
    </row>
    <row r="247" spans="1:12" ht="14.4" x14ac:dyDescent="0.3">
      <c r="A247" s="2">
        <v>246</v>
      </c>
      <c r="B247" s="3" t="s">
        <v>3812</v>
      </c>
      <c r="C247" s="3">
        <v>61112321159</v>
      </c>
      <c r="D247" s="3" t="s">
        <v>3813</v>
      </c>
      <c r="E247" s="3" t="s">
        <v>2357</v>
      </c>
      <c r="F247" s="3" t="s">
        <v>1410</v>
      </c>
      <c r="G247" s="3" t="s">
        <v>190</v>
      </c>
      <c r="H247" s="3" t="s">
        <v>190</v>
      </c>
      <c r="I247" s="3" t="s">
        <v>3814</v>
      </c>
      <c r="J247" s="2" t="s">
        <v>21</v>
      </c>
      <c r="K247" s="3"/>
      <c r="L247" s="3"/>
    </row>
    <row r="248" spans="1:12" ht="14.4" x14ac:dyDescent="0.3">
      <c r="A248" s="2">
        <v>247</v>
      </c>
      <c r="B248" s="3" t="s">
        <v>3815</v>
      </c>
      <c r="C248" s="3">
        <v>51112310404</v>
      </c>
      <c r="D248" s="3" t="s">
        <v>3816</v>
      </c>
      <c r="E248" s="3" t="s">
        <v>2357</v>
      </c>
      <c r="F248" s="3" t="s">
        <v>1410</v>
      </c>
      <c r="G248" s="3" t="s">
        <v>190</v>
      </c>
      <c r="H248" s="3" t="s">
        <v>190</v>
      </c>
      <c r="I248" s="3" t="s">
        <v>3814</v>
      </c>
      <c r="J248" s="2" t="s">
        <v>21</v>
      </c>
      <c r="K248" s="3"/>
      <c r="L248" s="3"/>
    </row>
    <row r="249" spans="1:12" ht="14.4" x14ac:dyDescent="0.3">
      <c r="A249" s="2">
        <v>248</v>
      </c>
      <c r="B249" s="3" t="s">
        <v>1948</v>
      </c>
      <c r="C249" s="3">
        <v>61112321196</v>
      </c>
      <c r="D249" s="3" t="s">
        <v>3817</v>
      </c>
      <c r="E249" s="3" t="s">
        <v>2357</v>
      </c>
      <c r="F249" s="3" t="s">
        <v>1410</v>
      </c>
      <c r="G249" s="3" t="s">
        <v>190</v>
      </c>
      <c r="H249" s="3" t="s">
        <v>190</v>
      </c>
      <c r="I249" s="3" t="s">
        <v>3814</v>
      </c>
      <c r="J249" s="2" t="s">
        <v>21</v>
      </c>
      <c r="K249" s="3"/>
      <c r="L249" s="3"/>
    </row>
    <row r="250" spans="1:12" ht="14.4" x14ac:dyDescent="0.3">
      <c r="A250" s="2">
        <v>249</v>
      </c>
      <c r="B250" s="3" t="s">
        <v>1458</v>
      </c>
      <c r="C250" s="3">
        <v>51112310405</v>
      </c>
      <c r="D250" s="3" t="s">
        <v>3818</v>
      </c>
      <c r="E250" s="3" t="s">
        <v>2357</v>
      </c>
      <c r="F250" s="3" t="s">
        <v>1410</v>
      </c>
      <c r="G250" s="3" t="s">
        <v>190</v>
      </c>
      <c r="H250" s="3" t="s">
        <v>190</v>
      </c>
      <c r="I250" s="3" t="s">
        <v>3814</v>
      </c>
      <c r="J250" s="2" t="s">
        <v>21</v>
      </c>
      <c r="K250" s="3"/>
      <c r="L250" s="3"/>
    </row>
    <row r="251" spans="1:12" ht="14.4" x14ac:dyDescent="0.3">
      <c r="A251" s="2">
        <v>250</v>
      </c>
      <c r="B251" s="3" t="s">
        <v>711</v>
      </c>
      <c r="C251" s="3">
        <v>61112321109</v>
      </c>
      <c r="D251" s="3" t="s">
        <v>3819</v>
      </c>
      <c r="E251" s="3" t="s">
        <v>2357</v>
      </c>
      <c r="F251" s="3" t="s">
        <v>1410</v>
      </c>
      <c r="G251" s="3" t="s">
        <v>190</v>
      </c>
      <c r="H251" s="3" t="s">
        <v>190</v>
      </c>
      <c r="I251" s="3" t="s">
        <v>3814</v>
      </c>
      <c r="J251" s="2" t="s">
        <v>21</v>
      </c>
      <c r="K251" s="3"/>
      <c r="L251" s="3"/>
    </row>
    <row r="252" spans="1:12" ht="14.4" x14ac:dyDescent="0.3">
      <c r="A252" s="2">
        <v>251</v>
      </c>
      <c r="B252" s="3" t="s">
        <v>3820</v>
      </c>
      <c r="C252" s="3">
        <v>51112310402</v>
      </c>
      <c r="D252" s="3" t="s">
        <v>3821</v>
      </c>
      <c r="E252" s="3" t="s">
        <v>2357</v>
      </c>
      <c r="F252" s="3" t="s">
        <v>1410</v>
      </c>
      <c r="G252" s="3" t="s">
        <v>190</v>
      </c>
      <c r="H252" s="3" t="s">
        <v>190</v>
      </c>
      <c r="I252" s="3" t="s">
        <v>3814</v>
      </c>
      <c r="J252" s="2" t="s">
        <v>21</v>
      </c>
      <c r="K252" s="3"/>
      <c r="L252" s="3" t="s">
        <v>3822</v>
      </c>
    </row>
    <row r="253" spans="1:12" ht="14.4" x14ac:dyDescent="0.3">
      <c r="A253" s="2">
        <v>252</v>
      </c>
      <c r="B253" s="3" t="s">
        <v>3823</v>
      </c>
      <c r="C253" s="3">
        <v>51112310396</v>
      </c>
      <c r="D253" s="3" t="s">
        <v>3824</v>
      </c>
      <c r="E253" s="3" t="s">
        <v>2357</v>
      </c>
      <c r="F253" s="3" t="s">
        <v>1410</v>
      </c>
      <c r="G253" s="3" t="s">
        <v>190</v>
      </c>
      <c r="H253" s="3" t="s">
        <v>190</v>
      </c>
      <c r="I253" s="3" t="s">
        <v>3814</v>
      </c>
      <c r="J253" s="2" t="s">
        <v>18</v>
      </c>
      <c r="K253" s="3"/>
      <c r="L253" s="3" t="s">
        <v>3273</v>
      </c>
    </row>
    <row r="254" spans="1:12" ht="14.4" x14ac:dyDescent="0.3">
      <c r="A254" s="2">
        <v>253</v>
      </c>
      <c r="B254" s="3" t="s">
        <v>3825</v>
      </c>
      <c r="C254" s="3">
        <v>51112310343</v>
      </c>
      <c r="D254" s="3" t="s">
        <v>3826</v>
      </c>
      <c r="E254" s="3" t="s">
        <v>2000</v>
      </c>
      <c r="F254" s="3" t="s">
        <v>1410</v>
      </c>
      <c r="G254" s="3" t="s">
        <v>190</v>
      </c>
      <c r="H254" s="3" t="s">
        <v>190</v>
      </c>
      <c r="I254" s="3" t="s">
        <v>3827</v>
      </c>
      <c r="J254" s="2" t="s">
        <v>21</v>
      </c>
      <c r="K254" s="3"/>
      <c r="L254" s="3"/>
    </row>
    <row r="255" spans="1:12" ht="14.4" x14ac:dyDescent="0.3">
      <c r="A255" s="2">
        <v>254</v>
      </c>
      <c r="B255" s="3" t="s">
        <v>3828</v>
      </c>
      <c r="C255" s="3">
        <v>51112310399</v>
      </c>
      <c r="D255" s="3" t="s">
        <v>3829</v>
      </c>
      <c r="E255" s="3" t="s">
        <v>2000</v>
      </c>
      <c r="F255" s="3" t="s">
        <v>1410</v>
      </c>
      <c r="G255" s="3" t="s">
        <v>190</v>
      </c>
      <c r="H255" s="3" t="s">
        <v>190</v>
      </c>
      <c r="I255" s="3" t="s">
        <v>3830</v>
      </c>
      <c r="J255" s="2" t="s">
        <v>21</v>
      </c>
      <c r="K255" s="3"/>
      <c r="L255" s="3" t="s">
        <v>3831</v>
      </c>
    </row>
    <row r="256" spans="1:12" ht="14.4" x14ac:dyDescent="0.3">
      <c r="A256" s="2">
        <v>255</v>
      </c>
      <c r="B256" s="3" t="s">
        <v>3832</v>
      </c>
      <c r="C256" s="3">
        <v>51112310237</v>
      </c>
      <c r="D256" s="3" t="s">
        <v>3833</v>
      </c>
      <c r="E256" s="3" t="s">
        <v>2013</v>
      </c>
      <c r="F256" s="3" t="s">
        <v>1410</v>
      </c>
      <c r="G256" s="3" t="s">
        <v>2326</v>
      </c>
      <c r="H256" s="3" t="s">
        <v>190</v>
      </c>
      <c r="I256" s="3" t="s">
        <v>3834</v>
      </c>
      <c r="J256" s="2" t="s">
        <v>21</v>
      </c>
      <c r="K256" s="3"/>
      <c r="L256" s="3"/>
    </row>
    <row r="257" spans="1:12" ht="14.4" x14ac:dyDescent="0.3">
      <c r="A257" s="2">
        <v>256</v>
      </c>
      <c r="B257" s="3" t="s">
        <v>3835</v>
      </c>
      <c r="C257" s="3">
        <v>51112310059</v>
      </c>
      <c r="D257" s="3" t="s">
        <v>3836</v>
      </c>
      <c r="E257" s="3" t="s">
        <v>2013</v>
      </c>
      <c r="F257" s="3" t="s">
        <v>1410</v>
      </c>
      <c r="G257" s="3" t="s">
        <v>2326</v>
      </c>
      <c r="H257" s="3" t="s">
        <v>190</v>
      </c>
      <c r="I257" s="3" t="s">
        <v>3834</v>
      </c>
      <c r="J257" s="2" t="s">
        <v>21</v>
      </c>
      <c r="K257" s="3"/>
      <c r="L257" s="3"/>
    </row>
    <row r="258" spans="1:12" ht="14.4" x14ac:dyDescent="0.3">
      <c r="A258" s="2">
        <v>257</v>
      </c>
      <c r="B258" s="3" t="s">
        <v>3837</v>
      </c>
      <c r="C258" s="3">
        <v>51112310333</v>
      </c>
      <c r="D258" s="3" t="s">
        <v>3838</v>
      </c>
      <c r="E258" s="3" t="s">
        <v>2013</v>
      </c>
      <c r="F258" s="3" t="s">
        <v>1410</v>
      </c>
      <c r="G258" s="3" t="s">
        <v>2326</v>
      </c>
      <c r="H258" s="3" t="s">
        <v>190</v>
      </c>
      <c r="I258" s="3" t="s">
        <v>3834</v>
      </c>
      <c r="J258" s="2" t="s">
        <v>30</v>
      </c>
      <c r="K258" s="3"/>
      <c r="L258" s="3" t="s">
        <v>3839</v>
      </c>
    </row>
    <row r="259" spans="1:12" ht="14.4" x14ac:dyDescent="0.3">
      <c r="A259" s="2">
        <v>258</v>
      </c>
      <c r="B259" s="3" t="s">
        <v>3840</v>
      </c>
      <c r="C259" s="3">
        <v>51112310278</v>
      </c>
      <c r="D259" s="3" t="s">
        <v>3841</v>
      </c>
      <c r="E259" s="3" t="s">
        <v>2013</v>
      </c>
      <c r="F259" s="3" t="s">
        <v>1410</v>
      </c>
      <c r="G259" s="3" t="s">
        <v>2326</v>
      </c>
      <c r="H259" s="3" t="s">
        <v>190</v>
      </c>
      <c r="I259" s="3" t="s">
        <v>3834</v>
      </c>
      <c r="J259" s="2" t="s">
        <v>21</v>
      </c>
      <c r="K259" s="3"/>
      <c r="L259" s="3"/>
    </row>
    <row r="260" spans="1:12" ht="14.4" x14ac:dyDescent="0.3">
      <c r="A260" s="2">
        <v>259</v>
      </c>
      <c r="B260" s="3" t="s">
        <v>3842</v>
      </c>
      <c r="C260" s="3">
        <v>51112310234</v>
      </c>
      <c r="D260" s="3" t="s">
        <v>3843</v>
      </c>
      <c r="E260" s="3" t="s">
        <v>2013</v>
      </c>
      <c r="F260" s="3" t="s">
        <v>1410</v>
      </c>
      <c r="G260" s="3" t="s">
        <v>2326</v>
      </c>
      <c r="H260" s="3" t="s">
        <v>190</v>
      </c>
      <c r="I260" s="3" t="s">
        <v>3834</v>
      </c>
      <c r="J260" s="2" t="s">
        <v>21</v>
      </c>
      <c r="K260" s="3"/>
      <c r="L260" s="3"/>
    </row>
    <row r="261" spans="1:12" ht="14.4" x14ac:dyDescent="0.3">
      <c r="A261" s="2">
        <v>260</v>
      </c>
      <c r="B261" s="3" t="s">
        <v>3780</v>
      </c>
      <c r="C261" s="3">
        <v>51112310227</v>
      </c>
      <c r="D261" s="3" t="s">
        <v>3844</v>
      </c>
      <c r="E261" s="3" t="s">
        <v>2013</v>
      </c>
      <c r="F261" s="3" t="s">
        <v>1410</v>
      </c>
      <c r="G261" s="3" t="s">
        <v>2326</v>
      </c>
      <c r="H261" s="3" t="s">
        <v>190</v>
      </c>
      <c r="I261" s="3" t="s">
        <v>3834</v>
      </c>
      <c r="J261" s="2" t="s">
        <v>21</v>
      </c>
      <c r="K261" s="3"/>
      <c r="L261" s="3"/>
    </row>
    <row r="262" spans="1:12" ht="14.4" x14ac:dyDescent="0.3">
      <c r="A262" s="2">
        <v>261</v>
      </c>
      <c r="B262" s="3" t="s">
        <v>3845</v>
      </c>
      <c r="C262" s="3">
        <v>51112310187</v>
      </c>
      <c r="D262" s="3" t="s">
        <v>3846</v>
      </c>
      <c r="E262" s="3" t="s">
        <v>2013</v>
      </c>
      <c r="F262" s="3" t="s">
        <v>1410</v>
      </c>
      <c r="G262" s="3" t="s">
        <v>2326</v>
      </c>
      <c r="H262" s="3" t="s">
        <v>190</v>
      </c>
      <c r="I262" s="3" t="s">
        <v>3834</v>
      </c>
      <c r="J262" s="2" t="s">
        <v>21</v>
      </c>
      <c r="K262" s="3"/>
      <c r="L262" s="3"/>
    </row>
    <row r="263" spans="1:12" ht="14.4" x14ac:dyDescent="0.3">
      <c r="A263" s="2">
        <v>262</v>
      </c>
      <c r="B263" s="3" t="s">
        <v>3847</v>
      </c>
      <c r="C263" s="3">
        <v>51112310230</v>
      </c>
      <c r="D263" s="3" t="s">
        <v>3848</v>
      </c>
      <c r="E263" s="3" t="s">
        <v>2013</v>
      </c>
      <c r="F263" s="3" t="s">
        <v>1410</v>
      </c>
      <c r="G263" s="3" t="s">
        <v>2326</v>
      </c>
      <c r="H263" s="3" t="s">
        <v>190</v>
      </c>
      <c r="I263" s="3" t="s">
        <v>3834</v>
      </c>
      <c r="J263" s="2" t="s">
        <v>21</v>
      </c>
      <c r="K263" s="3"/>
      <c r="L263" s="3"/>
    </row>
    <row r="264" spans="1:12" ht="14.4" x14ac:dyDescent="0.3">
      <c r="A264" s="2">
        <v>263</v>
      </c>
      <c r="B264" s="3" t="s">
        <v>3849</v>
      </c>
      <c r="C264" s="3">
        <v>51112310273</v>
      </c>
      <c r="D264" s="3" t="s">
        <v>3850</v>
      </c>
      <c r="E264" s="3" t="s">
        <v>2013</v>
      </c>
      <c r="F264" s="3" t="s">
        <v>1410</v>
      </c>
      <c r="G264" s="3" t="s">
        <v>2326</v>
      </c>
      <c r="H264" s="3" t="s">
        <v>190</v>
      </c>
      <c r="I264" s="3" t="s">
        <v>3834</v>
      </c>
      <c r="J264" s="2" t="s">
        <v>21</v>
      </c>
      <c r="K264" s="3"/>
      <c r="L264" s="3"/>
    </row>
    <row r="265" spans="1:12" ht="14.4" x14ac:dyDescent="0.3">
      <c r="A265" s="2">
        <v>264</v>
      </c>
      <c r="B265" s="3" t="s">
        <v>3851</v>
      </c>
      <c r="C265" s="3">
        <v>51112310045</v>
      </c>
      <c r="D265" s="3" t="s">
        <v>3852</v>
      </c>
      <c r="E265" s="3" t="s">
        <v>2013</v>
      </c>
      <c r="F265" s="3" t="s">
        <v>1410</v>
      </c>
      <c r="G265" s="3" t="s">
        <v>2326</v>
      </c>
      <c r="H265" s="3" t="s">
        <v>190</v>
      </c>
      <c r="I265" s="3" t="s">
        <v>3834</v>
      </c>
      <c r="J265" s="2" t="s">
        <v>21</v>
      </c>
      <c r="K265" s="3"/>
      <c r="L265" s="3"/>
    </row>
    <row r="266" spans="1:12" ht="14.4" x14ac:dyDescent="0.3">
      <c r="A266" s="2">
        <v>265</v>
      </c>
      <c r="B266" s="3" t="s">
        <v>3853</v>
      </c>
      <c r="C266" s="3">
        <v>51112310116</v>
      </c>
      <c r="D266" s="3" t="s">
        <v>3854</v>
      </c>
      <c r="E266" s="3" t="s">
        <v>2013</v>
      </c>
      <c r="F266" s="3" t="s">
        <v>1410</v>
      </c>
      <c r="G266" s="3" t="s">
        <v>2326</v>
      </c>
      <c r="H266" s="3" t="s">
        <v>190</v>
      </c>
      <c r="I266" s="3" t="s">
        <v>3834</v>
      </c>
      <c r="J266" s="2" t="s">
        <v>21</v>
      </c>
      <c r="K266" s="3"/>
      <c r="L266" s="3"/>
    </row>
    <row r="267" spans="1:12" ht="14.4" x14ac:dyDescent="0.3">
      <c r="A267" s="2">
        <v>266</v>
      </c>
      <c r="B267" s="3" t="s">
        <v>3855</v>
      </c>
      <c r="C267" s="3">
        <v>51112310082</v>
      </c>
      <c r="D267" s="3" t="s">
        <v>3856</v>
      </c>
      <c r="E267" s="3" t="s">
        <v>2013</v>
      </c>
      <c r="F267" s="3" t="s">
        <v>1410</v>
      </c>
      <c r="G267" s="3" t="s">
        <v>2326</v>
      </c>
      <c r="H267" s="3" t="s">
        <v>190</v>
      </c>
      <c r="I267" s="3" t="s">
        <v>3834</v>
      </c>
      <c r="J267" s="2" t="s">
        <v>21</v>
      </c>
      <c r="K267" s="3"/>
      <c r="L267" s="3"/>
    </row>
    <row r="268" spans="1:12" ht="14.4" x14ac:dyDescent="0.3">
      <c r="A268" s="2">
        <v>267</v>
      </c>
      <c r="B268" s="3" t="s">
        <v>3857</v>
      </c>
      <c r="C268" s="3">
        <v>51112310217</v>
      </c>
      <c r="D268" s="3" t="s">
        <v>3858</v>
      </c>
      <c r="E268" s="3" t="s">
        <v>2013</v>
      </c>
      <c r="F268" s="3" t="s">
        <v>1410</v>
      </c>
      <c r="G268" s="3" t="s">
        <v>2326</v>
      </c>
      <c r="H268" s="3" t="s">
        <v>190</v>
      </c>
      <c r="I268" s="3" t="s">
        <v>2533</v>
      </c>
      <c r="J268" s="2" t="s">
        <v>21</v>
      </c>
      <c r="K268" s="3"/>
      <c r="L268" s="3"/>
    </row>
    <row r="269" spans="1:12" ht="14.4" x14ac:dyDescent="0.3">
      <c r="A269" s="2">
        <v>268</v>
      </c>
      <c r="B269" s="3" t="s">
        <v>3859</v>
      </c>
      <c r="C269" s="3">
        <v>51112310118</v>
      </c>
      <c r="D269" s="3" t="s">
        <v>3860</v>
      </c>
      <c r="E269" s="3" t="s">
        <v>2013</v>
      </c>
      <c r="F269" s="3" t="s">
        <v>1410</v>
      </c>
      <c r="G269" s="3" t="s">
        <v>2326</v>
      </c>
      <c r="H269" s="3" t="s">
        <v>190</v>
      </c>
      <c r="I269" s="3" t="s">
        <v>2533</v>
      </c>
      <c r="J269" s="2" t="s">
        <v>30</v>
      </c>
      <c r="K269" s="3"/>
      <c r="L269" s="3" t="s">
        <v>3861</v>
      </c>
    </row>
    <row r="270" spans="1:12" ht="14.4" x14ac:dyDescent="0.3">
      <c r="A270" s="2">
        <v>269</v>
      </c>
      <c r="B270" s="3" t="s">
        <v>3862</v>
      </c>
      <c r="C270" s="3">
        <v>51112310131</v>
      </c>
      <c r="D270" s="3" t="s">
        <v>3863</v>
      </c>
      <c r="E270" s="3" t="s">
        <v>2013</v>
      </c>
      <c r="F270" s="3" t="s">
        <v>1410</v>
      </c>
      <c r="G270" s="3" t="s">
        <v>2326</v>
      </c>
      <c r="H270" s="3" t="s">
        <v>190</v>
      </c>
      <c r="I270" s="3" t="s">
        <v>2533</v>
      </c>
      <c r="J270" s="2" t="s">
        <v>21</v>
      </c>
      <c r="K270" s="3"/>
      <c r="L270" s="3"/>
    </row>
    <row r="271" spans="1:12" ht="14.4" x14ac:dyDescent="0.3">
      <c r="A271" s="2">
        <v>270</v>
      </c>
      <c r="B271" s="3" t="s">
        <v>3864</v>
      </c>
      <c r="C271" s="3">
        <v>51112310235</v>
      </c>
      <c r="D271" s="3" t="s">
        <v>3865</v>
      </c>
      <c r="E271" s="3" t="s">
        <v>2000</v>
      </c>
      <c r="F271" s="3" t="s">
        <v>1884</v>
      </c>
      <c r="G271" s="3" t="s">
        <v>190</v>
      </c>
      <c r="H271" s="3" t="s">
        <v>190</v>
      </c>
      <c r="I271" s="3" t="s">
        <v>3866</v>
      </c>
      <c r="J271" s="2" t="s">
        <v>18</v>
      </c>
      <c r="K271" s="3"/>
      <c r="L271" s="3" t="s">
        <v>3395</v>
      </c>
    </row>
    <row r="272" spans="1:12" ht="14.4" x14ac:dyDescent="0.3">
      <c r="A272" s="2">
        <v>271</v>
      </c>
      <c r="B272" s="3" t="s">
        <v>3867</v>
      </c>
      <c r="C272" s="3">
        <v>51112310182</v>
      </c>
      <c r="D272" s="3" t="s">
        <v>3868</v>
      </c>
      <c r="E272" s="3" t="s">
        <v>2000</v>
      </c>
      <c r="F272" s="3" t="s">
        <v>1884</v>
      </c>
      <c r="G272" s="3" t="s">
        <v>190</v>
      </c>
      <c r="H272" s="3" t="s">
        <v>190</v>
      </c>
      <c r="I272" s="3" t="s">
        <v>3866</v>
      </c>
      <c r="J272" s="2" t="s">
        <v>18</v>
      </c>
      <c r="K272" s="3"/>
      <c r="L272" s="3" t="s">
        <v>3395</v>
      </c>
    </row>
    <row r="273" spans="1:12" ht="14.4" x14ac:dyDescent="0.3">
      <c r="A273" s="2">
        <v>272</v>
      </c>
      <c r="B273" s="3" t="s">
        <v>3869</v>
      </c>
      <c r="C273" s="3">
        <v>51112310150</v>
      </c>
      <c r="D273" s="3" t="s">
        <v>3870</v>
      </c>
      <c r="E273" s="3" t="s">
        <v>2000</v>
      </c>
      <c r="F273" s="3" t="s">
        <v>1884</v>
      </c>
      <c r="G273" s="3" t="s">
        <v>190</v>
      </c>
      <c r="H273" s="3" t="s">
        <v>190</v>
      </c>
      <c r="I273" s="3" t="s">
        <v>3866</v>
      </c>
      <c r="J273" s="2" t="s">
        <v>18</v>
      </c>
      <c r="K273" s="3"/>
      <c r="L273" s="3" t="s">
        <v>3395</v>
      </c>
    </row>
    <row r="274" spans="1:12" ht="14.4" x14ac:dyDescent="0.3">
      <c r="A274" s="2">
        <v>273</v>
      </c>
      <c r="B274" s="3" t="s">
        <v>2765</v>
      </c>
      <c r="C274" s="3">
        <v>51112310316</v>
      </c>
      <c r="D274" s="3" t="s">
        <v>3871</v>
      </c>
      <c r="E274" s="3" t="s">
        <v>2000</v>
      </c>
      <c r="F274" s="3" t="s">
        <v>1884</v>
      </c>
      <c r="G274" s="3" t="s">
        <v>190</v>
      </c>
      <c r="H274" s="3" t="s">
        <v>190</v>
      </c>
      <c r="I274" s="3" t="s">
        <v>3866</v>
      </c>
      <c r="J274" s="2" t="s">
        <v>18</v>
      </c>
      <c r="K274" s="3"/>
      <c r="L274" s="3" t="s">
        <v>3872</v>
      </c>
    </row>
    <row r="275" spans="1:12" ht="14.4" x14ac:dyDescent="0.3">
      <c r="A275" s="2">
        <v>274</v>
      </c>
      <c r="B275" s="3" t="s">
        <v>3873</v>
      </c>
      <c r="C275" s="3">
        <v>51112310183</v>
      </c>
      <c r="D275" s="3" t="s">
        <v>3874</v>
      </c>
      <c r="E275" s="3" t="s">
        <v>2000</v>
      </c>
      <c r="F275" s="3" t="s">
        <v>1884</v>
      </c>
      <c r="G275" s="3" t="s">
        <v>190</v>
      </c>
      <c r="H275" s="3" t="s">
        <v>190</v>
      </c>
      <c r="I275" s="3" t="s">
        <v>3866</v>
      </c>
      <c r="J275" s="2" t="s">
        <v>18</v>
      </c>
      <c r="K275" s="3"/>
      <c r="L275" s="3" t="s">
        <v>3395</v>
      </c>
    </row>
    <row r="276" spans="1:12" ht="14.4" x14ac:dyDescent="0.3">
      <c r="A276" s="2">
        <v>275</v>
      </c>
      <c r="B276" s="3" t="s">
        <v>3875</v>
      </c>
      <c r="C276" s="3">
        <v>51112310075</v>
      </c>
      <c r="D276" s="3" t="s">
        <v>3876</v>
      </c>
      <c r="E276" s="3" t="s">
        <v>2000</v>
      </c>
      <c r="F276" s="3" t="s">
        <v>1884</v>
      </c>
      <c r="G276" s="3" t="s">
        <v>190</v>
      </c>
      <c r="H276" s="3" t="s">
        <v>190</v>
      </c>
      <c r="I276" s="3" t="s">
        <v>3866</v>
      </c>
      <c r="J276" s="2" t="s">
        <v>18</v>
      </c>
      <c r="K276" s="3"/>
      <c r="L276" s="3" t="s">
        <v>3395</v>
      </c>
    </row>
    <row r="277" spans="1:12" ht="14.4" x14ac:dyDescent="0.3">
      <c r="A277" s="2">
        <v>276</v>
      </c>
      <c r="B277" s="3" t="s">
        <v>3877</v>
      </c>
      <c r="C277" s="3">
        <v>51112310213</v>
      </c>
      <c r="D277" s="3" t="s">
        <v>3878</v>
      </c>
      <c r="E277" s="3" t="s">
        <v>2000</v>
      </c>
      <c r="F277" s="3" t="s">
        <v>1884</v>
      </c>
      <c r="G277" s="3" t="s">
        <v>190</v>
      </c>
      <c r="H277" s="3" t="s">
        <v>190</v>
      </c>
      <c r="I277" s="3" t="s">
        <v>3866</v>
      </c>
      <c r="J277" s="2" t="s">
        <v>18</v>
      </c>
      <c r="K277" s="3"/>
      <c r="L277" s="3" t="s">
        <v>3395</v>
      </c>
    </row>
    <row r="278" spans="1:12" ht="14.4" x14ac:dyDescent="0.3">
      <c r="A278" s="2">
        <v>277</v>
      </c>
      <c r="B278" s="3" t="s">
        <v>1910</v>
      </c>
      <c r="C278" s="3">
        <v>61112320976</v>
      </c>
      <c r="D278" s="3" t="s">
        <v>3879</v>
      </c>
      <c r="E278" s="3" t="s">
        <v>2000</v>
      </c>
      <c r="F278" s="3" t="s">
        <v>1884</v>
      </c>
      <c r="G278" s="3" t="s">
        <v>190</v>
      </c>
      <c r="H278" s="3" t="s">
        <v>190</v>
      </c>
      <c r="I278" s="3" t="s">
        <v>3880</v>
      </c>
      <c r="J278" s="2" t="s">
        <v>21</v>
      </c>
      <c r="K278" s="3"/>
      <c r="L278" s="3"/>
    </row>
    <row r="279" spans="1:12" ht="14.4" x14ac:dyDescent="0.3">
      <c r="A279" s="2">
        <v>278</v>
      </c>
      <c r="B279" s="3" t="s">
        <v>3881</v>
      </c>
      <c r="C279" s="3">
        <v>51112310344</v>
      </c>
      <c r="D279" s="3" t="s">
        <v>3882</v>
      </c>
      <c r="E279" s="3" t="s">
        <v>2000</v>
      </c>
      <c r="F279" s="3" t="s">
        <v>1884</v>
      </c>
      <c r="G279" s="3" t="s">
        <v>190</v>
      </c>
      <c r="H279" s="3" t="s">
        <v>190</v>
      </c>
      <c r="I279" s="3" t="s">
        <v>3880</v>
      </c>
      <c r="J279" s="2" t="s">
        <v>18</v>
      </c>
      <c r="K279" s="3"/>
      <c r="L279" s="3" t="s">
        <v>364</v>
      </c>
    </row>
    <row r="280" spans="1:12" ht="14.4" x14ac:dyDescent="0.3">
      <c r="A280" s="2">
        <v>279</v>
      </c>
      <c r="B280" s="3" t="s">
        <v>3883</v>
      </c>
      <c r="C280" s="3">
        <v>51112310088</v>
      </c>
      <c r="D280" s="3" t="s">
        <v>3884</v>
      </c>
      <c r="E280" s="3" t="s">
        <v>2013</v>
      </c>
      <c r="F280" s="3" t="s">
        <v>1884</v>
      </c>
      <c r="G280" s="3" t="s">
        <v>2326</v>
      </c>
      <c r="H280" s="3" t="s">
        <v>190</v>
      </c>
      <c r="I280" s="3" t="s">
        <v>3885</v>
      </c>
      <c r="J280" s="2" t="s">
        <v>21</v>
      </c>
      <c r="K280" s="3"/>
      <c r="L280" s="3"/>
    </row>
    <row r="281" spans="1:12" ht="14.4" x14ac:dyDescent="0.3">
      <c r="A281" s="2">
        <v>280</v>
      </c>
      <c r="B281" s="3" t="s">
        <v>3886</v>
      </c>
      <c r="C281" s="3">
        <v>51112310047</v>
      </c>
      <c r="D281" s="3" t="s">
        <v>3887</v>
      </c>
      <c r="E281" s="3" t="s">
        <v>2013</v>
      </c>
      <c r="F281" s="3" t="s">
        <v>1884</v>
      </c>
      <c r="G281" s="3" t="s">
        <v>2326</v>
      </c>
      <c r="H281" s="3" t="s">
        <v>190</v>
      </c>
      <c r="I281" s="3" t="s">
        <v>3885</v>
      </c>
      <c r="J281" s="2" t="s">
        <v>21</v>
      </c>
      <c r="K281" s="3"/>
      <c r="L281" s="3"/>
    </row>
    <row r="282" spans="1:12" ht="14.4" x14ac:dyDescent="0.3">
      <c r="A282" s="2">
        <v>281</v>
      </c>
      <c r="B282" s="3" t="s">
        <v>3888</v>
      </c>
      <c r="C282" s="3">
        <v>51112310171</v>
      </c>
      <c r="D282" s="3" t="s">
        <v>3889</v>
      </c>
      <c r="E282" s="3" t="s">
        <v>2013</v>
      </c>
      <c r="F282" s="3" t="s">
        <v>1884</v>
      </c>
      <c r="G282" s="3" t="s">
        <v>2326</v>
      </c>
      <c r="H282" s="3" t="s">
        <v>190</v>
      </c>
      <c r="I282" s="3" t="s">
        <v>3885</v>
      </c>
      <c r="J282" s="2" t="s">
        <v>21</v>
      </c>
      <c r="K282" s="3"/>
      <c r="L282" s="3"/>
    </row>
    <row r="283" spans="1:12" ht="14.4" x14ac:dyDescent="0.3">
      <c r="A283" s="2">
        <v>282</v>
      </c>
      <c r="B283" s="3" t="s">
        <v>3890</v>
      </c>
      <c r="C283" s="3">
        <v>51112310026</v>
      </c>
      <c r="D283" s="3" t="s">
        <v>3891</v>
      </c>
      <c r="E283" s="3" t="s">
        <v>2013</v>
      </c>
      <c r="F283" s="3" t="s">
        <v>1884</v>
      </c>
      <c r="G283" s="3" t="s">
        <v>2326</v>
      </c>
      <c r="H283" s="3" t="s">
        <v>190</v>
      </c>
      <c r="I283" s="3" t="s">
        <v>3885</v>
      </c>
      <c r="J283" s="2" t="s">
        <v>21</v>
      </c>
      <c r="K283" s="3"/>
      <c r="L283" s="3"/>
    </row>
    <row r="284" spans="1:12" ht="14.4" x14ac:dyDescent="0.3">
      <c r="A284" s="2">
        <v>283</v>
      </c>
      <c r="B284" s="3" t="s">
        <v>3892</v>
      </c>
      <c r="C284" s="3">
        <v>51112310224</v>
      </c>
      <c r="D284" s="3" t="s">
        <v>3893</v>
      </c>
      <c r="E284" s="3" t="s">
        <v>2013</v>
      </c>
      <c r="F284" s="3" t="s">
        <v>1884</v>
      </c>
      <c r="G284" s="3" t="s">
        <v>2326</v>
      </c>
      <c r="H284" s="3" t="s">
        <v>190</v>
      </c>
      <c r="I284" s="3" t="s">
        <v>3885</v>
      </c>
      <c r="J284" s="2" t="s">
        <v>21</v>
      </c>
      <c r="K284" s="3"/>
      <c r="L284" s="3"/>
    </row>
    <row r="285" spans="1:12" ht="14.4" x14ac:dyDescent="0.3">
      <c r="A285" s="2">
        <v>284</v>
      </c>
      <c r="B285" s="3" t="s">
        <v>3894</v>
      </c>
      <c r="C285" s="3">
        <v>51112310168</v>
      </c>
      <c r="D285" s="3" t="s">
        <v>3895</v>
      </c>
      <c r="E285" s="3" t="s">
        <v>2013</v>
      </c>
      <c r="F285" s="3" t="s">
        <v>1884</v>
      </c>
      <c r="G285" s="3" t="s">
        <v>2326</v>
      </c>
      <c r="H285" s="3" t="s">
        <v>190</v>
      </c>
      <c r="I285" s="3" t="s">
        <v>3885</v>
      </c>
      <c r="J285" s="2" t="s">
        <v>21</v>
      </c>
      <c r="K285" s="3"/>
      <c r="L285" s="3"/>
    </row>
    <row r="286" spans="1:12" ht="14.4" x14ac:dyDescent="0.3">
      <c r="A286" s="2">
        <v>285</v>
      </c>
      <c r="B286" s="3" t="s">
        <v>3896</v>
      </c>
      <c r="C286" s="3">
        <v>51112310097</v>
      </c>
      <c r="D286" s="3" t="s">
        <v>3897</v>
      </c>
      <c r="E286" s="3" t="s">
        <v>2013</v>
      </c>
      <c r="F286" s="3" t="s">
        <v>1884</v>
      </c>
      <c r="G286" s="3" t="s">
        <v>2326</v>
      </c>
      <c r="H286" s="3" t="s">
        <v>190</v>
      </c>
      <c r="I286" s="3" t="s">
        <v>3885</v>
      </c>
      <c r="J286" s="2" t="s">
        <v>21</v>
      </c>
      <c r="K286" s="3"/>
      <c r="L286" s="3"/>
    </row>
    <row r="287" spans="1:12" ht="14.4" x14ac:dyDescent="0.3">
      <c r="A287" s="2">
        <v>286</v>
      </c>
      <c r="B287" s="3" t="s">
        <v>3898</v>
      </c>
      <c r="C287" s="3">
        <v>51112310143</v>
      </c>
      <c r="D287" s="3" t="s">
        <v>3899</v>
      </c>
      <c r="E287" s="3" t="s">
        <v>2013</v>
      </c>
      <c r="F287" s="3" t="s">
        <v>1884</v>
      </c>
      <c r="G287" s="3" t="s">
        <v>2326</v>
      </c>
      <c r="H287" s="3" t="s">
        <v>190</v>
      </c>
      <c r="I287" s="3" t="s">
        <v>3885</v>
      </c>
      <c r="J287" s="2" t="s">
        <v>21</v>
      </c>
      <c r="K287" s="3"/>
      <c r="L287" s="3"/>
    </row>
    <row r="288" spans="1:12" ht="14.4" x14ac:dyDescent="0.3">
      <c r="A288" s="2">
        <v>287</v>
      </c>
      <c r="B288" s="3" t="s">
        <v>266</v>
      </c>
      <c r="C288" s="3">
        <v>51112310294</v>
      </c>
      <c r="D288" s="3" t="s">
        <v>3900</v>
      </c>
      <c r="E288" s="3" t="s">
        <v>2013</v>
      </c>
      <c r="F288" s="3" t="s">
        <v>1884</v>
      </c>
      <c r="G288" s="3" t="s">
        <v>2326</v>
      </c>
      <c r="H288" s="3" t="s">
        <v>190</v>
      </c>
      <c r="I288" s="3" t="s">
        <v>3885</v>
      </c>
      <c r="J288" s="2" t="s">
        <v>21</v>
      </c>
      <c r="K288" s="3"/>
      <c r="L288" s="3"/>
    </row>
    <row r="289" spans="1:12" ht="14.4" x14ac:dyDescent="0.3">
      <c r="A289" s="2">
        <v>288</v>
      </c>
      <c r="B289" s="3" t="s">
        <v>3901</v>
      </c>
      <c r="C289" s="3">
        <v>51112310120</v>
      </c>
      <c r="D289" s="3" t="s">
        <v>3902</v>
      </c>
      <c r="E289" s="3" t="s">
        <v>2013</v>
      </c>
      <c r="F289" s="3" t="s">
        <v>1884</v>
      </c>
      <c r="G289" s="3" t="s">
        <v>2326</v>
      </c>
      <c r="H289" s="3" t="s">
        <v>190</v>
      </c>
      <c r="I289" s="3" t="s">
        <v>3885</v>
      </c>
      <c r="J289" s="2" t="s">
        <v>21</v>
      </c>
      <c r="K289" s="3"/>
      <c r="L289" s="3"/>
    </row>
    <row r="290" spans="1:12" ht="14.4" x14ac:dyDescent="0.3">
      <c r="A290" s="2">
        <v>289</v>
      </c>
      <c r="B290" s="3" t="s">
        <v>3903</v>
      </c>
      <c r="C290" s="3">
        <v>51112310301</v>
      </c>
      <c r="D290" s="3" t="s">
        <v>3904</v>
      </c>
      <c r="E290" s="3" t="s">
        <v>2013</v>
      </c>
      <c r="F290" s="3" t="s">
        <v>1884</v>
      </c>
      <c r="G290" s="3" t="s">
        <v>2326</v>
      </c>
      <c r="H290" s="3" t="s">
        <v>190</v>
      </c>
      <c r="I290" s="3" t="s">
        <v>3885</v>
      </c>
      <c r="J290" s="2" t="s">
        <v>21</v>
      </c>
      <c r="K290" s="3"/>
      <c r="L290" s="3"/>
    </row>
    <row r="291" spans="1:12" ht="14.4" x14ac:dyDescent="0.3">
      <c r="A291" s="2">
        <v>290</v>
      </c>
      <c r="B291" s="3" t="s">
        <v>3905</v>
      </c>
      <c r="C291" s="3">
        <v>51112310084</v>
      </c>
      <c r="D291" s="3" t="s">
        <v>3906</v>
      </c>
      <c r="E291" s="3" t="s">
        <v>2013</v>
      </c>
      <c r="F291" s="3" t="s">
        <v>1884</v>
      </c>
      <c r="G291" s="3" t="s">
        <v>2326</v>
      </c>
      <c r="H291" s="3" t="s">
        <v>190</v>
      </c>
      <c r="I291" s="3" t="s">
        <v>3885</v>
      </c>
      <c r="J291" s="2" t="s">
        <v>21</v>
      </c>
      <c r="K291" s="3"/>
      <c r="L291" s="3"/>
    </row>
    <row r="292" spans="1:12" ht="14.4" x14ac:dyDescent="0.3">
      <c r="A292" s="2">
        <v>291</v>
      </c>
      <c r="B292" s="3" t="s">
        <v>698</v>
      </c>
      <c r="C292" s="3">
        <v>51112310023</v>
      </c>
      <c r="D292" s="3" t="s">
        <v>3907</v>
      </c>
      <c r="E292" s="3" t="s">
        <v>2013</v>
      </c>
      <c r="F292" s="3" t="s">
        <v>1884</v>
      </c>
      <c r="G292" s="3" t="s">
        <v>2326</v>
      </c>
      <c r="H292" s="3" t="s">
        <v>190</v>
      </c>
      <c r="I292" s="3" t="s">
        <v>3885</v>
      </c>
      <c r="J292" s="2" t="s">
        <v>21</v>
      </c>
      <c r="K292" s="3"/>
      <c r="L292" s="3"/>
    </row>
    <row r="293" spans="1:12" ht="14.4" x14ac:dyDescent="0.3">
      <c r="A293" s="2">
        <v>292</v>
      </c>
      <c r="B293" s="3" t="s">
        <v>3908</v>
      </c>
      <c r="C293" s="3">
        <v>51112310123</v>
      </c>
      <c r="D293" s="3" t="s">
        <v>3909</v>
      </c>
      <c r="E293" s="3" t="s">
        <v>2013</v>
      </c>
      <c r="F293" s="3" t="s">
        <v>1884</v>
      </c>
      <c r="G293" s="3" t="s">
        <v>2326</v>
      </c>
      <c r="H293" s="3" t="s">
        <v>190</v>
      </c>
      <c r="I293" s="3" t="s">
        <v>3885</v>
      </c>
      <c r="J293" s="2" t="s">
        <v>21</v>
      </c>
      <c r="K293" s="3"/>
      <c r="L293" s="3"/>
    </row>
    <row r="294" spans="1:12" ht="14.4" x14ac:dyDescent="0.3">
      <c r="A294" s="2">
        <v>293</v>
      </c>
      <c r="B294" s="3" t="s">
        <v>3600</v>
      </c>
      <c r="C294" s="3">
        <v>51112310103</v>
      </c>
      <c r="D294" s="3" t="s">
        <v>3910</v>
      </c>
      <c r="E294" s="3" t="s">
        <v>2013</v>
      </c>
      <c r="F294" s="3" t="s">
        <v>1884</v>
      </c>
      <c r="G294" s="3" t="s">
        <v>2326</v>
      </c>
      <c r="H294" s="3" t="s">
        <v>190</v>
      </c>
      <c r="I294" s="3" t="s">
        <v>3885</v>
      </c>
      <c r="J294" s="2" t="s">
        <v>21</v>
      </c>
      <c r="K294" s="3"/>
      <c r="L294" s="3"/>
    </row>
    <row r="295" spans="1:12" ht="14.4" x14ac:dyDescent="0.3">
      <c r="A295" s="2">
        <v>294</v>
      </c>
      <c r="B295" s="3" t="s">
        <v>3911</v>
      </c>
      <c r="C295" s="3">
        <v>51112310212</v>
      </c>
      <c r="D295" s="3" t="s">
        <v>3912</v>
      </c>
      <c r="E295" s="3" t="s">
        <v>2013</v>
      </c>
      <c r="F295" s="3" t="s">
        <v>1884</v>
      </c>
      <c r="G295" s="3" t="s">
        <v>2326</v>
      </c>
      <c r="H295" s="3" t="s">
        <v>190</v>
      </c>
      <c r="I295" s="3" t="s">
        <v>3885</v>
      </c>
      <c r="J295" s="2" t="s">
        <v>21</v>
      </c>
      <c r="K295" s="3"/>
      <c r="L295" s="3"/>
    </row>
    <row r="296" spans="1:12" ht="14.4" x14ac:dyDescent="0.3">
      <c r="A296" s="2">
        <v>295</v>
      </c>
      <c r="B296" s="3" t="s">
        <v>3913</v>
      </c>
      <c r="C296" s="3">
        <v>51112310109</v>
      </c>
      <c r="D296" s="3" t="s">
        <v>3914</v>
      </c>
      <c r="E296" s="3" t="s">
        <v>2013</v>
      </c>
      <c r="F296" s="3" t="s">
        <v>1884</v>
      </c>
      <c r="G296" s="3" t="s">
        <v>2326</v>
      </c>
      <c r="H296" s="3" t="s">
        <v>190</v>
      </c>
      <c r="I296" s="3" t="s">
        <v>3885</v>
      </c>
      <c r="J296" s="2" t="s">
        <v>21</v>
      </c>
      <c r="K296" s="3"/>
      <c r="L296" s="3"/>
    </row>
    <row r="297" spans="1:12" ht="14.4" x14ac:dyDescent="0.3">
      <c r="A297" s="2">
        <v>296</v>
      </c>
      <c r="B297" s="3" t="s">
        <v>3915</v>
      </c>
      <c r="C297" s="3">
        <v>51112310138</v>
      </c>
      <c r="D297" s="3" t="s">
        <v>3916</v>
      </c>
      <c r="E297" s="3" t="s">
        <v>2013</v>
      </c>
      <c r="F297" s="3" t="s">
        <v>1884</v>
      </c>
      <c r="G297" s="3" t="s">
        <v>2326</v>
      </c>
      <c r="H297" s="3" t="s">
        <v>190</v>
      </c>
      <c r="I297" s="3" t="s">
        <v>3885</v>
      </c>
      <c r="J297" s="2" t="s">
        <v>21</v>
      </c>
      <c r="K297" s="3"/>
      <c r="L297" s="3"/>
    </row>
    <row r="298" spans="1:12" ht="14.4" x14ac:dyDescent="0.3">
      <c r="A298" s="2">
        <v>297</v>
      </c>
      <c r="B298" s="3" t="s">
        <v>3917</v>
      </c>
      <c r="C298" s="3">
        <v>51112310136</v>
      </c>
      <c r="D298" s="3" t="s">
        <v>3918</v>
      </c>
      <c r="E298" s="3" t="s">
        <v>2013</v>
      </c>
      <c r="F298" s="3" t="s">
        <v>1884</v>
      </c>
      <c r="G298" s="3" t="s">
        <v>2326</v>
      </c>
      <c r="H298" s="3" t="s">
        <v>190</v>
      </c>
      <c r="I298" s="3" t="s">
        <v>3885</v>
      </c>
      <c r="J298" s="2" t="s">
        <v>21</v>
      </c>
      <c r="K298" s="3"/>
      <c r="L298" s="3"/>
    </row>
    <row r="299" spans="1:12" ht="14.4" x14ac:dyDescent="0.3">
      <c r="A299" s="2">
        <v>298</v>
      </c>
      <c r="B299" s="3" t="s">
        <v>3919</v>
      </c>
      <c r="C299" s="3">
        <v>51112310340</v>
      </c>
      <c r="D299" s="3" t="s">
        <v>3920</v>
      </c>
      <c r="E299" s="3" t="s">
        <v>2013</v>
      </c>
      <c r="F299" s="3" t="s">
        <v>1884</v>
      </c>
      <c r="G299" s="3" t="s">
        <v>2326</v>
      </c>
      <c r="H299" s="3" t="s">
        <v>190</v>
      </c>
      <c r="I299" s="3" t="s">
        <v>3885</v>
      </c>
      <c r="J299" s="2" t="s">
        <v>21</v>
      </c>
      <c r="K299" s="3"/>
      <c r="L299" s="3"/>
    </row>
    <row r="300" spans="1:12" ht="14.4" x14ac:dyDescent="0.3">
      <c r="A300" s="2">
        <v>299</v>
      </c>
      <c r="B300" s="3" t="s">
        <v>3921</v>
      </c>
      <c r="C300" s="3">
        <v>51112310164</v>
      </c>
      <c r="D300" s="3" t="s">
        <v>3922</v>
      </c>
      <c r="E300" s="3" t="s">
        <v>2013</v>
      </c>
      <c r="F300" s="3" t="s">
        <v>1884</v>
      </c>
      <c r="G300" s="3" t="s">
        <v>2326</v>
      </c>
      <c r="H300" s="3" t="s">
        <v>190</v>
      </c>
      <c r="I300" s="3" t="s">
        <v>3885</v>
      </c>
      <c r="J300" s="2" t="s">
        <v>21</v>
      </c>
      <c r="K300" s="3"/>
      <c r="L300" s="3"/>
    </row>
    <row r="301" spans="1:12" ht="14.4" x14ac:dyDescent="0.3">
      <c r="A301" s="2">
        <v>300</v>
      </c>
      <c r="B301" s="3" t="s">
        <v>3923</v>
      </c>
      <c r="C301" s="3">
        <v>51112310025</v>
      </c>
      <c r="D301" s="3" t="s">
        <v>3924</v>
      </c>
      <c r="E301" s="3" t="s">
        <v>2013</v>
      </c>
      <c r="F301" s="3" t="s">
        <v>1884</v>
      </c>
      <c r="G301" s="3" t="s">
        <v>2326</v>
      </c>
      <c r="H301" s="3" t="s">
        <v>190</v>
      </c>
      <c r="I301" s="3" t="s">
        <v>3885</v>
      </c>
      <c r="J301" s="2" t="s">
        <v>21</v>
      </c>
      <c r="K301" s="3"/>
      <c r="L301" s="3"/>
    </row>
    <row r="302" spans="1:12" ht="14.4" x14ac:dyDescent="0.3">
      <c r="A302" s="2">
        <v>301</v>
      </c>
      <c r="B302" s="3" t="s">
        <v>3925</v>
      </c>
      <c r="C302" s="3">
        <v>51112310260</v>
      </c>
      <c r="D302" s="3" t="s">
        <v>3926</v>
      </c>
      <c r="E302" s="3" t="s">
        <v>2013</v>
      </c>
      <c r="F302" s="3" t="s">
        <v>1884</v>
      </c>
      <c r="G302" s="3" t="s">
        <v>2326</v>
      </c>
      <c r="H302" s="3" t="s">
        <v>190</v>
      </c>
      <c r="I302" s="3" t="s">
        <v>3927</v>
      </c>
      <c r="J302" s="2" t="s">
        <v>21</v>
      </c>
      <c r="K302" s="3"/>
      <c r="L302" s="3"/>
    </row>
    <row r="303" spans="1:12" ht="14.4" x14ac:dyDescent="0.3">
      <c r="A303" s="2">
        <v>302</v>
      </c>
      <c r="B303" s="3" t="s">
        <v>3928</v>
      </c>
      <c r="C303" s="3">
        <v>51112310127</v>
      </c>
      <c r="D303" s="3" t="s">
        <v>3929</v>
      </c>
      <c r="E303" s="3" t="s">
        <v>2013</v>
      </c>
      <c r="F303" s="3" t="s">
        <v>1884</v>
      </c>
      <c r="G303" s="3" t="s">
        <v>2326</v>
      </c>
      <c r="H303" s="3" t="s">
        <v>190</v>
      </c>
      <c r="I303" s="3" t="s">
        <v>3927</v>
      </c>
      <c r="J303" s="2" t="s">
        <v>86</v>
      </c>
      <c r="K303" s="3"/>
      <c r="L303" s="3" t="s">
        <v>3930</v>
      </c>
    </row>
    <row r="304" spans="1:12" ht="14.4" x14ac:dyDescent="0.3">
      <c r="A304" s="2">
        <v>303</v>
      </c>
      <c r="B304" s="3" t="s">
        <v>3931</v>
      </c>
      <c r="C304" s="3">
        <v>51112310262</v>
      </c>
      <c r="D304" s="3" t="s">
        <v>3932</v>
      </c>
      <c r="E304" s="3" t="s">
        <v>2013</v>
      </c>
      <c r="F304" s="3" t="s">
        <v>1884</v>
      </c>
      <c r="G304" s="3" t="s">
        <v>2326</v>
      </c>
      <c r="H304" s="3" t="s">
        <v>190</v>
      </c>
      <c r="I304" s="3" t="s">
        <v>3927</v>
      </c>
      <c r="J304" s="2" t="s">
        <v>21</v>
      </c>
      <c r="K304" s="3"/>
      <c r="L304" s="3"/>
    </row>
    <row r="305" spans="1:12" ht="14.4" x14ac:dyDescent="0.3">
      <c r="A305" s="2">
        <v>304</v>
      </c>
      <c r="B305" s="3" t="s">
        <v>3933</v>
      </c>
      <c r="C305" s="3">
        <v>51112310142</v>
      </c>
      <c r="D305" s="3" t="s">
        <v>3934</v>
      </c>
      <c r="E305" s="3" t="s">
        <v>2013</v>
      </c>
      <c r="F305" s="3" t="s">
        <v>1884</v>
      </c>
      <c r="G305" s="3" t="s">
        <v>2326</v>
      </c>
      <c r="H305" s="3" t="s">
        <v>190</v>
      </c>
      <c r="I305" s="3" t="s">
        <v>3927</v>
      </c>
      <c r="J305" s="2" t="s">
        <v>21</v>
      </c>
      <c r="K305" s="3"/>
      <c r="L305" s="3"/>
    </row>
    <row r="306" spans="1:12" ht="14.4" x14ac:dyDescent="0.3">
      <c r="A306" s="2">
        <v>305</v>
      </c>
      <c r="B306" s="3" t="s">
        <v>3935</v>
      </c>
      <c r="C306" s="3">
        <v>51112310093</v>
      </c>
      <c r="D306" s="3" t="s">
        <v>3936</v>
      </c>
      <c r="E306" s="3" t="s">
        <v>2013</v>
      </c>
      <c r="F306" s="3" t="s">
        <v>1884</v>
      </c>
      <c r="G306" s="3" t="s">
        <v>2326</v>
      </c>
      <c r="H306" s="3" t="s">
        <v>190</v>
      </c>
      <c r="I306" s="3" t="s">
        <v>3927</v>
      </c>
      <c r="J306" s="2" t="s">
        <v>21</v>
      </c>
      <c r="K306" s="3"/>
      <c r="L306" s="3"/>
    </row>
    <row r="307" spans="1:12" ht="14.4" x14ac:dyDescent="0.3">
      <c r="A307" s="2">
        <v>306</v>
      </c>
      <c r="B307" s="3" t="s">
        <v>3937</v>
      </c>
      <c r="C307" s="3">
        <v>51112310197</v>
      </c>
      <c r="D307" s="3" t="s">
        <v>3938</v>
      </c>
      <c r="E307" s="3" t="s">
        <v>2013</v>
      </c>
      <c r="F307" s="3" t="s">
        <v>1884</v>
      </c>
      <c r="G307" s="3" t="s">
        <v>2326</v>
      </c>
      <c r="H307" s="3" t="s">
        <v>190</v>
      </c>
      <c r="I307" s="3" t="s">
        <v>3927</v>
      </c>
      <c r="J307" s="2" t="s">
        <v>21</v>
      </c>
      <c r="K307" s="3"/>
      <c r="L307" s="3"/>
    </row>
    <row r="308" spans="1:12" ht="14.4" x14ac:dyDescent="0.3">
      <c r="A308" s="2">
        <v>307</v>
      </c>
      <c r="B308" s="3" t="s">
        <v>3939</v>
      </c>
      <c r="C308" s="3">
        <v>51112310184</v>
      </c>
      <c r="D308" s="3" t="s">
        <v>3940</v>
      </c>
      <c r="E308" s="3" t="s">
        <v>2013</v>
      </c>
      <c r="F308" s="3" t="s">
        <v>1884</v>
      </c>
      <c r="G308" s="3" t="s">
        <v>2326</v>
      </c>
      <c r="H308" s="3" t="s">
        <v>190</v>
      </c>
      <c r="I308" s="3" t="s">
        <v>3927</v>
      </c>
      <c r="J308" s="2" t="s">
        <v>21</v>
      </c>
      <c r="K308" s="3"/>
      <c r="L308" s="3"/>
    </row>
    <row r="309" spans="1:12" ht="14.4" x14ac:dyDescent="0.3">
      <c r="A309" s="2">
        <v>308</v>
      </c>
      <c r="B309" s="3" t="s">
        <v>3941</v>
      </c>
      <c r="C309" s="3">
        <v>51112310159</v>
      </c>
      <c r="D309" s="3" t="s">
        <v>3942</v>
      </c>
      <c r="E309" s="3" t="s">
        <v>2013</v>
      </c>
      <c r="F309" s="3" t="s">
        <v>1884</v>
      </c>
      <c r="G309" s="3" t="s">
        <v>2326</v>
      </c>
      <c r="H309" s="3" t="s">
        <v>190</v>
      </c>
      <c r="I309" s="3" t="s">
        <v>3927</v>
      </c>
      <c r="J309" s="2" t="s">
        <v>21</v>
      </c>
      <c r="K309" s="3"/>
      <c r="L309" s="3"/>
    </row>
    <row r="310" spans="1:12" ht="14.4" x14ac:dyDescent="0.3">
      <c r="A310" s="2">
        <v>309</v>
      </c>
      <c r="B310" s="3" t="s">
        <v>3943</v>
      </c>
      <c r="C310" s="3">
        <v>51112310290</v>
      </c>
      <c r="D310" s="3" t="s">
        <v>3944</v>
      </c>
      <c r="E310" s="3" t="s">
        <v>2013</v>
      </c>
      <c r="F310" s="3" t="s">
        <v>1884</v>
      </c>
      <c r="G310" s="3" t="s">
        <v>2326</v>
      </c>
      <c r="H310" s="3" t="s">
        <v>190</v>
      </c>
      <c r="I310" s="3" t="s">
        <v>3927</v>
      </c>
      <c r="J310" s="2" t="s">
        <v>30</v>
      </c>
      <c r="K310" s="3"/>
      <c r="L310" s="3" t="s">
        <v>3945</v>
      </c>
    </row>
    <row r="311" spans="1:12" ht="14.4" x14ac:dyDescent="0.3">
      <c r="A311" s="2">
        <v>310</v>
      </c>
      <c r="B311" s="3" t="s">
        <v>3946</v>
      </c>
      <c r="C311" s="3">
        <v>51112310170</v>
      </c>
      <c r="D311" s="3" t="s">
        <v>3947</v>
      </c>
      <c r="E311" s="3" t="s">
        <v>2013</v>
      </c>
      <c r="F311" s="3" t="s">
        <v>1884</v>
      </c>
      <c r="G311" s="3" t="s">
        <v>2326</v>
      </c>
      <c r="H311" s="3" t="s">
        <v>190</v>
      </c>
      <c r="I311" s="3" t="s">
        <v>3927</v>
      </c>
      <c r="J311" s="2" t="s">
        <v>21</v>
      </c>
      <c r="K311" s="3"/>
      <c r="L311" s="3"/>
    </row>
    <row r="312" spans="1:12" ht="14.4" x14ac:dyDescent="0.3">
      <c r="A312" s="2">
        <v>311</v>
      </c>
      <c r="B312" s="3" t="s">
        <v>2283</v>
      </c>
      <c r="C312" s="3">
        <v>51112310201</v>
      </c>
      <c r="D312" s="3" t="s">
        <v>3948</v>
      </c>
      <c r="E312" s="3" t="s">
        <v>2013</v>
      </c>
      <c r="F312" s="3" t="s">
        <v>1884</v>
      </c>
      <c r="G312" s="3" t="s">
        <v>2326</v>
      </c>
      <c r="H312" s="3" t="s">
        <v>190</v>
      </c>
      <c r="I312" s="3" t="s">
        <v>3927</v>
      </c>
      <c r="J312" s="2" t="s">
        <v>21</v>
      </c>
      <c r="K312" s="3"/>
      <c r="L312" s="3"/>
    </row>
    <row r="313" spans="1:12" ht="14.4" x14ac:dyDescent="0.3">
      <c r="A313" s="2">
        <v>312</v>
      </c>
      <c r="B313" s="3" t="s">
        <v>3949</v>
      </c>
      <c r="C313" s="3">
        <v>51112310254</v>
      </c>
      <c r="D313" s="3" t="s">
        <v>3950</v>
      </c>
      <c r="E313" s="3" t="s">
        <v>2013</v>
      </c>
      <c r="F313" s="3" t="s">
        <v>1884</v>
      </c>
      <c r="G313" s="3" t="s">
        <v>2326</v>
      </c>
      <c r="H313" s="3" t="s">
        <v>190</v>
      </c>
      <c r="I313" s="3" t="s">
        <v>3927</v>
      </c>
      <c r="J313" s="2" t="s">
        <v>21</v>
      </c>
      <c r="K313" s="3"/>
      <c r="L313" s="3"/>
    </row>
    <row r="314" spans="1:12" ht="14.4" x14ac:dyDescent="0.3">
      <c r="A314" s="2">
        <v>313</v>
      </c>
      <c r="B314" s="3" t="s">
        <v>3951</v>
      </c>
      <c r="C314" s="3">
        <v>51112310211</v>
      </c>
      <c r="D314" s="3" t="s">
        <v>3952</v>
      </c>
      <c r="E314" s="3" t="s">
        <v>2013</v>
      </c>
      <c r="F314" s="3" t="s">
        <v>1884</v>
      </c>
      <c r="G314" s="3" t="s">
        <v>2326</v>
      </c>
      <c r="H314" s="3" t="s">
        <v>190</v>
      </c>
      <c r="I314" s="3" t="s">
        <v>3927</v>
      </c>
      <c r="J314" s="2" t="s">
        <v>21</v>
      </c>
      <c r="K314" s="3"/>
      <c r="L314" s="3"/>
    </row>
    <row r="315" spans="1:12" ht="14.4" x14ac:dyDescent="0.3">
      <c r="A315" s="2">
        <v>314</v>
      </c>
      <c r="B315" s="3" t="s">
        <v>3953</v>
      </c>
      <c r="C315" s="3">
        <v>51112310169</v>
      </c>
      <c r="D315" s="3" t="s">
        <v>3954</v>
      </c>
      <c r="E315" s="3" t="s">
        <v>2013</v>
      </c>
      <c r="F315" s="3" t="s">
        <v>1884</v>
      </c>
      <c r="G315" s="3" t="s">
        <v>2326</v>
      </c>
      <c r="H315" s="3" t="s">
        <v>190</v>
      </c>
      <c r="I315" s="3" t="s">
        <v>3927</v>
      </c>
      <c r="J315" s="2" t="s">
        <v>18</v>
      </c>
      <c r="K315" s="3"/>
      <c r="L315" s="3"/>
    </row>
    <row r="316" spans="1:12" ht="14.4" x14ac:dyDescent="0.3">
      <c r="A316" s="2">
        <v>315</v>
      </c>
      <c r="B316" s="3" t="s">
        <v>2068</v>
      </c>
      <c r="C316" s="3">
        <v>51112310241</v>
      </c>
      <c r="D316" s="3" t="s">
        <v>3955</v>
      </c>
      <c r="E316" s="3" t="s">
        <v>2013</v>
      </c>
      <c r="F316" s="3" t="s">
        <v>1884</v>
      </c>
      <c r="G316" s="3" t="s">
        <v>2326</v>
      </c>
      <c r="H316" s="3" t="s">
        <v>190</v>
      </c>
      <c r="I316" s="3" t="s">
        <v>3927</v>
      </c>
      <c r="J316" s="2" t="s">
        <v>21</v>
      </c>
      <c r="K316" s="3"/>
      <c r="L316" s="3"/>
    </row>
    <row r="317" spans="1:12" ht="14.4" x14ac:dyDescent="0.3">
      <c r="A317" s="2">
        <v>316</v>
      </c>
      <c r="B317" s="3" t="s">
        <v>3956</v>
      </c>
      <c r="C317" s="3">
        <v>51112310043</v>
      </c>
      <c r="D317" s="3" t="s">
        <v>3957</v>
      </c>
      <c r="E317" s="3" t="s">
        <v>2013</v>
      </c>
      <c r="F317" s="3" t="s">
        <v>1884</v>
      </c>
      <c r="G317" s="3" t="s">
        <v>2326</v>
      </c>
      <c r="H317" s="3" t="s">
        <v>190</v>
      </c>
      <c r="I317" s="3" t="s">
        <v>3927</v>
      </c>
      <c r="J317" s="2" t="s">
        <v>30</v>
      </c>
      <c r="K317" s="3"/>
      <c r="L317" s="3" t="s">
        <v>3958</v>
      </c>
    </row>
    <row r="318" spans="1:12" ht="14.4" x14ac:dyDescent="0.3">
      <c r="A318" s="2">
        <v>317</v>
      </c>
      <c r="B318" s="3" t="s">
        <v>3959</v>
      </c>
      <c r="C318" s="3">
        <v>51112310141</v>
      </c>
      <c r="D318" s="3" t="s">
        <v>3960</v>
      </c>
      <c r="E318" s="3" t="s">
        <v>2013</v>
      </c>
      <c r="F318" s="3" t="s">
        <v>1884</v>
      </c>
      <c r="G318" s="3" t="s">
        <v>2326</v>
      </c>
      <c r="H318" s="3" t="s">
        <v>190</v>
      </c>
      <c r="I318" s="3" t="s">
        <v>3927</v>
      </c>
      <c r="J318" s="2" t="s">
        <v>21</v>
      </c>
      <c r="K318" s="3"/>
      <c r="L318" s="3"/>
    </row>
    <row r="319" spans="1:12" ht="14.4" x14ac:dyDescent="0.3">
      <c r="A319" s="2">
        <v>318</v>
      </c>
      <c r="B319" s="3" t="s">
        <v>3961</v>
      </c>
      <c r="C319" s="3">
        <v>51112310061</v>
      </c>
      <c r="D319" s="3" t="s">
        <v>3962</v>
      </c>
      <c r="E319" s="3" t="s">
        <v>2013</v>
      </c>
      <c r="F319" s="3" t="s">
        <v>1884</v>
      </c>
      <c r="G319" s="3" t="s">
        <v>2326</v>
      </c>
      <c r="H319" s="3" t="s">
        <v>190</v>
      </c>
      <c r="I319" s="3" t="s">
        <v>3927</v>
      </c>
      <c r="J319" s="2" t="s">
        <v>21</v>
      </c>
      <c r="K319" s="3"/>
      <c r="L319" s="3"/>
    </row>
    <row r="320" spans="1:12" ht="14.4" x14ac:dyDescent="0.3">
      <c r="A320" s="2">
        <v>319</v>
      </c>
      <c r="B320" s="3" t="s">
        <v>3963</v>
      </c>
      <c r="C320" s="3">
        <v>51112310178</v>
      </c>
      <c r="D320" s="3" t="s">
        <v>3964</v>
      </c>
      <c r="E320" s="3" t="s">
        <v>2013</v>
      </c>
      <c r="F320" s="3" t="s">
        <v>1884</v>
      </c>
      <c r="G320" s="3" t="s">
        <v>2326</v>
      </c>
      <c r="H320" s="3" t="s">
        <v>190</v>
      </c>
      <c r="I320" s="3" t="s">
        <v>3927</v>
      </c>
      <c r="J320" s="2" t="s">
        <v>21</v>
      </c>
      <c r="K320" s="3"/>
      <c r="L320" s="3"/>
    </row>
    <row r="321" spans="1:12" ht="14.4" x14ac:dyDescent="0.3">
      <c r="A321" s="2">
        <v>320</v>
      </c>
      <c r="B321" s="3" t="s">
        <v>3965</v>
      </c>
      <c r="C321" s="3">
        <v>51112310149</v>
      </c>
      <c r="D321" s="3" t="s">
        <v>3966</v>
      </c>
      <c r="E321" s="3" t="s">
        <v>2013</v>
      </c>
      <c r="F321" s="3" t="s">
        <v>1884</v>
      </c>
      <c r="G321" s="3" t="s">
        <v>2326</v>
      </c>
      <c r="H321" s="3" t="s">
        <v>190</v>
      </c>
      <c r="I321" s="3" t="s">
        <v>3927</v>
      </c>
      <c r="J321" s="2" t="s">
        <v>21</v>
      </c>
      <c r="K321" s="3"/>
      <c r="L321" s="3"/>
    </row>
    <row r="322" spans="1:12" ht="14.4" x14ac:dyDescent="0.3">
      <c r="A322" s="2">
        <v>321</v>
      </c>
      <c r="B322" s="3" t="s">
        <v>3967</v>
      </c>
      <c r="C322" s="3">
        <v>51112310243</v>
      </c>
      <c r="D322" s="3" t="s">
        <v>3968</v>
      </c>
      <c r="E322" s="3" t="s">
        <v>2013</v>
      </c>
      <c r="F322" s="3" t="s">
        <v>1884</v>
      </c>
      <c r="G322" s="3" t="s">
        <v>2326</v>
      </c>
      <c r="H322" s="3" t="s">
        <v>190</v>
      </c>
      <c r="I322" s="3" t="s">
        <v>3927</v>
      </c>
      <c r="J322" s="2" t="s">
        <v>21</v>
      </c>
      <c r="K322" s="3"/>
      <c r="L322" s="3"/>
    </row>
    <row r="323" spans="1:12" ht="14.4" x14ac:dyDescent="0.3">
      <c r="A323" s="2">
        <v>322</v>
      </c>
      <c r="B323" s="3" t="s">
        <v>3969</v>
      </c>
      <c r="C323" s="3">
        <v>51112310031</v>
      </c>
      <c r="D323" s="3" t="s">
        <v>3970</v>
      </c>
      <c r="E323" s="3" t="s">
        <v>2013</v>
      </c>
      <c r="F323" s="3" t="s">
        <v>1884</v>
      </c>
      <c r="G323" s="3" t="s">
        <v>2326</v>
      </c>
      <c r="H323" s="3" t="s">
        <v>190</v>
      </c>
      <c r="I323" s="3" t="s">
        <v>3927</v>
      </c>
      <c r="J323" s="2" t="s">
        <v>30</v>
      </c>
      <c r="K323" s="3"/>
      <c r="L323" s="3" t="s">
        <v>3971</v>
      </c>
    </row>
    <row r="324" spans="1:12" ht="14.4" x14ac:dyDescent="0.3">
      <c r="A324" s="2">
        <v>323</v>
      </c>
      <c r="B324" s="3" t="s">
        <v>3972</v>
      </c>
      <c r="C324" s="3">
        <v>51112310236</v>
      </c>
      <c r="D324" s="3" t="s">
        <v>3973</v>
      </c>
      <c r="E324" s="3" t="s">
        <v>2013</v>
      </c>
      <c r="F324" s="3" t="s">
        <v>1884</v>
      </c>
      <c r="G324" s="3" t="s">
        <v>2326</v>
      </c>
      <c r="H324" s="3" t="s">
        <v>190</v>
      </c>
      <c r="I324" s="3" t="s">
        <v>3927</v>
      </c>
      <c r="J324" s="2" t="s">
        <v>21</v>
      </c>
      <c r="K324" s="3"/>
      <c r="L324" s="3"/>
    </row>
    <row r="325" spans="1:12" ht="14.4" x14ac:dyDescent="0.3">
      <c r="A325" s="2">
        <v>324</v>
      </c>
      <c r="B325" s="3" t="s">
        <v>3974</v>
      </c>
      <c r="C325" s="3">
        <v>51112310057</v>
      </c>
      <c r="D325" s="3" t="s">
        <v>3975</v>
      </c>
      <c r="E325" s="3" t="s">
        <v>2013</v>
      </c>
      <c r="F325" s="3" t="s">
        <v>1884</v>
      </c>
      <c r="G325" s="3" t="s">
        <v>2326</v>
      </c>
      <c r="H325" s="3" t="s">
        <v>190</v>
      </c>
      <c r="I325" s="3" t="s">
        <v>3927</v>
      </c>
      <c r="J325" s="2" t="s">
        <v>21</v>
      </c>
      <c r="K325" s="3"/>
      <c r="L325" s="3"/>
    </row>
    <row r="326" spans="1:12" ht="14.4" x14ac:dyDescent="0.3">
      <c r="A326" s="2">
        <v>325</v>
      </c>
      <c r="B326" s="3" t="s">
        <v>3976</v>
      </c>
      <c r="C326" s="3">
        <v>51112310248</v>
      </c>
      <c r="D326" s="3" t="s">
        <v>3977</v>
      </c>
      <c r="E326" s="3" t="s">
        <v>2013</v>
      </c>
      <c r="F326" s="3" t="s">
        <v>1884</v>
      </c>
      <c r="G326" s="3" t="s">
        <v>2326</v>
      </c>
      <c r="H326" s="3" t="s">
        <v>190</v>
      </c>
      <c r="I326" s="3" t="s">
        <v>3927</v>
      </c>
      <c r="J326" s="2" t="s">
        <v>21</v>
      </c>
      <c r="K326" s="3"/>
      <c r="L326" s="3"/>
    </row>
    <row r="327" spans="1:12" ht="14.4" x14ac:dyDescent="0.3">
      <c r="A327" s="2">
        <v>326</v>
      </c>
      <c r="B327" s="3" t="s">
        <v>3978</v>
      </c>
      <c r="C327" s="3">
        <v>51112310028</v>
      </c>
      <c r="D327" s="3" t="s">
        <v>3979</v>
      </c>
      <c r="E327" s="3" t="s">
        <v>2013</v>
      </c>
      <c r="F327" s="3" t="s">
        <v>1884</v>
      </c>
      <c r="G327" s="3" t="s">
        <v>2326</v>
      </c>
      <c r="H327" s="3" t="s">
        <v>190</v>
      </c>
      <c r="I327" s="3" t="s">
        <v>3927</v>
      </c>
      <c r="J327" s="2" t="s">
        <v>21</v>
      </c>
      <c r="K327" s="3"/>
      <c r="L327" s="3"/>
    </row>
    <row r="328" spans="1:12" ht="14.4" x14ac:dyDescent="0.3">
      <c r="A328" s="2">
        <v>327</v>
      </c>
      <c r="B328" s="3" t="s">
        <v>3980</v>
      </c>
      <c r="C328" s="3">
        <v>51112310331</v>
      </c>
      <c r="D328" s="3" t="s">
        <v>3981</v>
      </c>
      <c r="E328" s="3" t="s">
        <v>2013</v>
      </c>
      <c r="F328" s="3" t="s">
        <v>1884</v>
      </c>
      <c r="G328" s="3" t="s">
        <v>2326</v>
      </c>
      <c r="H328" s="3" t="s">
        <v>190</v>
      </c>
      <c r="I328" s="3" t="s">
        <v>3927</v>
      </c>
      <c r="J328" s="2" t="s">
        <v>21</v>
      </c>
      <c r="K328" s="3"/>
      <c r="L328" s="3"/>
    </row>
    <row r="329" spans="1:12" ht="14.4" x14ac:dyDescent="0.3">
      <c r="A329" s="2">
        <v>328</v>
      </c>
      <c r="B329" s="3" t="s">
        <v>3982</v>
      </c>
      <c r="C329" s="3">
        <v>51112310153</v>
      </c>
      <c r="D329" s="3" t="s">
        <v>3983</v>
      </c>
      <c r="E329" s="3" t="s">
        <v>2013</v>
      </c>
      <c r="F329" s="3" t="s">
        <v>1884</v>
      </c>
      <c r="G329" s="3" t="s">
        <v>2326</v>
      </c>
      <c r="H329" s="3" t="s">
        <v>190</v>
      </c>
      <c r="I329" s="3" t="s">
        <v>3927</v>
      </c>
      <c r="J329" s="2" t="s">
        <v>21</v>
      </c>
      <c r="K329" s="3"/>
      <c r="L329" s="3"/>
    </row>
  </sheetData>
  <autoFilter ref="A1:L329" xr:uid="{00000000-0001-0000-03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85"/>
  <sheetViews>
    <sheetView workbookViewId="0">
      <selection activeCell="J504" sqref="J504"/>
    </sheetView>
  </sheetViews>
  <sheetFormatPr defaultColWidth="12.6640625" defaultRowHeight="15.75" customHeight="1" x14ac:dyDescent="0.25"/>
  <sheetData>
    <row r="1" spans="1:12" ht="15.75" customHeight="1" x14ac:dyDescent="0.3">
      <c r="A1" s="1" t="s">
        <v>0</v>
      </c>
      <c r="B1" s="1" t="s">
        <v>1</v>
      </c>
      <c r="C1" s="1" t="s">
        <v>2</v>
      </c>
      <c r="D1" s="1" t="s">
        <v>3</v>
      </c>
      <c r="E1" s="1" t="s">
        <v>4</v>
      </c>
      <c r="F1" s="1" t="s">
        <v>5</v>
      </c>
      <c r="G1" s="1" t="s">
        <v>6</v>
      </c>
      <c r="H1" s="1" t="s">
        <v>7</v>
      </c>
      <c r="I1" s="1" t="s">
        <v>8</v>
      </c>
      <c r="J1" s="1" t="s">
        <v>9</v>
      </c>
      <c r="K1" s="1" t="s">
        <v>10</v>
      </c>
      <c r="L1" s="1" t="s">
        <v>11</v>
      </c>
    </row>
    <row r="2" spans="1:12" ht="15.75" customHeight="1" x14ac:dyDescent="0.3">
      <c r="A2" s="2">
        <v>1</v>
      </c>
      <c r="B2" s="3" t="s">
        <v>3984</v>
      </c>
      <c r="C2" s="3">
        <v>521221079</v>
      </c>
      <c r="D2" s="3" t="s">
        <v>3985</v>
      </c>
      <c r="E2" s="3" t="s">
        <v>14</v>
      </c>
      <c r="F2" s="3" t="s">
        <v>1410</v>
      </c>
      <c r="G2" s="3" t="s">
        <v>190</v>
      </c>
      <c r="H2" s="3" t="s">
        <v>190</v>
      </c>
      <c r="I2" s="3" t="s">
        <v>3263</v>
      </c>
      <c r="J2" s="2" t="s">
        <v>30</v>
      </c>
      <c r="K2" s="3"/>
      <c r="L2" s="3" t="s">
        <v>3986</v>
      </c>
    </row>
    <row r="3" spans="1:12" ht="15.75" customHeight="1" x14ac:dyDescent="0.3">
      <c r="A3" s="2">
        <v>2</v>
      </c>
      <c r="B3" s="3" t="s">
        <v>3987</v>
      </c>
      <c r="C3" s="3">
        <v>521221097</v>
      </c>
      <c r="D3" s="3"/>
      <c r="E3" s="3" t="s">
        <v>14</v>
      </c>
      <c r="F3" s="3" t="s">
        <v>1410</v>
      </c>
      <c r="G3" s="3" t="s">
        <v>190</v>
      </c>
      <c r="H3" s="3" t="s">
        <v>190</v>
      </c>
      <c r="I3" s="3" t="s">
        <v>3263</v>
      </c>
      <c r="J3" s="2" t="s">
        <v>18</v>
      </c>
      <c r="K3" s="3"/>
      <c r="L3" s="3" t="s">
        <v>3988</v>
      </c>
    </row>
    <row r="4" spans="1:12" ht="15.75" customHeight="1" x14ac:dyDescent="0.3">
      <c r="A4" s="2">
        <v>3</v>
      </c>
      <c r="B4" s="3" t="s">
        <v>3989</v>
      </c>
      <c r="C4" s="3">
        <v>521221096</v>
      </c>
      <c r="D4" s="3"/>
      <c r="E4" s="3" t="s">
        <v>14</v>
      </c>
      <c r="F4" s="3" t="s">
        <v>1410</v>
      </c>
      <c r="G4" s="3" t="s">
        <v>190</v>
      </c>
      <c r="H4" s="3" t="s">
        <v>190</v>
      </c>
      <c r="I4" s="3" t="s">
        <v>3263</v>
      </c>
      <c r="J4" s="2" t="s">
        <v>18</v>
      </c>
      <c r="K4" s="3"/>
      <c r="L4" s="3" t="s">
        <v>3988</v>
      </c>
    </row>
    <row r="5" spans="1:12" ht="15.75" customHeight="1" x14ac:dyDescent="0.3">
      <c r="A5" s="2">
        <v>4</v>
      </c>
      <c r="B5" s="3" t="s">
        <v>3990</v>
      </c>
      <c r="C5" s="3">
        <v>521220494</v>
      </c>
      <c r="D5" s="3" t="s">
        <v>3991</v>
      </c>
      <c r="E5" s="3" t="s">
        <v>14</v>
      </c>
      <c r="F5" s="3" t="s">
        <v>504</v>
      </c>
      <c r="G5" s="3" t="s">
        <v>190</v>
      </c>
      <c r="H5" s="3" t="s">
        <v>190</v>
      </c>
      <c r="I5" s="3" t="s">
        <v>3263</v>
      </c>
      <c r="J5" s="2" t="s">
        <v>30</v>
      </c>
      <c r="K5" s="3"/>
      <c r="L5" s="3" t="s">
        <v>3992</v>
      </c>
    </row>
    <row r="6" spans="1:12" ht="15.75" customHeight="1" x14ac:dyDescent="0.3">
      <c r="A6" s="2">
        <v>5</v>
      </c>
      <c r="B6" s="3" t="s">
        <v>3993</v>
      </c>
      <c r="C6" s="3">
        <v>521221137</v>
      </c>
      <c r="D6" s="3" t="s">
        <v>3994</v>
      </c>
      <c r="E6" s="3" t="s">
        <v>14</v>
      </c>
      <c r="F6" s="3" t="s">
        <v>504</v>
      </c>
      <c r="G6" s="3" t="s">
        <v>190</v>
      </c>
      <c r="H6" s="3" t="s">
        <v>190</v>
      </c>
      <c r="I6" s="3" t="s">
        <v>3263</v>
      </c>
      <c r="J6" s="2" t="s">
        <v>18</v>
      </c>
      <c r="K6" s="3"/>
      <c r="L6" s="3" t="s">
        <v>3264</v>
      </c>
    </row>
    <row r="7" spans="1:12" ht="15.75" customHeight="1" x14ac:dyDescent="0.3">
      <c r="A7" s="2">
        <v>6</v>
      </c>
      <c r="B7" s="3" t="s">
        <v>3995</v>
      </c>
      <c r="C7" s="3">
        <v>521220607</v>
      </c>
      <c r="D7" s="3" t="s">
        <v>3996</v>
      </c>
      <c r="E7" s="3" t="s">
        <v>14</v>
      </c>
      <c r="F7" s="3" t="s">
        <v>937</v>
      </c>
      <c r="G7" s="3" t="s">
        <v>190</v>
      </c>
      <c r="H7" s="3" t="s">
        <v>190</v>
      </c>
      <c r="I7" s="3" t="s">
        <v>3263</v>
      </c>
      <c r="J7" s="2" t="s">
        <v>18</v>
      </c>
      <c r="K7" s="3"/>
      <c r="L7" s="3" t="s">
        <v>3997</v>
      </c>
    </row>
    <row r="8" spans="1:12" ht="15.75" customHeight="1" x14ac:dyDescent="0.3">
      <c r="A8" s="2">
        <v>7</v>
      </c>
      <c r="B8" s="3" t="s">
        <v>3998</v>
      </c>
      <c r="C8" s="3">
        <v>521221102</v>
      </c>
      <c r="D8" s="3" t="s">
        <v>3999</v>
      </c>
      <c r="E8" s="3" t="s">
        <v>14</v>
      </c>
      <c r="F8" s="3" t="s">
        <v>1410</v>
      </c>
      <c r="G8" s="3" t="s">
        <v>190</v>
      </c>
      <c r="H8" s="3" t="s">
        <v>190</v>
      </c>
      <c r="I8" s="3" t="s">
        <v>3263</v>
      </c>
      <c r="J8" s="2" t="s">
        <v>18</v>
      </c>
      <c r="K8" s="3"/>
      <c r="L8" s="3" t="s">
        <v>4000</v>
      </c>
    </row>
    <row r="9" spans="1:12" ht="15.75" customHeight="1" x14ac:dyDescent="0.3">
      <c r="A9" s="2">
        <v>8</v>
      </c>
      <c r="B9" s="3" t="s">
        <v>4001</v>
      </c>
      <c r="C9" s="3">
        <v>521221126</v>
      </c>
      <c r="D9" s="3" t="s">
        <v>4002</v>
      </c>
      <c r="E9" s="3" t="s">
        <v>14</v>
      </c>
      <c r="F9" s="3" t="s">
        <v>937</v>
      </c>
      <c r="G9" s="3" t="s">
        <v>190</v>
      </c>
      <c r="H9" s="3" t="s">
        <v>190</v>
      </c>
      <c r="I9" s="3" t="s">
        <v>3263</v>
      </c>
      <c r="J9" s="2" t="s">
        <v>18</v>
      </c>
      <c r="K9" s="3"/>
      <c r="L9" s="3" t="s">
        <v>4003</v>
      </c>
    </row>
    <row r="10" spans="1:12" ht="15.75" customHeight="1" x14ac:dyDescent="0.3">
      <c r="A10" s="2">
        <v>9</v>
      </c>
      <c r="B10" s="3" t="s">
        <v>4004</v>
      </c>
      <c r="C10" s="3">
        <v>521221136</v>
      </c>
      <c r="D10" s="3" t="s">
        <v>4005</v>
      </c>
      <c r="E10" s="3" t="s">
        <v>14</v>
      </c>
      <c r="F10" s="3" t="s">
        <v>937</v>
      </c>
      <c r="G10" s="3" t="s">
        <v>190</v>
      </c>
      <c r="H10" s="3" t="s">
        <v>190</v>
      </c>
      <c r="I10" s="3" t="s">
        <v>3263</v>
      </c>
      <c r="J10" s="2" t="s">
        <v>18</v>
      </c>
      <c r="K10" s="3"/>
      <c r="L10" s="3" t="s">
        <v>4003</v>
      </c>
    </row>
    <row r="11" spans="1:12" ht="15.75" customHeight="1" x14ac:dyDescent="0.3">
      <c r="A11" s="2">
        <v>10</v>
      </c>
      <c r="B11" s="3" t="s">
        <v>1800</v>
      </c>
      <c r="C11" s="3">
        <v>421220093</v>
      </c>
      <c r="D11" s="3" t="s">
        <v>4006</v>
      </c>
      <c r="E11" s="3" t="s">
        <v>14</v>
      </c>
      <c r="F11" s="3" t="s">
        <v>937</v>
      </c>
      <c r="G11" s="3" t="s">
        <v>190</v>
      </c>
      <c r="H11" s="3" t="s">
        <v>190</v>
      </c>
      <c r="I11" s="3" t="s">
        <v>3263</v>
      </c>
      <c r="J11" s="2" t="s">
        <v>18</v>
      </c>
      <c r="K11" s="3"/>
      <c r="L11" s="3" t="s">
        <v>4007</v>
      </c>
    </row>
    <row r="12" spans="1:12" ht="15.75" customHeight="1" x14ac:dyDescent="0.3">
      <c r="A12" s="2">
        <v>11</v>
      </c>
      <c r="B12" s="3" t="s">
        <v>4008</v>
      </c>
      <c r="C12" s="3">
        <v>521221083</v>
      </c>
      <c r="D12" s="3" t="s">
        <v>4009</v>
      </c>
      <c r="E12" s="3" t="s">
        <v>14</v>
      </c>
      <c r="F12" s="3" t="s">
        <v>937</v>
      </c>
      <c r="G12" s="3" t="s">
        <v>190</v>
      </c>
      <c r="H12" s="3" t="s">
        <v>190</v>
      </c>
      <c r="I12" s="3" t="s">
        <v>3263</v>
      </c>
      <c r="J12" s="2" t="s">
        <v>18</v>
      </c>
      <c r="K12" s="3"/>
      <c r="L12" s="3" t="s">
        <v>4000</v>
      </c>
    </row>
    <row r="13" spans="1:12" ht="15.75" customHeight="1" x14ac:dyDescent="0.3">
      <c r="A13" s="2">
        <v>12</v>
      </c>
      <c r="B13" s="3" t="s">
        <v>4010</v>
      </c>
      <c r="C13" s="3">
        <v>521221112</v>
      </c>
      <c r="D13" s="3" t="s">
        <v>4011</v>
      </c>
      <c r="E13" s="3" t="s">
        <v>14</v>
      </c>
      <c r="F13" s="3" t="s">
        <v>1410</v>
      </c>
      <c r="G13" s="3" t="s">
        <v>190</v>
      </c>
      <c r="H13" s="3" t="s">
        <v>190</v>
      </c>
      <c r="I13" s="3" t="s">
        <v>3263</v>
      </c>
      <c r="J13" s="2" t="s">
        <v>18</v>
      </c>
      <c r="K13" s="3"/>
      <c r="L13" s="3" t="s">
        <v>4003</v>
      </c>
    </row>
    <row r="14" spans="1:12" ht="15.75" customHeight="1" x14ac:dyDescent="0.3">
      <c r="A14" s="2">
        <v>13</v>
      </c>
      <c r="B14" s="3" t="s">
        <v>2391</v>
      </c>
      <c r="C14" s="3">
        <v>521221084</v>
      </c>
      <c r="D14" s="3" t="s">
        <v>4012</v>
      </c>
      <c r="E14" s="3" t="s">
        <v>14</v>
      </c>
      <c r="F14" s="3" t="s">
        <v>504</v>
      </c>
      <c r="G14" s="3" t="s">
        <v>190</v>
      </c>
      <c r="H14" s="3" t="s">
        <v>190</v>
      </c>
      <c r="I14" s="3" t="s">
        <v>3263</v>
      </c>
      <c r="J14" s="2" t="s">
        <v>18</v>
      </c>
      <c r="K14" s="3"/>
      <c r="L14" s="3" t="s">
        <v>4000</v>
      </c>
    </row>
    <row r="15" spans="1:12" ht="15.75" customHeight="1" x14ac:dyDescent="0.3">
      <c r="A15" s="2">
        <v>14</v>
      </c>
      <c r="B15" s="3" t="s">
        <v>4013</v>
      </c>
      <c r="C15" s="3">
        <v>521221139</v>
      </c>
      <c r="D15" s="3" t="s">
        <v>4014</v>
      </c>
      <c r="E15" s="3" t="s">
        <v>14</v>
      </c>
      <c r="F15" s="3" t="s">
        <v>504</v>
      </c>
      <c r="G15" s="3" t="s">
        <v>190</v>
      </c>
      <c r="H15" s="3" t="s">
        <v>190</v>
      </c>
      <c r="I15" s="3" t="s">
        <v>3263</v>
      </c>
      <c r="J15" s="2" t="s">
        <v>30</v>
      </c>
      <c r="K15" s="3"/>
      <c r="L15" s="3" t="s">
        <v>4015</v>
      </c>
    </row>
    <row r="16" spans="1:12" ht="15.75" customHeight="1" x14ac:dyDescent="0.3">
      <c r="A16" s="2">
        <v>15</v>
      </c>
      <c r="B16" s="3" t="s">
        <v>4016</v>
      </c>
      <c r="C16" s="3">
        <v>521221098</v>
      </c>
      <c r="D16" s="3"/>
      <c r="E16" s="3" t="s">
        <v>14</v>
      </c>
      <c r="F16" s="3" t="s">
        <v>1410</v>
      </c>
      <c r="G16" s="3" t="s">
        <v>190</v>
      </c>
      <c r="H16" s="3" t="s">
        <v>190</v>
      </c>
      <c r="I16" s="3" t="s">
        <v>3263</v>
      </c>
      <c r="J16" s="2" t="s">
        <v>18</v>
      </c>
      <c r="K16" s="3"/>
      <c r="L16" s="3" t="s">
        <v>3988</v>
      </c>
    </row>
    <row r="17" spans="1:12" ht="15.75" customHeight="1" x14ac:dyDescent="0.3">
      <c r="A17" s="2">
        <v>16</v>
      </c>
      <c r="B17" s="3" t="s">
        <v>4017</v>
      </c>
      <c r="C17" s="3">
        <v>521221081</v>
      </c>
      <c r="D17" s="3" t="s">
        <v>4018</v>
      </c>
      <c r="E17" s="3" t="s">
        <v>14</v>
      </c>
      <c r="F17" s="3" t="s">
        <v>733</v>
      </c>
      <c r="G17" s="3" t="s">
        <v>190</v>
      </c>
      <c r="H17" s="3" t="s">
        <v>190</v>
      </c>
      <c r="I17" s="3" t="s">
        <v>3263</v>
      </c>
      <c r="J17" s="2" t="s">
        <v>18</v>
      </c>
      <c r="K17" s="3"/>
      <c r="L17" s="3" t="s">
        <v>4000</v>
      </c>
    </row>
    <row r="18" spans="1:12" ht="15.75" customHeight="1" x14ac:dyDescent="0.3">
      <c r="A18" s="2">
        <v>17</v>
      </c>
      <c r="B18" s="3" t="s">
        <v>4019</v>
      </c>
      <c r="C18" s="3">
        <v>521220149</v>
      </c>
      <c r="D18" s="3" t="s">
        <v>4020</v>
      </c>
      <c r="E18" s="3" t="s">
        <v>14</v>
      </c>
      <c r="F18" s="3" t="s">
        <v>1410</v>
      </c>
      <c r="G18" s="3" t="s">
        <v>190</v>
      </c>
      <c r="H18" s="3" t="s">
        <v>190</v>
      </c>
      <c r="I18" s="3" t="s">
        <v>3263</v>
      </c>
      <c r="J18" s="2" t="s">
        <v>18</v>
      </c>
      <c r="K18" s="3"/>
      <c r="L18" s="3" t="s">
        <v>4003</v>
      </c>
    </row>
    <row r="19" spans="1:12" ht="15.75" customHeight="1" x14ac:dyDescent="0.3">
      <c r="A19" s="2">
        <v>18</v>
      </c>
      <c r="B19" s="3" t="s">
        <v>4021</v>
      </c>
      <c r="C19" s="3">
        <v>521221043</v>
      </c>
      <c r="D19" s="3" t="s">
        <v>4022</v>
      </c>
      <c r="E19" s="3" t="s">
        <v>14</v>
      </c>
      <c r="F19" s="3" t="s">
        <v>504</v>
      </c>
      <c r="G19" s="3" t="s">
        <v>190</v>
      </c>
      <c r="H19" s="3" t="s">
        <v>190</v>
      </c>
      <c r="I19" s="3" t="s">
        <v>3263</v>
      </c>
      <c r="J19" s="2" t="s">
        <v>18</v>
      </c>
      <c r="K19" s="3"/>
      <c r="L19" s="3" t="s">
        <v>4023</v>
      </c>
    </row>
    <row r="20" spans="1:12" ht="15.75" customHeight="1" x14ac:dyDescent="0.3">
      <c r="A20" s="2">
        <v>19</v>
      </c>
      <c r="B20" s="3" t="s">
        <v>4024</v>
      </c>
      <c r="C20" s="3">
        <v>61112321206</v>
      </c>
      <c r="D20" s="3" t="s">
        <v>4025</v>
      </c>
      <c r="E20" s="3" t="s">
        <v>14</v>
      </c>
      <c r="F20" s="3" t="s">
        <v>937</v>
      </c>
      <c r="G20" s="3" t="s">
        <v>190</v>
      </c>
      <c r="H20" s="3" t="s">
        <v>190</v>
      </c>
      <c r="I20" s="3" t="s">
        <v>4026</v>
      </c>
      <c r="J20" s="2" t="s">
        <v>18</v>
      </c>
      <c r="K20" s="3"/>
      <c r="L20" s="3" t="s">
        <v>4027</v>
      </c>
    </row>
    <row r="21" spans="1:12" ht="15.75" customHeight="1" x14ac:dyDescent="0.3">
      <c r="A21" s="2">
        <v>20</v>
      </c>
      <c r="B21" s="3" t="s">
        <v>4028</v>
      </c>
      <c r="C21" s="3">
        <v>61112320046</v>
      </c>
      <c r="D21" s="3" t="s">
        <v>4029</v>
      </c>
      <c r="E21" s="3" t="s">
        <v>14</v>
      </c>
      <c r="F21" s="3" t="s">
        <v>15</v>
      </c>
      <c r="G21" s="3" t="s">
        <v>190</v>
      </c>
      <c r="H21" s="3" t="s">
        <v>190</v>
      </c>
      <c r="I21" s="3" t="s">
        <v>3267</v>
      </c>
      <c r="J21" s="2" t="s">
        <v>21</v>
      </c>
      <c r="K21" s="3"/>
      <c r="L21" s="3"/>
    </row>
    <row r="22" spans="1:12" ht="15.75" customHeight="1" x14ac:dyDescent="0.3">
      <c r="A22" s="2">
        <v>21</v>
      </c>
      <c r="B22" s="3" t="s">
        <v>4030</v>
      </c>
      <c r="C22" s="3">
        <v>61112320017</v>
      </c>
      <c r="D22" s="3" t="s">
        <v>4031</v>
      </c>
      <c r="E22" s="3" t="s">
        <v>14</v>
      </c>
      <c r="F22" s="3" t="s">
        <v>15</v>
      </c>
      <c r="G22" s="3" t="s">
        <v>190</v>
      </c>
      <c r="H22" s="3" t="s">
        <v>190</v>
      </c>
      <c r="I22" s="3" t="s">
        <v>3267</v>
      </c>
      <c r="J22" s="2" t="s">
        <v>21</v>
      </c>
      <c r="K22" s="3"/>
      <c r="L22" s="3"/>
    </row>
    <row r="23" spans="1:12" ht="15.75" customHeight="1" x14ac:dyDescent="0.3">
      <c r="A23" s="2">
        <v>22</v>
      </c>
      <c r="B23" s="3" t="s">
        <v>4032</v>
      </c>
      <c r="C23" s="3">
        <v>61112320022</v>
      </c>
      <c r="D23" s="3" t="s">
        <v>4033</v>
      </c>
      <c r="E23" s="3" t="s">
        <v>14</v>
      </c>
      <c r="F23" s="3" t="s">
        <v>15</v>
      </c>
      <c r="G23" s="3" t="s">
        <v>190</v>
      </c>
      <c r="H23" s="3" t="s">
        <v>190</v>
      </c>
      <c r="I23" s="3" t="s">
        <v>3267</v>
      </c>
      <c r="J23" s="2" t="s">
        <v>18</v>
      </c>
      <c r="K23" s="3"/>
      <c r="L23" s="3" t="s">
        <v>4034</v>
      </c>
    </row>
    <row r="24" spans="1:12" ht="15.75" customHeight="1" x14ac:dyDescent="0.3">
      <c r="A24" s="2">
        <v>23</v>
      </c>
      <c r="B24" s="3" t="s">
        <v>4035</v>
      </c>
      <c r="C24" s="3">
        <v>61112321146</v>
      </c>
      <c r="D24" s="3" t="s">
        <v>4036</v>
      </c>
      <c r="E24" s="3" t="s">
        <v>14</v>
      </c>
      <c r="F24" s="3" t="s">
        <v>15</v>
      </c>
      <c r="G24" s="3" t="s">
        <v>190</v>
      </c>
      <c r="H24" s="3" t="s">
        <v>190</v>
      </c>
      <c r="I24" s="3" t="s">
        <v>3267</v>
      </c>
      <c r="J24" s="2" t="s">
        <v>21</v>
      </c>
      <c r="K24" s="3"/>
      <c r="L24" s="3"/>
    </row>
    <row r="25" spans="1:12" ht="15.75" customHeight="1" x14ac:dyDescent="0.3">
      <c r="A25" s="2">
        <v>24</v>
      </c>
      <c r="B25" s="3" t="s">
        <v>4037</v>
      </c>
      <c r="C25" s="3">
        <v>61112321184</v>
      </c>
      <c r="D25" s="3" t="s">
        <v>4038</v>
      </c>
      <c r="E25" s="3" t="s">
        <v>14</v>
      </c>
      <c r="F25" s="3" t="s">
        <v>15</v>
      </c>
      <c r="G25" s="3" t="s">
        <v>190</v>
      </c>
      <c r="H25" s="3" t="s">
        <v>190</v>
      </c>
      <c r="I25" s="3" t="s">
        <v>3267</v>
      </c>
      <c r="J25" s="2" t="s">
        <v>86</v>
      </c>
      <c r="K25" s="3"/>
      <c r="L25" s="3" t="s">
        <v>4039</v>
      </c>
    </row>
    <row r="26" spans="1:12" ht="15.75" customHeight="1" x14ac:dyDescent="0.3">
      <c r="A26" s="2">
        <v>25</v>
      </c>
      <c r="B26" s="3" t="s">
        <v>4040</v>
      </c>
      <c r="C26" s="3">
        <v>61112320018</v>
      </c>
      <c r="D26" s="3" t="s">
        <v>4041</v>
      </c>
      <c r="E26" s="3" t="s">
        <v>14</v>
      </c>
      <c r="F26" s="3" t="s">
        <v>15</v>
      </c>
      <c r="G26" s="3" t="s">
        <v>190</v>
      </c>
      <c r="H26" s="3" t="s">
        <v>190</v>
      </c>
      <c r="I26" s="3" t="s">
        <v>3267</v>
      </c>
      <c r="J26" s="2" t="s">
        <v>21</v>
      </c>
      <c r="K26" s="3"/>
      <c r="L26" s="3"/>
    </row>
    <row r="27" spans="1:12" ht="14.4" x14ac:dyDescent="0.3">
      <c r="A27" s="2">
        <v>26</v>
      </c>
      <c r="B27" s="3" t="s">
        <v>4042</v>
      </c>
      <c r="C27" s="3">
        <v>61112320029</v>
      </c>
      <c r="D27" s="3" t="s">
        <v>4043</v>
      </c>
      <c r="E27" s="3" t="s">
        <v>14</v>
      </c>
      <c r="F27" s="3" t="s">
        <v>15</v>
      </c>
      <c r="G27" s="3" t="s">
        <v>190</v>
      </c>
      <c r="H27" s="3" t="s">
        <v>190</v>
      </c>
      <c r="I27" s="3" t="s">
        <v>3267</v>
      </c>
      <c r="J27" s="2" t="s">
        <v>21</v>
      </c>
      <c r="K27" s="3"/>
      <c r="L27" s="3"/>
    </row>
    <row r="28" spans="1:12" ht="14.4" x14ac:dyDescent="0.3">
      <c r="A28" s="2">
        <v>27</v>
      </c>
      <c r="B28" s="3" t="s">
        <v>4044</v>
      </c>
      <c r="C28" s="3">
        <v>61112320025</v>
      </c>
      <c r="D28" s="3" t="s">
        <v>4045</v>
      </c>
      <c r="E28" s="3" t="s">
        <v>14</v>
      </c>
      <c r="F28" s="3" t="s">
        <v>15</v>
      </c>
      <c r="G28" s="3" t="s">
        <v>190</v>
      </c>
      <c r="H28" s="3" t="s">
        <v>190</v>
      </c>
      <c r="I28" s="3" t="s">
        <v>3267</v>
      </c>
      <c r="J28" s="2" t="s">
        <v>30</v>
      </c>
      <c r="K28" s="3"/>
      <c r="L28" s="3" t="s">
        <v>4046</v>
      </c>
    </row>
    <row r="29" spans="1:12" ht="14.4" x14ac:dyDescent="0.3">
      <c r="A29" s="2">
        <v>28</v>
      </c>
      <c r="B29" s="3" t="s">
        <v>4047</v>
      </c>
      <c r="C29" s="3">
        <v>61112320023</v>
      </c>
      <c r="D29" s="3" t="s">
        <v>4048</v>
      </c>
      <c r="E29" s="3" t="s">
        <v>14</v>
      </c>
      <c r="F29" s="3" t="s">
        <v>15</v>
      </c>
      <c r="G29" s="3" t="s">
        <v>190</v>
      </c>
      <c r="H29" s="3" t="s">
        <v>190</v>
      </c>
      <c r="I29" s="3" t="s">
        <v>3267</v>
      </c>
      <c r="J29" s="2" t="s">
        <v>21</v>
      </c>
      <c r="K29" s="3"/>
      <c r="L29" s="3"/>
    </row>
    <row r="30" spans="1:12" ht="14.4" x14ac:dyDescent="0.3">
      <c r="A30" s="2">
        <v>29</v>
      </c>
      <c r="B30" s="3" t="s">
        <v>4049</v>
      </c>
      <c r="C30" s="3">
        <v>61112321183</v>
      </c>
      <c r="D30" s="3" t="s">
        <v>4050</v>
      </c>
      <c r="E30" s="3" t="s">
        <v>14</v>
      </c>
      <c r="F30" s="3" t="s">
        <v>15</v>
      </c>
      <c r="G30" s="3" t="s">
        <v>190</v>
      </c>
      <c r="H30" s="3" t="s">
        <v>190</v>
      </c>
      <c r="I30" s="3" t="s">
        <v>3267</v>
      </c>
      <c r="J30" s="2" t="s">
        <v>18</v>
      </c>
      <c r="K30" s="3"/>
      <c r="L30" s="3" t="s">
        <v>4051</v>
      </c>
    </row>
    <row r="31" spans="1:12" ht="14.4" x14ac:dyDescent="0.3">
      <c r="A31" s="2">
        <v>30</v>
      </c>
      <c r="B31" s="3" t="s">
        <v>4052</v>
      </c>
      <c r="C31" s="3">
        <v>61112320047</v>
      </c>
      <c r="D31" s="3" t="s">
        <v>4053</v>
      </c>
      <c r="E31" s="3" t="s">
        <v>14</v>
      </c>
      <c r="F31" s="3" t="s">
        <v>15</v>
      </c>
      <c r="G31" s="3" t="s">
        <v>190</v>
      </c>
      <c r="H31" s="3" t="s">
        <v>190</v>
      </c>
      <c r="I31" s="3" t="s">
        <v>3267</v>
      </c>
      <c r="J31" s="2" t="s">
        <v>21</v>
      </c>
      <c r="K31" s="3"/>
      <c r="L31" s="3"/>
    </row>
    <row r="32" spans="1:12" ht="14.4" x14ac:dyDescent="0.3">
      <c r="A32" s="2">
        <v>31</v>
      </c>
      <c r="B32" s="3" t="s">
        <v>4054</v>
      </c>
      <c r="C32" s="3">
        <v>61112320026</v>
      </c>
      <c r="D32" s="3" t="s">
        <v>4055</v>
      </c>
      <c r="E32" s="3" t="s">
        <v>14</v>
      </c>
      <c r="F32" s="3" t="s">
        <v>15</v>
      </c>
      <c r="G32" s="3" t="s">
        <v>190</v>
      </c>
      <c r="H32" s="3" t="s">
        <v>190</v>
      </c>
      <c r="I32" s="3" t="s">
        <v>3267</v>
      </c>
      <c r="J32" s="2" t="s">
        <v>30</v>
      </c>
      <c r="K32" s="3"/>
      <c r="L32" s="3" t="s">
        <v>4056</v>
      </c>
    </row>
    <row r="33" spans="1:12" ht="14.4" x14ac:dyDescent="0.3">
      <c r="A33" s="2">
        <v>32</v>
      </c>
      <c r="B33" s="3" t="s">
        <v>4057</v>
      </c>
      <c r="C33" s="3">
        <v>61112320624</v>
      </c>
      <c r="D33" s="3" t="s">
        <v>4058</v>
      </c>
      <c r="E33" s="3" t="s">
        <v>14</v>
      </c>
      <c r="F33" s="3" t="s">
        <v>15</v>
      </c>
      <c r="G33" s="3" t="s">
        <v>190</v>
      </c>
      <c r="H33" s="3" t="s">
        <v>190</v>
      </c>
      <c r="I33" s="3" t="s">
        <v>3267</v>
      </c>
      <c r="J33" s="2" t="s">
        <v>18</v>
      </c>
      <c r="K33" s="3"/>
      <c r="L33" s="3" t="s">
        <v>3273</v>
      </c>
    </row>
    <row r="34" spans="1:12" ht="14.4" x14ac:dyDescent="0.3">
      <c r="A34" s="2">
        <v>33</v>
      </c>
      <c r="B34" s="3" t="s">
        <v>4059</v>
      </c>
      <c r="C34" s="3">
        <v>61112320949</v>
      </c>
      <c r="D34" s="3" t="s">
        <v>4060</v>
      </c>
      <c r="E34" s="3" t="s">
        <v>14</v>
      </c>
      <c r="F34" s="3" t="s">
        <v>15</v>
      </c>
      <c r="G34" s="3" t="s">
        <v>190</v>
      </c>
      <c r="H34" s="3" t="s">
        <v>190</v>
      </c>
      <c r="I34" s="3" t="s">
        <v>3267</v>
      </c>
      <c r="J34" s="2" t="s">
        <v>18</v>
      </c>
      <c r="K34" s="3"/>
      <c r="L34" s="3" t="s">
        <v>4061</v>
      </c>
    </row>
    <row r="35" spans="1:12" ht="14.4" x14ac:dyDescent="0.3">
      <c r="A35" s="2">
        <v>34</v>
      </c>
      <c r="B35" s="3" t="s">
        <v>3323</v>
      </c>
      <c r="C35" s="3">
        <v>61112320363</v>
      </c>
      <c r="D35" s="3" t="s">
        <v>4062</v>
      </c>
      <c r="E35" s="3" t="s">
        <v>14</v>
      </c>
      <c r="F35" s="3" t="s">
        <v>15</v>
      </c>
      <c r="G35" s="3" t="s">
        <v>190</v>
      </c>
      <c r="H35" s="3" t="s">
        <v>190</v>
      </c>
      <c r="I35" s="3" t="s">
        <v>3267</v>
      </c>
      <c r="J35" s="2" t="s">
        <v>21</v>
      </c>
      <c r="K35" s="3"/>
      <c r="L35" s="3"/>
    </row>
    <row r="36" spans="1:12" ht="14.4" x14ac:dyDescent="0.3">
      <c r="A36" s="2">
        <v>35</v>
      </c>
      <c r="B36" s="3" t="s">
        <v>4063</v>
      </c>
      <c r="C36" s="3">
        <v>61112320048</v>
      </c>
      <c r="D36" s="3" t="s">
        <v>4064</v>
      </c>
      <c r="E36" s="3" t="s">
        <v>14</v>
      </c>
      <c r="F36" s="3" t="s">
        <v>15</v>
      </c>
      <c r="G36" s="3" t="s">
        <v>190</v>
      </c>
      <c r="H36" s="3" t="s">
        <v>190</v>
      </c>
      <c r="I36" s="3" t="s">
        <v>3267</v>
      </c>
      <c r="J36" s="2" t="s">
        <v>18</v>
      </c>
      <c r="K36" s="3"/>
      <c r="L36" s="3" t="s">
        <v>4065</v>
      </c>
    </row>
    <row r="37" spans="1:12" ht="14.4" x14ac:dyDescent="0.3">
      <c r="A37" s="2">
        <v>36</v>
      </c>
      <c r="B37" s="3" t="s">
        <v>4066</v>
      </c>
      <c r="C37" s="3">
        <v>61112321142</v>
      </c>
      <c r="D37" s="3" t="s">
        <v>4067</v>
      </c>
      <c r="E37" s="3" t="s">
        <v>14</v>
      </c>
      <c r="F37" s="3" t="s">
        <v>15</v>
      </c>
      <c r="G37" s="3" t="s">
        <v>190</v>
      </c>
      <c r="H37" s="3" t="s">
        <v>190</v>
      </c>
      <c r="I37" s="3" t="s">
        <v>3267</v>
      </c>
      <c r="J37" s="2" t="s">
        <v>21</v>
      </c>
      <c r="K37" s="3"/>
      <c r="L37" s="3" t="s">
        <v>4068</v>
      </c>
    </row>
    <row r="38" spans="1:12" ht="14.4" x14ac:dyDescent="0.3">
      <c r="A38" s="2">
        <v>37</v>
      </c>
      <c r="B38" s="3" t="s">
        <v>2075</v>
      </c>
      <c r="C38" s="3">
        <v>61112320261</v>
      </c>
      <c r="D38" s="3" t="s">
        <v>4069</v>
      </c>
      <c r="E38" s="3" t="s">
        <v>14</v>
      </c>
      <c r="F38" s="3" t="s">
        <v>15</v>
      </c>
      <c r="G38" s="3" t="s">
        <v>190</v>
      </c>
      <c r="H38" s="3" t="s">
        <v>190</v>
      </c>
      <c r="I38" s="3" t="s">
        <v>3267</v>
      </c>
      <c r="J38" s="2" t="s">
        <v>21</v>
      </c>
      <c r="K38" s="3"/>
      <c r="L38" s="3"/>
    </row>
    <row r="39" spans="1:12" ht="14.4" x14ac:dyDescent="0.3">
      <c r="A39" s="2">
        <v>38</v>
      </c>
      <c r="B39" s="3" t="s">
        <v>194</v>
      </c>
      <c r="C39" s="3">
        <v>61112320372</v>
      </c>
      <c r="D39" s="3" t="s">
        <v>4070</v>
      </c>
      <c r="E39" s="3" t="s">
        <v>14</v>
      </c>
      <c r="F39" s="3" t="s">
        <v>15</v>
      </c>
      <c r="G39" s="3" t="s">
        <v>190</v>
      </c>
      <c r="H39" s="3" t="s">
        <v>190</v>
      </c>
      <c r="I39" s="3" t="s">
        <v>3267</v>
      </c>
      <c r="J39" s="2" t="s">
        <v>21</v>
      </c>
      <c r="K39" s="3"/>
      <c r="L39" s="3"/>
    </row>
    <row r="40" spans="1:12" ht="14.4" x14ac:dyDescent="0.3">
      <c r="A40" s="2">
        <v>39</v>
      </c>
      <c r="B40" s="3" t="s">
        <v>4071</v>
      </c>
      <c r="C40" s="3">
        <v>61112320371</v>
      </c>
      <c r="D40" s="3" t="s">
        <v>4072</v>
      </c>
      <c r="E40" s="3" t="s">
        <v>14</v>
      </c>
      <c r="F40" s="3" t="s">
        <v>15</v>
      </c>
      <c r="G40" s="3" t="s">
        <v>190</v>
      </c>
      <c r="H40" s="3" t="s">
        <v>190</v>
      </c>
      <c r="I40" s="3" t="s">
        <v>3267</v>
      </c>
      <c r="J40" s="2" t="s">
        <v>30</v>
      </c>
      <c r="K40" s="3"/>
      <c r="L40" s="3" t="s">
        <v>4073</v>
      </c>
    </row>
    <row r="41" spans="1:12" ht="14.4" x14ac:dyDescent="0.3">
      <c r="A41" s="2">
        <v>40</v>
      </c>
      <c r="B41" s="3" t="s">
        <v>700</v>
      </c>
      <c r="C41" s="3">
        <v>61112320362</v>
      </c>
      <c r="D41" s="3" t="s">
        <v>4074</v>
      </c>
      <c r="E41" s="3" t="s">
        <v>14</v>
      </c>
      <c r="F41" s="3" t="s">
        <v>15</v>
      </c>
      <c r="G41" s="3" t="s">
        <v>190</v>
      </c>
      <c r="H41" s="3" t="s">
        <v>190</v>
      </c>
      <c r="I41" s="3" t="s">
        <v>3267</v>
      </c>
      <c r="J41" s="2" t="s">
        <v>21</v>
      </c>
      <c r="K41" s="3"/>
      <c r="L41" s="3"/>
    </row>
    <row r="42" spans="1:12" ht="14.4" x14ac:dyDescent="0.3">
      <c r="A42" s="2">
        <v>41</v>
      </c>
      <c r="B42" s="3" t="s">
        <v>1240</v>
      </c>
      <c r="C42" s="3">
        <v>61112320032</v>
      </c>
      <c r="D42" s="3" t="s">
        <v>4075</v>
      </c>
      <c r="E42" s="3" t="s">
        <v>14</v>
      </c>
      <c r="F42" s="3" t="s">
        <v>15</v>
      </c>
      <c r="G42" s="3" t="s">
        <v>190</v>
      </c>
      <c r="H42" s="3" t="s">
        <v>190</v>
      </c>
      <c r="I42" s="3" t="s">
        <v>3267</v>
      </c>
      <c r="J42" s="2" t="s">
        <v>21</v>
      </c>
      <c r="K42" s="3"/>
      <c r="L42" s="3"/>
    </row>
    <row r="43" spans="1:12" ht="14.4" x14ac:dyDescent="0.3">
      <c r="A43" s="2">
        <v>42</v>
      </c>
      <c r="B43" s="3" t="s">
        <v>1966</v>
      </c>
      <c r="C43" s="3">
        <v>61112320365</v>
      </c>
      <c r="D43" s="3" t="s">
        <v>4076</v>
      </c>
      <c r="E43" s="3" t="s">
        <v>14</v>
      </c>
      <c r="F43" s="3" t="s">
        <v>15</v>
      </c>
      <c r="G43" s="3" t="s">
        <v>190</v>
      </c>
      <c r="H43" s="3" t="s">
        <v>190</v>
      </c>
      <c r="I43" s="3" t="s">
        <v>3267</v>
      </c>
      <c r="J43" s="2" t="s">
        <v>18</v>
      </c>
      <c r="K43" s="3"/>
      <c r="L43" s="3" t="s">
        <v>3264</v>
      </c>
    </row>
    <row r="44" spans="1:12" ht="14.4" x14ac:dyDescent="0.3">
      <c r="A44" s="2">
        <v>43</v>
      </c>
      <c r="B44" s="3" t="s">
        <v>1475</v>
      </c>
      <c r="C44" s="3">
        <v>61112320367</v>
      </c>
      <c r="D44" s="3" t="s">
        <v>4077</v>
      </c>
      <c r="E44" s="3" t="s">
        <v>14</v>
      </c>
      <c r="F44" s="3" t="s">
        <v>15</v>
      </c>
      <c r="G44" s="3" t="s">
        <v>190</v>
      </c>
      <c r="H44" s="3" t="s">
        <v>190</v>
      </c>
      <c r="I44" s="3" t="s">
        <v>3267</v>
      </c>
      <c r="J44" s="2" t="s">
        <v>18</v>
      </c>
      <c r="K44" s="3"/>
      <c r="L44" s="3" t="s">
        <v>3264</v>
      </c>
    </row>
    <row r="45" spans="1:12" ht="14.4" x14ac:dyDescent="0.3">
      <c r="A45" s="2">
        <v>44</v>
      </c>
      <c r="B45" s="3" t="s">
        <v>4078</v>
      </c>
      <c r="C45" s="3">
        <v>61112320369</v>
      </c>
      <c r="D45" s="3" t="s">
        <v>4079</v>
      </c>
      <c r="E45" s="3" t="s">
        <v>14</v>
      </c>
      <c r="F45" s="3" t="s">
        <v>15</v>
      </c>
      <c r="G45" s="3" t="s">
        <v>190</v>
      </c>
      <c r="H45" s="3" t="s">
        <v>190</v>
      </c>
      <c r="I45" s="3" t="s">
        <v>3267</v>
      </c>
      <c r="J45" s="2" t="s">
        <v>21</v>
      </c>
      <c r="K45" s="3"/>
      <c r="L45" s="3"/>
    </row>
    <row r="46" spans="1:12" ht="14.4" x14ac:dyDescent="0.3">
      <c r="A46" s="2">
        <v>45</v>
      </c>
      <c r="B46" s="3" t="s">
        <v>4080</v>
      </c>
      <c r="C46" s="3">
        <v>61112320364</v>
      </c>
      <c r="D46" s="3" t="s">
        <v>4081</v>
      </c>
      <c r="E46" s="3" t="s">
        <v>14</v>
      </c>
      <c r="F46" s="3" t="s">
        <v>15</v>
      </c>
      <c r="G46" s="3" t="s">
        <v>190</v>
      </c>
      <c r="H46" s="3" t="s">
        <v>190</v>
      </c>
      <c r="I46" s="3" t="s">
        <v>3267</v>
      </c>
      <c r="J46" s="2" t="s">
        <v>18</v>
      </c>
      <c r="K46" s="3"/>
      <c r="L46" s="3" t="s">
        <v>3264</v>
      </c>
    </row>
    <row r="47" spans="1:12" ht="14.4" x14ac:dyDescent="0.3">
      <c r="A47" s="2">
        <v>46</v>
      </c>
      <c r="B47" s="3" t="s">
        <v>4082</v>
      </c>
      <c r="C47" s="3">
        <v>61112320049</v>
      </c>
      <c r="D47" s="3" t="s">
        <v>4083</v>
      </c>
      <c r="E47" s="3" t="s">
        <v>14</v>
      </c>
      <c r="F47" s="3" t="s">
        <v>15</v>
      </c>
      <c r="G47" s="3" t="s">
        <v>190</v>
      </c>
      <c r="H47" s="3" t="s">
        <v>190</v>
      </c>
      <c r="I47" s="3" t="s">
        <v>3267</v>
      </c>
      <c r="J47" s="2" t="s">
        <v>18</v>
      </c>
      <c r="K47" s="3"/>
      <c r="L47" s="3" t="s">
        <v>3264</v>
      </c>
    </row>
    <row r="48" spans="1:12" ht="14.4" x14ac:dyDescent="0.3">
      <c r="A48" s="2">
        <v>47</v>
      </c>
      <c r="B48" s="3" t="s">
        <v>4084</v>
      </c>
      <c r="C48" s="3">
        <v>61112320040</v>
      </c>
      <c r="D48" s="3" t="s">
        <v>4085</v>
      </c>
      <c r="E48" s="3" t="s">
        <v>14</v>
      </c>
      <c r="F48" s="3" t="s">
        <v>15</v>
      </c>
      <c r="G48" s="3" t="s">
        <v>190</v>
      </c>
      <c r="H48" s="3" t="s">
        <v>190</v>
      </c>
      <c r="I48" s="3" t="s">
        <v>3267</v>
      </c>
      <c r="J48" s="2" t="s">
        <v>21</v>
      </c>
      <c r="K48" s="3"/>
      <c r="L48" s="3"/>
    </row>
    <row r="49" spans="1:12" ht="14.4" x14ac:dyDescent="0.3">
      <c r="A49" s="2">
        <v>48</v>
      </c>
      <c r="B49" s="3" t="s">
        <v>4086</v>
      </c>
      <c r="C49" s="3">
        <v>61112320034</v>
      </c>
      <c r="D49" s="3" t="s">
        <v>4087</v>
      </c>
      <c r="E49" s="3" t="s">
        <v>14</v>
      </c>
      <c r="F49" s="3" t="s">
        <v>15</v>
      </c>
      <c r="G49" s="3" t="s">
        <v>190</v>
      </c>
      <c r="H49" s="3" t="s">
        <v>190</v>
      </c>
      <c r="I49" s="3" t="s">
        <v>3267</v>
      </c>
      <c r="J49" s="2" t="s">
        <v>21</v>
      </c>
      <c r="K49" s="3"/>
      <c r="L49" s="3"/>
    </row>
    <row r="50" spans="1:12" ht="14.4" x14ac:dyDescent="0.3">
      <c r="A50" s="2">
        <v>49</v>
      </c>
      <c r="B50" s="3" t="s">
        <v>4088</v>
      </c>
      <c r="C50" s="3">
        <v>61112320373</v>
      </c>
      <c r="D50" s="3" t="s">
        <v>4089</v>
      </c>
      <c r="E50" s="3" t="s">
        <v>14</v>
      </c>
      <c r="F50" s="3" t="s">
        <v>15</v>
      </c>
      <c r="G50" s="3" t="s">
        <v>190</v>
      </c>
      <c r="H50" s="3" t="s">
        <v>190</v>
      </c>
      <c r="I50" s="3" t="s">
        <v>3267</v>
      </c>
      <c r="J50" s="2" t="s">
        <v>21</v>
      </c>
      <c r="K50" s="3"/>
      <c r="L50" s="3"/>
    </row>
    <row r="51" spans="1:12" ht="14.4" x14ac:dyDescent="0.3">
      <c r="A51" s="2">
        <v>50</v>
      </c>
      <c r="B51" s="3" t="s">
        <v>3359</v>
      </c>
      <c r="C51" s="3">
        <v>61112321182</v>
      </c>
      <c r="D51" s="3" t="s">
        <v>4090</v>
      </c>
      <c r="E51" s="3" t="s">
        <v>14</v>
      </c>
      <c r="F51" s="3" t="s">
        <v>15</v>
      </c>
      <c r="G51" s="3" t="s">
        <v>190</v>
      </c>
      <c r="H51" s="3" t="s">
        <v>190</v>
      </c>
      <c r="I51" s="3" t="s">
        <v>3267</v>
      </c>
      <c r="J51" s="2" t="s">
        <v>86</v>
      </c>
      <c r="K51" s="3"/>
      <c r="L51" s="3" t="s">
        <v>4091</v>
      </c>
    </row>
    <row r="52" spans="1:12" ht="14.4" x14ac:dyDescent="0.3">
      <c r="A52" s="2">
        <v>51</v>
      </c>
      <c r="B52" s="3" t="s">
        <v>4092</v>
      </c>
      <c r="C52" s="3">
        <v>61112320051</v>
      </c>
      <c r="D52" s="3" t="s">
        <v>4093</v>
      </c>
      <c r="E52" s="3" t="s">
        <v>14</v>
      </c>
      <c r="F52" s="3" t="s">
        <v>15</v>
      </c>
      <c r="G52" s="3" t="s">
        <v>190</v>
      </c>
      <c r="H52" s="3" t="s">
        <v>190</v>
      </c>
      <c r="I52" s="3" t="s">
        <v>3267</v>
      </c>
      <c r="J52" s="2" t="s">
        <v>18</v>
      </c>
      <c r="K52" s="3"/>
      <c r="L52" s="3" t="s">
        <v>3264</v>
      </c>
    </row>
    <row r="53" spans="1:12" ht="14.4" x14ac:dyDescent="0.3">
      <c r="A53" s="2">
        <v>52</v>
      </c>
      <c r="B53" s="3" t="s">
        <v>4094</v>
      </c>
      <c r="C53" s="3">
        <v>61112320033</v>
      </c>
      <c r="D53" s="3" t="s">
        <v>4095</v>
      </c>
      <c r="E53" s="3" t="s">
        <v>14</v>
      </c>
      <c r="F53" s="3" t="s">
        <v>15</v>
      </c>
      <c r="G53" s="3" t="s">
        <v>190</v>
      </c>
      <c r="H53" s="3" t="s">
        <v>190</v>
      </c>
      <c r="I53" s="3" t="s">
        <v>3267</v>
      </c>
      <c r="J53" s="2" t="s">
        <v>21</v>
      </c>
      <c r="K53" s="3"/>
      <c r="L53" s="3"/>
    </row>
    <row r="54" spans="1:12" ht="14.4" x14ac:dyDescent="0.3">
      <c r="A54" s="2">
        <v>53</v>
      </c>
      <c r="B54" s="3" t="s">
        <v>4096</v>
      </c>
      <c r="C54" s="3">
        <v>61112320379</v>
      </c>
      <c r="D54" s="3" t="s">
        <v>4097</v>
      </c>
      <c r="E54" s="3" t="s">
        <v>14</v>
      </c>
      <c r="F54" s="3" t="s">
        <v>15</v>
      </c>
      <c r="G54" s="3" t="s">
        <v>190</v>
      </c>
      <c r="H54" s="3" t="s">
        <v>190</v>
      </c>
      <c r="I54" s="3" t="s">
        <v>3267</v>
      </c>
      <c r="J54" s="2" t="s">
        <v>30</v>
      </c>
      <c r="K54" s="3"/>
      <c r="L54" s="3" t="s">
        <v>4098</v>
      </c>
    </row>
    <row r="55" spans="1:12" ht="14.4" x14ac:dyDescent="0.3">
      <c r="A55" s="2">
        <v>54</v>
      </c>
      <c r="B55" s="3" t="s">
        <v>4099</v>
      </c>
      <c r="C55" s="3">
        <v>61112320378</v>
      </c>
      <c r="D55" s="3" t="s">
        <v>4100</v>
      </c>
      <c r="E55" s="3" t="s">
        <v>14</v>
      </c>
      <c r="F55" s="3" t="s">
        <v>15</v>
      </c>
      <c r="G55" s="3" t="s">
        <v>190</v>
      </c>
      <c r="H55" s="3" t="s">
        <v>190</v>
      </c>
      <c r="I55" s="3" t="s">
        <v>3267</v>
      </c>
      <c r="J55" s="2" t="s">
        <v>21</v>
      </c>
      <c r="K55" s="3"/>
      <c r="L55" s="3"/>
    </row>
    <row r="56" spans="1:12" ht="14.4" x14ac:dyDescent="0.3">
      <c r="A56" s="2">
        <v>55</v>
      </c>
      <c r="B56" s="3" t="s">
        <v>4101</v>
      </c>
      <c r="C56" s="3">
        <v>61112320020</v>
      </c>
      <c r="D56" s="3" t="s">
        <v>4102</v>
      </c>
      <c r="E56" s="3" t="s">
        <v>14</v>
      </c>
      <c r="F56" s="3" t="s">
        <v>15</v>
      </c>
      <c r="G56" s="3" t="s">
        <v>190</v>
      </c>
      <c r="H56" s="3" t="s">
        <v>190</v>
      </c>
      <c r="I56" s="3" t="s">
        <v>3267</v>
      </c>
      <c r="J56" s="2" t="s">
        <v>21</v>
      </c>
      <c r="K56" s="3"/>
      <c r="L56" s="3"/>
    </row>
    <row r="57" spans="1:12" ht="14.4" x14ac:dyDescent="0.3">
      <c r="A57" s="2">
        <v>56</v>
      </c>
      <c r="B57" s="3" t="s">
        <v>4103</v>
      </c>
      <c r="C57" s="3">
        <v>61112320374</v>
      </c>
      <c r="D57" s="3" t="s">
        <v>4104</v>
      </c>
      <c r="E57" s="3" t="s">
        <v>14</v>
      </c>
      <c r="F57" s="3" t="s">
        <v>15</v>
      </c>
      <c r="G57" s="3" t="s">
        <v>190</v>
      </c>
      <c r="H57" s="3" t="s">
        <v>190</v>
      </c>
      <c r="I57" s="3" t="s">
        <v>3267</v>
      </c>
      <c r="J57" s="2" t="s">
        <v>21</v>
      </c>
      <c r="K57" s="3"/>
      <c r="L57" s="3" t="s">
        <v>4105</v>
      </c>
    </row>
    <row r="58" spans="1:12" ht="14.4" x14ac:dyDescent="0.3">
      <c r="A58" s="2">
        <v>57</v>
      </c>
      <c r="B58" s="3" t="s">
        <v>4106</v>
      </c>
      <c r="C58" s="3">
        <v>61112320021</v>
      </c>
      <c r="D58" s="3" t="s">
        <v>4107</v>
      </c>
      <c r="E58" s="3" t="s">
        <v>14</v>
      </c>
      <c r="F58" s="3" t="s">
        <v>15</v>
      </c>
      <c r="G58" s="3" t="s">
        <v>190</v>
      </c>
      <c r="H58" s="3" t="s">
        <v>190</v>
      </c>
      <c r="I58" s="3" t="s">
        <v>3267</v>
      </c>
      <c r="J58" s="2" t="s">
        <v>21</v>
      </c>
      <c r="K58" s="3"/>
      <c r="L58" s="3"/>
    </row>
    <row r="59" spans="1:12" ht="14.4" x14ac:dyDescent="0.3">
      <c r="A59" s="2">
        <v>58</v>
      </c>
      <c r="B59" s="3" t="s">
        <v>4108</v>
      </c>
      <c r="C59" s="3">
        <v>61112320370</v>
      </c>
      <c r="D59" s="3" t="s">
        <v>4109</v>
      </c>
      <c r="E59" s="3" t="s">
        <v>14</v>
      </c>
      <c r="F59" s="3" t="s">
        <v>15</v>
      </c>
      <c r="G59" s="3" t="s">
        <v>190</v>
      </c>
      <c r="H59" s="3" t="s">
        <v>190</v>
      </c>
      <c r="I59" s="3" t="s">
        <v>3267</v>
      </c>
      <c r="J59" s="2" t="s">
        <v>21</v>
      </c>
      <c r="K59" s="3"/>
      <c r="L59" s="3"/>
    </row>
    <row r="60" spans="1:12" ht="14.4" x14ac:dyDescent="0.3">
      <c r="A60" s="2">
        <v>59</v>
      </c>
      <c r="B60" s="3" t="s">
        <v>4110</v>
      </c>
      <c r="C60" s="3">
        <v>61112320376</v>
      </c>
      <c r="D60" s="3" t="s">
        <v>4111</v>
      </c>
      <c r="E60" s="3" t="s">
        <v>14</v>
      </c>
      <c r="F60" s="3" t="s">
        <v>15</v>
      </c>
      <c r="G60" s="3" t="s">
        <v>190</v>
      </c>
      <c r="H60" s="3" t="s">
        <v>190</v>
      </c>
      <c r="I60" s="3" t="s">
        <v>3277</v>
      </c>
      <c r="J60" s="2" t="s">
        <v>30</v>
      </c>
      <c r="K60" s="3"/>
      <c r="L60" s="3"/>
    </row>
    <row r="61" spans="1:12" ht="14.4" x14ac:dyDescent="0.3">
      <c r="A61" s="2">
        <v>60</v>
      </c>
      <c r="B61" s="3" t="s">
        <v>4112</v>
      </c>
      <c r="C61" s="3">
        <v>61112320019</v>
      </c>
      <c r="D61" s="3" t="s">
        <v>4113</v>
      </c>
      <c r="E61" s="3" t="s">
        <v>14</v>
      </c>
      <c r="F61" s="3" t="s">
        <v>15</v>
      </c>
      <c r="G61" s="3" t="s">
        <v>190</v>
      </c>
      <c r="H61" s="3" t="s">
        <v>190</v>
      </c>
      <c r="I61" s="3" t="s">
        <v>3277</v>
      </c>
      <c r="J61" s="2" t="s">
        <v>21</v>
      </c>
      <c r="K61" s="3"/>
      <c r="L61" s="3"/>
    </row>
    <row r="62" spans="1:12" ht="14.4" x14ac:dyDescent="0.3">
      <c r="A62" s="2">
        <v>61</v>
      </c>
      <c r="B62" s="3" t="s">
        <v>4114</v>
      </c>
      <c r="C62" s="3">
        <v>61112320041</v>
      </c>
      <c r="D62" s="3" t="s">
        <v>4115</v>
      </c>
      <c r="E62" s="3" t="s">
        <v>14</v>
      </c>
      <c r="F62" s="3" t="s">
        <v>15</v>
      </c>
      <c r="G62" s="3" t="s">
        <v>190</v>
      </c>
      <c r="H62" s="3" t="s">
        <v>190</v>
      </c>
      <c r="I62" s="3" t="s">
        <v>3277</v>
      </c>
      <c r="J62" s="2" t="s">
        <v>21</v>
      </c>
      <c r="K62" s="3"/>
      <c r="L62" s="3"/>
    </row>
    <row r="63" spans="1:12" ht="14.4" x14ac:dyDescent="0.3">
      <c r="A63" s="2">
        <v>62</v>
      </c>
      <c r="B63" s="3" t="s">
        <v>4116</v>
      </c>
      <c r="C63" s="3">
        <v>61112320870</v>
      </c>
      <c r="D63" s="3" t="s">
        <v>4117</v>
      </c>
      <c r="E63" s="3" t="s">
        <v>14</v>
      </c>
      <c r="F63" s="3" t="s">
        <v>15</v>
      </c>
      <c r="G63" s="3" t="s">
        <v>190</v>
      </c>
      <c r="H63" s="3" t="s">
        <v>190</v>
      </c>
      <c r="I63" s="3" t="s">
        <v>3277</v>
      </c>
      <c r="J63" s="2" t="s">
        <v>18</v>
      </c>
      <c r="K63" s="3"/>
      <c r="L63" s="3" t="s">
        <v>3273</v>
      </c>
    </row>
    <row r="64" spans="1:12" ht="14.4" x14ac:dyDescent="0.3">
      <c r="A64" s="2">
        <v>63</v>
      </c>
      <c r="B64" s="3" t="s">
        <v>4118</v>
      </c>
      <c r="C64" s="3">
        <v>61112320383</v>
      </c>
      <c r="D64" s="3" t="s">
        <v>4119</v>
      </c>
      <c r="E64" s="3" t="s">
        <v>14</v>
      </c>
      <c r="F64" s="3" t="s">
        <v>15</v>
      </c>
      <c r="G64" s="3" t="s">
        <v>190</v>
      </c>
      <c r="H64" s="3" t="s">
        <v>190</v>
      </c>
      <c r="I64" s="3" t="s">
        <v>3277</v>
      </c>
      <c r="J64" s="2" t="s">
        <v>21</v>
      </c>
      <c r="K64" s="3"/>
      <c r="L64" s="3"/>
    </row>
    <row r="65" spans="1:12" ht="14.4" x14ac:dyDescent="0.3">
      <c r="A65" s="2">
        <v>64</v>
      </c>
      <c r="B65" s="3" t="s">
        <v>4120</v>
      </c>
      <c r="C65" s="3">
        <v>61112320645</v>
      </c>
      <c r="D65" s="3" t="s">
        <v>4121</v>
      </c>
      <c r="E65" s="3" t="s">
        <v>14</v>
      </c>
      <c r="F65" s="3" t="s">
        <v>15</v>
      </c>
      <c r="G65" s="3" t="s">
        <v>190</v>
      </c>
      <c r="H65" s="3" t="s">
        <v>190</v>
      </c>
      <c r="I65" s="3" t="s">
        <v>3277</v>
      </c>
      <c r="J65" s="2" t="s">
        <v>30</v>
      </c>
      <c r="K65" s="3"/>
      <c r="L65" s="3" t="s">
        <v>31</v>
      </c>
    </row>
    <row r="66" spans="1:12" ht="14.4" x14ac:dyDescent="0.3">
      <c r="A66" s="2">
        <v>65</v>
      </c>
      <c r="B66" s="3" t="s">
        <v>4122</v>
      </c>
      <c r="C66" s="3">
        <v>61112320595</v>
      </c>
      <c r="D66" s="3" t="s">
        <v>4123</v>
      </c>
      <c r="E66" s="3" t="s">
        <v>14</v>
      </c>
      <c r="F66" s="3" t="s">
        <v>15</v>
      </c>
      <c r="G66" s="3" t="s">
        <v>190</v>
      </c>
      <c r="H66" s="3" t="s">
        <v>190</v>
      </c>
      <c r="I66" s="3" t="s">
        <v>3277</v>
      </c>
      <c r="J66" s="2" t="s">
        <v>21</v>
      </c>
      <c r="K66" s="3"/>
      <c r="L66" s="3"/>
    </row>
    <row r="67" spans="1:12" ht="14.4" x14ac:dyDescent="0.3">
      <c r="A67" s="2">
        <v>66</v>
      </c>
      <c r="B67" s="3" t="s">
        <v>4124</v>
      </c>
      <c r="C67" s="3">
        <v>61112320384</v>
      </c>
      <c r="D67" s="3" t="s">
        <v>4125</v>
      </c>
      <c r="E67" s="3" t="s">
        <v>14</v>
      </c>
      <c r="F67" s="3" t="s">
        <v>15</v>
      </c>
      <c r="G67" s="3" t="s">
        <v>190</v>
      </c>
      <c r="H67" s="3" t="s">
        <v>190</v>
      </c>
      <c r="I67" s="3" t="s">
        <v>3277</v>
      </c>
      <c r="J67" s="2" t="s">
        <v>18</v>
      </c>
      <c r="K67" s="3"/>
      <c r="L67" s="3" t="s">
        <v>4126</v>
      </c>
    </row>
    <row r="68" spans="1:12" ht="14.4" x14ac:dyDescent="0.3">
      <c r="A68" s="2">
        <v>67</v>
      </c>
      <c r="B68" s="3" t="s">
        <v>4127</v>
      </c>
      <c r="C68" s="3">
        <v>61112320024</v>
      </c>
      <c r="D68" s="3" t="s">
        <v>4128</v>
      </c>
      <c r="E68" s="3" t="s">
        <v>14</v>
      </c>
      <c r="F68" s="3" t="s">
        <v>15</v>
      </c>
      <c r="G68" s="3" t="s">
        <v>190</v>
      </c>
      <c r="H68" s="3" t="s">
        <v>190</v>
      </c>
      <c r="I68" s="3" t="s">
        <v>3277</v>
      </c>
      <c r="J68" s="2" t="s">
        <v>18</v>
      </c>
      <c r="K68" s="3"/>
      <c r="L68" s="3" t="s">
        <v>4129</v>
      </c>
    </row>
    <row r="69" spans="1:12" ht="14.4" x14ac:dyDescent="0.3">
      <c r="A69" s="2">
        <v>68</v>
      </c>
      <c r="B69" s="3" t="s">
        <v>4130</v>
      </c>
      <c r="C69" s="3">
        <v>61112320368</v>
      </c>
      <c r="D69" s="3" t="s">
        <v>4131</v>
      </c>
      <c r="E69" s="3" t="s">
        <v>14</v>
      </c>
      <c r="F69" s="3" t="s">
        <v>15</v>
      </c>
      <c r="G69" s="3" t="s">
        <v>190</v>
      </c>
      <c r="H69" s="3" t="s">
        <v>190</v>
      </c>
      <c r="I69" s="3" t="s">
        <v>3277</v>
      </c>
      <c r="J69" s="2" t="s">
        <v>21</v>
      </c>
      <c r="K69" s="3"/>
      <c r="L69" s="3"/>
    </row>
    <row r="70" spans="1:12" ht="14.4" x14ac:dyDescent="0.3">
      <c r="A70" s="2">
        <v>69</v>
      </c>
      <c r="B70" s="3" t="s">
        <v>4132</v>
      </c>
      <c r="C70" s="3">
        <v>61112320607</v>
      </c>
      <c r="D70" s="3" t="s">
        <v>4133</v>
      </c>
      <c r="E70" s="3" t="s">
        <v>14</v>
      </c>
      <c r="F70" s="3" t="s">
        <v>15</v>
      </c>
      <c r="G70" s="3" t="s">
        <v>190</v>
      </c>
      <c r="H70" s="3" t="s">
        <v>190</v>
      </c>
      <c r="I70" s="3" t="s">
        <v>3277</v>
      </c>
      <c r="J70" s="2" t="s">
        <v>21</v>
      </c>
      <c r="K70" s="3"/>
      <c r="L70" s="3"/>
    </row>
    <row r="71" spans="1:12" ht="14.4" x14ac:dyDescent="0.3">
      <c r="A71" s="2">
        <v>70</v>
      </c>
      <c r="B71" s="3" t="s">
        <v>4134</v>
      </c>
      <c r="C71" s="3">
        <v>61112320387</v>
      </c>
      <c r="D71" s="3" t="s">
        <v>4135</v>
      </c>
      <c r="E71" s="3" t="s">
        <v>14</v>
      </c>
      <c r="F71" s="3" t="s">
        <v>15</v>
      </c>
      <c r="G71" s="3" t="s">
        <v>190</v>
      </c>
      <c r="H71" s="3" t="s">
        <v>190</v>
      </c>
      <c r="I71" s="3" t="s">
        <v>3277</v>
      </c>
      <c r="J71" s="2" t="s">
        <v>21</v>
      </c>
      <c r="K71" s="3"/>
      <c r="L71" s="3"/>
    </row>
    <row r="72" spans="1:12" ht="14.4" x14ac:dyDescent="0.3">
      <c r="A72" s="2">
        <v>71</v>
      </c>
      <c r="B72" s="3" t="s">
        <v>4136</v>
      </c>
      <c r="C72" s="3">
        <v>61112320468</v>
      </c>
      <c r="D72" s="3" t="s">
        <v>4137</v>
      </c>
      <c r="E72" s="3" t="s">
        <v>14</v>
      </c>
      <c r="F72" s="3" t="s">
        <v>15</v>
      </c>
      <c r="G72" s="3" t="s">
        <v>190</v>
      </c>
      <c r="H72" s="3" t="s">
        <v>190</v>
      </c>
      <c r="I72" s="3" t="s">
        <v>3277</v>
      </c>
      <c r="J72" s="2" t="s">
        <v>30</v>
      </c>
      <c r="K72" s="3"/>
      <c r="L72" s="3" t="s">
        <v>4138</v>
      </c>
    </row>
    <row r="73" spans="1:12" ht="14.4" x14ac:dyDescent="0.3">
      <c r="A73" s="2">
        <v>72</v>
      </c>
      <c r="B73" s="3" t="s">
        <v>3069</v>
      </c>
      <c r="C73" s="3">
        <v>61112320608</v>
      </c>
      <c r="D73" s="3" t="s">
        <v>4139</v>
      </c>
      <c r="E73" s="3" t="s">
        <v>14</v>
      </c>
      <c r="F73" s="3" t="s">
        <v>15</v>
      </c>
      <c r="G73" s="3" t="s">
        <v>190</v>
      </c>
      <c r="H73" s="3" t="s">
        <v>190</v>
      </c>
      <c r="I73" s="3" t="s">
        <v>3277</v>
      </c>
      <c r="J73" s="2" t="s">
        <v>18</v>
      </c>
      <c r="K73" s="3"/>
      <c r="L73" s="3" t="s">
        <v>3264</v>
      </c>
    </row>
    <row r="74" spans="1:12" ht="14.4" x14ac:dyDescent="0.3">
      <c r="A74" s="2">
        <v>73</v>
      </c>
      <c r="B74" s="3" t="s">
        <v>4140</v>
      </c>
      <c r="C74" s="3">
        <v>61112320027</v>
      </c>
      <c r="D74" s="3" t="s">
        <v>4141</v>
      </c>
      <c r="E74" s="3" t="s">
        <v>14</v>
      </c>
      <c r="F74" s="3" t="s">
        <v>15</v>
      </c>
      <c r="G74" s="3" t="s">
        <v>190</v>
      </c>
      <c r="H74" s="3" t="s">
        <v>190</v>
      </c>
      <c r="I74" s="3" t="s">
        <v>3277</v>
      </c>
      <c r="J74" s="2" t="s">
        <v>21</v>
      </c>
      <c r="K74" s="3"/>
      <c r="L74" s="3"/>
    </row>
    <row r="75" spans="1:12" ht="14.4" x14ac:dyDescent="0.3">
      <c r="A75" s="2">
        <v>74</v>
      </c>
      <c r="B75" s="3" t="s">
        <v>4142</v>
      </c>
      <c r="C75" s="3">
        <v>61112320028</v>
      </c>
      <c r="D75" s="3" t="s">
        <v>4143</v>
      </c>
      <c r="E75" s="3" t="s">
        <v>14</v>
      </c>
      <c r="F75" s="3" t="s">
        <v>15</v>
      </c>
      <c r="G75" s="3" t="s">
        <v>190</v>
      </c>
      <c r="H75" s="3" t="s">
        <v>190</v>
      </c>
      <c r="I75" s="3" t="s">
        <v>3277</v>
      </c>
      <c r="J75" s="2" t="s">
        <v>18</v>
      </c>
      <c r="K75" s="3"/>
      <c r="L75" s="3" t="s">
        <v>4144</v>
      </c>
    </row>
    <row r="76" spans="1:12" ht="14.4" x14ac:dyDescent="0.3">
      <c r="A76" s="2">
        <v>75</v>
      </c>
      <c r="B76" s="3" t="s">
        <v>4145</v>
      </c>
      <c r="C76" s="3">
        <v>61112320657</v>
      </c>
      <c r="D76" s="3" t="s">
        <v>4146</v>
      </c>
      <c r="E76" s="3" t="s">
        <v>14</v>
      </c>
      <c r="F76" s="3" t="s">
        <v>15</v>
      </c>
      <c r="G76" s="3" t="s">
        <v>190</v>
      </c>
      <c r="H76" s="3" t="s">
        <v>190</v>
      </c>
      <c r="I76" s="3" t="s">
        <v>3277</v>
      </c>
      <c r="J76" s="2" t="s">
        <v>30</v>
      </c>
      <c r="K76" s="3"/>
      <c r="L76" s="3" t="s">
        <v>4147</v>
      </c>
    </row>
    <row r="77" spans="1:12" ht="14.4" x14ac:dyDescent="0.3">
      <c r="A77" s="2">
        <v>76</v>
      </c>
      <c r="B77" s="3" t="s">
        <v>4044</v>
      </c>
      <c r="C77" s="3">
        <v>61112320036</v>
      </c>
      <c r="D77" s="3" t="s">
        <v>4148</v>
      </c>
      <c r="E77" s="3" t="s">
        <v>14</v>
      </c>
      <c r="F77" s="3" t="s">
        <v>15</v>
      </c>
      <c r="G77" s="3" t="s">
        <v>190</v>
      </c>
      <c r="H77" s="3" t="s">
        <v>190</v>
      </c>
      <c r="I77" s="3" t="s">
        <v>3277</v>
      </c>
      <c r="J77" s="2" t="s">
        <v>21</v>
      </c>
      <c r="K77" s="3"/>
      <c r="L77" s="3"/>
    </row>
    <row r="78" spans="1:12" ht="14.4" x14ac:dyDescent="0.3">
      <c r="A78" s="2">
        <v>77</v>
      </c>
      <c r="B78" s="3" t="s">
        <v>4149</v>
      </c>
      <c r="C78" s="3">
        <v>521220358</v>
      </c>
      <c r="D78" s="3" t="s">
        <v>4150</v>
      </c>
      <c r="E78" s="3" t="s">
        <v>14</v>
      </c>
      <c r="F78" s="3" t="s">
        <v>15</v>
      </c>
      <c r="G78" s="3" t="s">
        <v>190</v>
      </c>
      <c r="H78" s="3" t="s">
        <v>190</v>
      </c>
      <c r="I78" s="3" t="s">
        <v>3277</v>
      </c>
      <c r="J78" s="2" t="s">
        <v>18</v>
      </c>
      <c r="K78" s="3"/>
      <c r="L78" s="3" t="s">
        <v>4151</v>
      </c>
    </row>
    <row r="79" spans="1:12" ht="14.4" x14ac:dyDescent="0.3">
      <c r="A79" s="2">
        <v>78</v>
      </c>
      <c r="B79" s="3" t="s">
        <v>4152</v>
      </c>
      <c r="C79" s="3">
        <v>61112320380</v>
      </c>
      <c r="D79" s="3" t="s">
        <v>4153</v>
      </c>
      <c r="E79" s="3" t="s">
        <v>14</v>
      </c>
      <c r="F79" s="3" t="s">
        <v>15</v>
      </c>
      <c r="G79" s="3" t="s">
        <v>190</v>
      </c>
      <c r="H79" s="3" t="s">
        <v>190</v>
      </c>
      <c r="I79" s="3" t="s">
        <v>3277</v>
      </c>
      <c r="J79" s="2" t="s">
        <v>21</v>
      </c>
      <c r="K79" s="3"/>
      <c r="L79" s="3"/>
    </row>
    <row r="80" spans="1:12" ht="14.4" x14ac:dyDescent="0.3">
      <c r="A80" s="2">
        <v>79</v>
      </c>
      <c r="B80" s="3" t="s">
        <v>4154</v>
      </c>
      <c r="C80" s="3">
        <v>61112320038</v>
      </c>
      <c r="D80" s="3" t="s">
        <v>4155</v>
      </c>
      <c r="E80" s="3" t="s">
        <v>14</v>
      </c>
      <c r="F80" s="3" t="s">
        <v>15</v>
      </c>
      <c r="G80" s="3" t="s">
        <v>190</v>
      </c>
      <c r="H80" s="3" t="s">
        <v>190</v>
      </c>
      <c r="I80" s="3" t="s">
        <v>3277</v>
      </c>
      <c r="J80" s="2" t="s">
        <v>21</v>
      </c>
      <c r="K80" s="3"/>
      <c r="L80" s="3"/>
    </row>
    <row r="81" spans="1:12" ht="14.4" x14ac:dyDescent="0.3">
      <c r="A81" s="2">
        <v>80</v>
      </c>
      <c r="B81" s="3" t="s">
        <v>4156</v>
      </c>
      <c r="C81" s="3">
        <v>61112320390</v>
      </c>
      <c r="D81" s="3" t="s">
        <v>4157</v>
      </c>
      <c r="E81" s="3" t="s">
        <v>14</v>
      </c>
      <c r="F81" s="3" t="s">
        <v>15</v>
      </c>
      <c r="G81" s="3" t="s">
        <v>190</v>
      </c>
      <c r="H81" s="3" t="s">
        <v>190</v>
      </c>
      <c r="I81" s="3" t="s">
        <v>3277</v>
      </c>
      <c r="J81" s="2" t="s">
        <v>18</v>
      </c>
      <c r="K81" s="3"/>
      <c r="L81" s="3" t="s">
        <v>3264</v>
      </c>
    </row>
    <row r="82" spans="1:12" ht="14.4" x14ac:dyDescent="0.3">
      <c r="A82" s="2">
        <v>81</v>
      </c>
      <c r="B82" s="3" t="s">
        <v>4158</v>
      </c>
      <c r="C82" s="3">
        <v>61112320386</v>
      </c>
      <c r="D82" s="3" t="s">
        <v>4159</v>
      </c>
      <c r="E82" s="3" t="s">
        <v>14</v>
      </c>
      <c r="F82" s="3" t="s">
        <v>15</v>
      </c>
      <c r="G82" s="3" t="s">
        <v>190</v>
      </c>
      <c r="H82" s="3" t="s">
        <v>190</v>
      </c>
      <c r="I82" s="3" t="s">
        <v>3277</v>
      </c>
      <c r="J82" s="2" t="s">
        <v>30</v>
      </c>
      <c r="K82" s="3"/>
      <c r="L82" s="3" t="s">
        <v>4160</v>
      </c>
    </row>
    <row r="83" spans="1:12" ht="14.4" x14ac:dyDescent="0.3">
      <c r="A83" s="2">
        <v>82</v>
      </c>
      <c r="B83" s="3" t="s">
        <v>4161</v>
      </c>
      <c r="C83" s="3">
        <v>61112321173</v>
      </c>
      <c r="D83" s="3" t="s">
        <v>4162</v>
      </c>
      <c r="E83" s="3" t="s">
        <v>14</v>
      </c>
      <c r="F83" s="3" t="s">
        <v>15</v>
      </c>
      <c r="G83" s="3" t="s">
        <v>190</v>
      </c>
      <c r="H83" s="3" t="s">
        <v>190</v>
      </c>
      <c r="I83" s="3" t="s">
        <v>3277</v>
      </c>
      <c r="J83" s="2" t="s">
        <v>30</v>
      </c>
      <c r="K83" s="3"/>
      <c r="L83" s="3" t="s">
        <v>4073</v>
      </c>
    </row>
    <row r="84" spans="1:12" ht="14.4" x14ac:dyDescent="0.3">
      <c r="A84" s="2">
        <v>83</v>
      </c>
      <c r="B84" s="3" t="s">
        <v>1146</v>
      </c>
      <c r="C84" s="3">
        <v>61112320391</v>
      </c>
      <c r="D84" s="3" t="s">
        <v>4163</v>
      </c>
      <c r="E84" s="3" t="s">
        <v>14</v>
      </c>
      <c r="F84" s="3" t="s">
        <v>15</v>
      </c>
      <c r="G84" s="3" t="s">
        <v>190</v>
      </c>
      <c r="H84" s="3" t="s">
        <v>190</v>
      </c>
      <c r="I84" s="3" t="s">
        <v>3277</v>
      </c>
      <c r="J84" s="2" t="s">
        <v>30</v>
      </c>
      <c r="K84" s="3"/>
      <c r="L84" s="3" t="s">
        <v>1838</v>
      </c>
    </row>
    <row r="85" spans="1:12" ht="14.4" x14ac:dyDescent="0.3">
      <c r="A85" s="2">
        <v>84</v>
      </c>
      <c r="B85" s="3" t="s">
        <v>4164</v>
      </c>
      <c r="C85" s="3">
        <v>61112320628</v>
      </c>
      <c r="D85" s="3" t="s">
        <v>4165</v>
      </c>
      <c r="E85" s="3" t="s">
        <v>14</v>
      </c>
      <c r="F85" s="3" t="s">
        <v>15</v>
      </c>
      <c r="G85" s="3" t="s">
        <v>190</v>
      </c>
      <c r="H85" s="3" t="s">
        <v>190</v>
      </c>
      <c r="I85" s="3" t="s">
        <v>3277</v>
      </c>
      <c r="J85" s="2" t="s">
        <v>18</v>
      </c>
      <c r="K85" s="3"/>
      <c r="L85" s="3" t="s">
        <v>4034</v>
      </c>
    </row>
    <row r="86" spans="1:12" ht="14.4" x14ac:dyDescent="0.3">
      <c r="A86" s="2">
        <v>85</v>
      </c>
      <c r="B86" s="3" t="s">
        <v>4166</v>
      </c>
      <c r="C86" s="3">
        <v>61112320043</v>
      </c>
      <c r="D86" s="3" t="s">
        <v>4167</v>
      </c>
      <c r="E86" s="3" t="s">
        <v>14</v>
      </c>
      <c r="F86" s="3" t="s">
        <v>15</v>
      </c>
      <c r="G86" s="3" t="s">
        <v>190</v>
      </c>
      <c r="H86" s="3" t="s">
        <v>190</v>
      </c>
      <c r="I86" s="3" t="s">
        <v>3277</v>
      </c>
      <c r="J86" s="2" t="s">
        <v>21</v>
      </c>
      <c r="K86" s="3"/>
      <c r="L86" s="3"/>
    </row>
    <row r="87" spans="1:12" ht="14.4" x14ac:dyDescent="0.3">
      <c r="A87" s="2">
        <v>86</v>
      </c>
      <c r="B87" s="3" t="s">
        <v>4168</v>
      </c>
      <c r="C87" s="3">
        <v>61112320008</v>
      </c>
      <c r="D87" s="3" t="s">
        <v>4169</v>
      </c>
      <c r="E87" s="3" t="s">
        <v>14</v>
      </c>
      <c r="F87" s="3" t="s">
        <v>15</v>
      </c>
      <c r="G87" s="3" t="s">
        <v>190</v>
      </c>
      <c r="H87" s="3" t="s">
        <v>190</v>
      </c>
      <c r="I87" s="3" t="s">
        <v>3277</v>
      </c>
      <c r="J87" s="2" t="s">
        <v>21</v>
      </c>
      <c r="K87" s="3"/>
      <c r="L87" s="3"/>
    </row>
    <row r="88" spans="1:12" ht="14.4" x14ac:dyDescent="0.3">
      <c r="A88" s="2">
        <v>87</v>
      </c>
      <c r="B88" s="3" t="s">
        <v>4170</v>
      </c>
      <c r="C88" s="3">
        <v>61112320389</v>
      </c>
      <c r="D88" s="3" t="s">
        <v>4171</v>
      </c>
      <c r="E88" s="3" t="s">
        <v>14</v>
      </c>
      <c r="F88" s="3" t="s">
        <v>15</v>
      </c>
      <c r="G88" s="3" t="s">
        <v>190</v>
      </c>
      <c r="H88" s="3" t="s">
        <v>190</v>
      </c>
      <c r="I88" s="3" t="s">
        <v>3277</v>
      </c>
      <c r="J88" s="2" t="s">
        <v>21</v>
      </c>
      <c r="K88" s="3"/>
      <c r="L88" s="3"/>
    </row>
    <row r="89" spans="1:12" ht="14.4" x14ac:dyDescent="0.3">
      <c r="A89" s="2">
        <v>88</v>
      </c>
      <c r="B89" s="3" t="s">
        <v>4172</v>
      </c>
      <c r="C89" s="3">
        <v>521220411</v>
      </c>
      <c r="D89" s="3" t="s">
        <v>4173</v>
      </c>
      <c r="E89" s="3" t="s">
        <v>14</v>
      </c>
      <c r="F89" s="3" t="s">
        <v>15</v>
      </c>
      <c r="G89" s="3" t="s">
        <v>190</v>
      </c>
      <c r="H89" s="3" t="s">
        <v>190</v>
      </c>
      <c r="I89" s="3" t="s">
        <v>3277</v>
      </c>
      <c r="J89" s="2" t="s">
        <v>18</v>
      </c>
      <c r="K89" s="3"/>
      <c r="L89" s="3" t="s">
        <v>4174</v>
      </c>
    </row>
    <row r="90" spans="1:12" ht="14.4" x14ac:dyDescent="0.3">
      <c r="A90" s="2">
        <v>89</v>
      </c>
      <c r="B90" s="3" t="s">
        <v>4175</v>
      </c>
      <c r="C90" s="3">
        <v>61112321160</v>
      </c>
      <c r="D90" s="3" t="s">
        <v>4176</v>
      </c>
      <c r="E90" s="3" t="s">
        <v>14</v>
      </c>
      <c r="F90" s="3" t="s">
        <v>15</v>
      </c>
      <c r="G90" s="3" t="s">
        <v>190</v>
      </c>
      <c r="H90" s="3" t="s">
        <v>190</v>
      </c>
      <c r="I90" s="3" t="s">
        <v>3277</v>
      </c>
      <c r="J90" s="2" t="s">
        <v>21</v>
      </c>
      <c r="K90" s="3"/>
      <c r="L90" s="3"/>
    </row>
    <row r="91" spans="1:12" ht="14.4" x14ac:dyDescent="0.3">
      <c r="A91" s="2">
        <v>90</v>
      </c>
      <c r="B91" s="3" t="s">
        <v>4177</v>
      </c>
      <c r="C91" s="3">
        <v>61112320377</v>
      </c>
      <c r="D91" s="3" t="s">
        <v>4178</v>
      </c>
      <c r="E91" s="3" t="s">
        <v>14</v>
      </c>
      <c r="F91" s="3" t="s">
        <v>15</v>
      </c>
      <c r="G91" s="3" t="s">
        <v>190</v>
      </c>
      <c r="H91" s="3" t="s">
        <v>190</v>
      </c>
      <c r="I91" s="3" t="s">
        <v>3277</v>
      </c>
      <c r="J91" s="2" t="s">
        <v>21</v>
      </c>
      <c r="K91" s="3"/>
      <c r="L91" s="3"/>
    </row>
    <row r="92" spans="1:12" ht="14.4" x14ac:dyDescent="0.3">
      <c r="A92" s="2">
        <v>91</v>
      </c>
      <c r="B92" s="3" t="s">
        <v>79</v>
      </c>
      <c r="C92" s="3">
        <v>61112320045</v>
      </c>
      <c r="D92" s="3" t="s">
        <v>4179</v>
      </c>
      <c r="E92" s="3" t="s">
        <v>14</v>
      </c>
      <c r="F92" s="3" t="s">
        <v>15</v>
      </c>
      <c r="G92" s="3" t="s">
        <v>190</v>
      </c>
      <c r="H92" s="3" t="s">
        <v>190</v>
      </c>
      <c r="I92" s="3" t="s">
        <v>3277</v>
      </c>
      <c r="J92" s="2" t="s">
        <v>18</v>
      </c>
      <c r="K92" s="3"/>
      <c r="L92" s="3" t="s">
        <v>3264</v>
      </c>
    </row>
    <row r="93" spans="1:12" ht="14.4" x14ac:dyDescent="0.3">
      <c r="A93" s="2">
        <v>92</v>
      </c>
      <c r="B93" s="3" t="s">
        <v>1966</v>
      </c>
      <c r="C93" s="3">
        <v>61112321220</v>
      </c>
      <c r="D93" s="3" t="s">
        <v>4180</v>
      </c>
      <c r="E93" s="3" t="s">
        <v>14</v>
      </c>
      <c r="F93" s="3" t="s">
        <v>15</v>
      </c>
      <c r="G93" s="3" t="s">
        <v>190</v>
      </c>
      <c r="H93" s="3" t="s">
        <v>190</v>
      </c>
      <c r="I93" s="3" t="s">
        <v>3277</v>
      </c>
      <c r="J93" s="2" t="s">
        <v>21</v>
      </c>
      <c r="K93" s="3"/>
      <c r="L93" s="3"/>
    </row>
    <row r="94" spans="1:12" ht="14.4" x14ac:dyDescent="0.3">
      <c r="A94" s="2">
        <v>93</v>
      </c>
      <c r="B94" s="3" t="s">
        <v>4181</v>
      </c>
      <c r="C94" s="3">
        <v>61112320819</v>
      </c>
      <c r="D94" s="3" t="s">
        <v>4182</v>
      </c>
      <c r="E94" s="3" t="s">
        <v>14</v>
      </c>
      <c r="F94" s="3" t="s">
        <v>15</v>
      </c>
      <c r="G94" s="3" t="s">
        <v>190</v>
      </c>
      <c r="H94" s="3" t="s">
        <v>190</v>
      </c>
      <c r="I94" s="3" t="s">
        <v>3277</v>
      </c>
      <c r="J94" s="2" t="s">
        <v>18</v>
      </c>
      <c r="K94" s="3"/>
      <c r="L94" s="3" t="s">
        <v>3273</v>
      </c>
    </row>
    <row r="95" spans="1:12" ht="14.4" x14ac:dyDescent="0.3">
      <c r="A95" s="2">
        <v>94</v>
      </c>
      <c r="B95" s="3" t="s">
        <v>4183</v>
      </c>
      <c r="C95" s="3">
        <v>61112320382</v>
      </c>
      <c r="D95" s="3" t="s">
        <v>4184</v>
      </c>
      <c r="E95" s="3" t="s">
        <v>14</v>
      </c>
      <c r="F95" s="3" t="s">
        <v>15</v>
      </c>
      <c r="G95" s="3" t="s">
        <v>190</v>
      </c>
      <c r="H95" s="3" t="s">
        <v>190</v>
      </c>
      <c r="I95" s="3" t="s">
        <v>3277</v>
      </c>
      <c r="J95" s="2" t="s">
        <v>30</v>
      </c>
      <c r="K95" s="3"/>
      <c r="L95" s="3" t="s">
        <v>567</v>
      </c>
    </row>
    <row r="96" spans="1:12" ht="14.4" x14ac:dyDescent="0.3">
      <c r="A96" s="2">
        <v>95</v>
      </c>
      <c r="B96" s="3" t="s">
        <v>4185</v>
      </c>
      <c r="C96" s="3">
        <v>61112321179</v>
      </c>
      <c r="D96" s="3" t="s">
        <v>4186</v>
      </c>
      <c r="E96" s="3" t="s">
        <v>14</v>
      </c>
      <c r="F96" s="3" t="s">
        <v>15</v>
      </c>
      <c r="G96" s="3" t="s">
        <v>190</v>
      </c>
      <c r="H96" s="3" t="s">
        <v>190</v>
      </c>
      <c r="I96" s="3" t="s">
        <v>3277</v>
      </c>
      <c r="J96" s="2" t="s">
        <v>21</v>
      </c>
      <c r="K96" s="3"/>
      <c r="L96" s="3"/>
    </row>
    <row r="97" spans="1:12" ht="14.4" x14ac:dyDescent="0.3">
      <c r="A97" s="2">
        <v>96</v>
      </c>
      <c r="B97" s="3" t="s">
        <v>4187</v>
      </c>
      <c r="C97" s="3">
        <v>61112320050</v>
      </c>
      <c r="D97" s="3" t="s">
        <v>4188</v>
      </c>
      <c r="E97" s="3" t="s">
        <v>14</v>
      </c>
      <c r="F97" s="3" t="s">
        <v>15</v>
      </c>
      <c r="G97" s="3" t="s">
        <v>190</v>
      </c>
      <c r="H97" s="3" t="s">
        <v>190</v>
      </c>
      <c r="I97" s="3" t="s">
        <v>3277</v>
      </c>
      <c r="J97" s="2" t="s">
        <v>18</v>
      </c>
      <c r="K97" s="3"/>
      <c r="L97" s="3" t="s">
        <v>4189</v>
      </c>
    </row>
    <row r="98" spans="1:12" ht="14.4" x14ac:dyDescent="0.3">
      <c r="A98" s="2">
        <v>97</v>
      </c>
      <c r="B98" s="3" t="s">
        <v>4190</v>
      </c>
      <c r="C98" s="3">
        <v>61112320388</v>
      </c>
      <c r="D98" s="3" t="s">
        <v>4191</v>
      </c>
      <c r="E98" s="3" t="s">
        <v>14</v>
      </c>
      <c r="F98" s="3" t="s">
        <v>15</v>
      </c>
      <c r="G98" s="3" t="s">
        <v>190</v>
      </c>
      <c r="H98" s="3" t="s">
        <v>190</v>
      </c>
      <c r="I98" s="3" t="s">
        <v>3277</v>
      </c>
      <c r="J98" s="2" t="s">
        <v>21</v>
      </c>
      <c r="K98" s="3"/>
      <c r="L98" s="3"/>
    </row>
    <row r="99" spans="1:12" ht="14.4" x14ac:dyDescent="0.3">
      <c r="A99" s="2">
        <v>98</v>
      </c>
      <c r="B99" s="3" t="s">
        <v>4192</v>
      </c>
      <c r="C99" s="3">
        <v>61112320581</v>
      </c>
      <c r="D99" s="3" t="s">
        <v>4193</v>
      </c>
      <c r="E99" s="3" t="s">
        <v>14</v>
      </c>
      <c r="F99" s="3" t="s">
        <v>15</v>
      </c>
      <c r="G99" s="3" t="s">
        <v>190</v>
      </c>
      <c r="H99" s="3" t="s">
        <v>190</v>
      </c>
      <c r="I99" s="3" t="s">
        <v>3277</v>
      </c>
      <c r="J99" s="2" t="s">
        <v>18</v>
      </c>
      <c r="K99" s="3"/>
      <c r="L99" s="3" t="s">
        <v>3264</v>
      </c>
    </row>
    <row r="100" spans="1:12" ht="14.4" x14ac:dyDescent="0.3">
      <c r="A100" s="2">
        <v>99</v>
      </c>
      <c r="B100" s="3" t="s">
        <v>4194</v>
      </c>
      <c r="C100" s="3">
        <v>521220507</v>
      </c>
      <c r="D100" s="3" t="s">
        <v>4195</v>
      </c>
      <c r="E100" s="3" t="s">
        <v>14</v>
      </c>
      <c r="F100" s="3" t="s">
        <v>15</v>
      </c>
      <c r="G100" s="3" t="s">
        <v>190</v>
      </c>
      <c r="H100" s="3" t="s">
        <v>190</v>
      </c>
      <c r="I100" s="3" t="s">
        <v>3277</v>
      </c>
      <c r="J100" s="2" t="s">
        <v>30</v>
      </c>
      <c r="K100" s="3"/>
      <c r="L100" s="3" t="s">
        <v>4196</v>
      </c>
    </row>
    <row r="101" spans="1:12" ht="14.4" x14ac:dyDescent="0.3">
      <c r="A101" s="2">
        <v>100</v>
      </c>
      <c r="B101" s="3" t="s">
        <v>4197</v>
      </c>
      <c r="C101" s="3">
        <v>61112320148</v>
      </c>
      <c r="D101" s="3" t="s">
        <v>4198</v>
      </c>
      <c r="E101" s="3" t="s">
        <v>14</v>
      </c>
      <c r="F101" s="3" t="s">
        <v>15</v>
      </c>
      <c r="G101" s="3" t="s">
        <v>190</v>
      </c>
      <c r="H101" s="3" t="s">
        <v>190</v>
      </c>
      <c r="I101" s="3" t="s">
        <v>3277</v>
      </c>
      <c r="J101" s="2" t="s">
        <v>21</v>
      </c>
      <c r="K101" s="3"/>
      <c r="L101" s="3"/>
    </row>
    <row r="102" spans="1:12" ht="14.4" x14ac:dyDescent="0.3">
      <c r="A102" s="2">
        <v>101</v>
      </c>
      <c r="B102" s="3" t="s">
        <v>4199</v>
      </c>
      <c r="C102" s="3">
        <v>61112320035</v>
      </c>
      <c r="D102" s="3" t="s">
        <v>4200</v>
      </c>
      <c r="E102" s="3" t="s">
        <v>14</v>
      </c>
      <c r="F102" s="3" t="s">
        <v>15</v>
      </c>
      <c r="G102" s="3" t="s">
        <v>190</v>
      </c>
      <c r="H102" s="3" t="s">
        <v>190</v>
      </c>
      <c r="I102" s="3" t="s">
        <v>3277</v>
      </c>
      <c r="J102" s="2" t="s">
        <v>18</v>
      </c>
      <c r="K102" s="3"/>
      <c r="L102" s="3" t="s">
        <v>4201</v>
      </c>
    </row>
    <row r="103" spans="1:12" ht="14.4" x14ac:dyDescent="0.3">
      <c r="A103" s="2">
        <v>102</v>
      </c>
      <c r="B103" s="3" t="s">
        <v>4202</v>
      </c>
      <c r="C103" s="3">
        <v>61112320031</v>
      </c>
      <c r="D103" s="3" t="s">
        <v>4203</v>
      </c>
      <c r="E103" s="3" t="s">
        <v>14</v>
      </c>
      <c r="F103" s="3" t="s">
        <v>15</v>
      </c>
      <c r="G103" s="3" t="s">
        <v>190</v>
      </c>
      <c r="H103" s="3" t="s">
        <v>190</v>
      </c>
      <c r="I103" s="3" t="s">
        <v>3277</v>
      </c>
      <c r="J103" s="2" t="s">
        <v>30</v>
      </c>
      <c r="K103" s="3"/>
      <c r="L103" s="3" t="s">
        <v>4204</v>
      </c>
    </row>
    <row r="104" spans="1:12" ht="14.4" x14ac:dyDescent="0.3">
      <c r="A104" s="2">
        <v>103</v>
      </c>
      <c r="B104" s="3" t="s">
        <v>4205</v>
      </c>
      <c r="C104" s="3">
        <v>61112320030</v>
      </c>
      <c r="D104" s="3" t="s">
        <v>4206</v>
      </c>
      <c r="E104" s="3" t="s">
        <v>14</v>
      </c>
      <c r="F104" s="3" t="s">
        <v>15</v>
      </c>
      <c r="G104" s="3" t="s">
        <v>190</v>
      </c>
      <c r="H104" s="3" t="s">
        <v>190</v>
      </c>
      <c r="I104" s="3" t="s">
        <v>3277</v>
      </c>
      <c r="J104" s="2" t="s">
        <v>21</v>
      </c>
      <c r="K104" s="3"/>
      <c r="L104" s="3"/>
    </row>
    <row r="105" spans="1:12" ht="14.4" x14ac:dyDescent="0.3">
      <c r="A105" s="2">
        <v>104</v>
      </c>
      <c r="B105" s="3" t="s">
        <v>4207</v>
      </c>
      <c r="C105" s="3">
        <v>61112320631</v>
      </c>
      <c r="D105" s="3" t="s">
        <v>4208</v>
      </c>
      <c r="E105" s="3" t="s">
        <v>14</v>
      </c>
      <c r="F105" s="3" t="s">
        <v>15</v>
      </c>
      <c r="G105" s="3" t="s">
        <v>190</v>
      </c>
      <c r="H105" s="3" t="s">
        <v>190</v>
      </c>
      <c r="I105" s="3" t="s">
        <v>3282</v>
      </c>
      <c r="J105" s="2" t="s">
        <v>18</v>
      </c>
      <c r="K105" s="3"/>
      <c r="L105" s="3" t="s">
        <v>4034</v>
      </c>
    </row>
    <row r="106" spans="1:12" ht="14.4" x14ac:dyDescent="0.3">
      <c r="A106" s="2">
        <v>105</v>
      </c>
      <c r="B106" s="3" t="s">
        <v>4209</v>
      </c>
      <c r="C106" s="3">
        <v>61112321064</v>
      </c>
      <c r="D106" s="3" t="s">
        <v>4210</v>
      </c>
      <c r="E106" s="3" t="s">
        <v>14</v>
      </c>
      <c r="F106" s="3" t="s">
        <v>15</v>
      </c>
      <c r="G106" s="3" t="s">
        <v>190</v>
      </c>
      <c r="H106" s="3" t="s">
        <v>190</v>
      </c>
      <c r="I106" s="3" t="s">
        <v>3282</v>
      </c>
      <c r="J106" s="2" t="s">
        <v>21</v>
      </c>
      <c r="K106" s="3"/>
      <c r="L106" s="3"/>
    </row>
    <row r="107" spans="1:12" ht="14.4" x14ac:dyDescent="0.3">
      <c r="A107" s="2">
        <v>106</v>
      </c>
      <c r="B107" s="3" t="s">
        <v>4211</v>
      </c>
      <c r="C107" s="3">
        <v>61112320747</v>
      </c>
      <c r="D107" s="3" t="s">
        <v>4212</v>
      </c>
      <c r="E107" s="3" t="s">
        <v>14</v>
      </c>
      <c r="F107" s="3" t="s">
        <v>15</v>
      </c>
      <c r="G107" s="3" t="s">
        <v>190</v>
      </c>
      <c r="H107" s="3" t="s">
        <v>190</v>
      </c>
      <c r="I107" s="3" t="s">
        <v>3282</v>
      </c>
      <c r="J107" s="2" t="s">
        <v>21</v>
      </c>
      <c r="K107" s="3"/>
      <c r="L107" s="3"/>
    </row>
    <row r="108" spans="1:12" ht="14.4" x14ac:dyDescent="0.3">
      <c r="A108" s="2">
        <v>107</v>
      </c>
      <c r="B108" s="3" t="s">
        <v>2023</v>
      </c>
      <c r="C108" s="3">
        <v>61112320731</v>
      </c>
      <c r="D108" s="3" t="s">
        <v>4213</v>
      </c>
      <c r="E108" s="3" t="s">
        <v>14</v>
      </c>
      <c r="F108" s="3" t="s">
        <v>15</v>
      </c>
      <c r="G108" s="3" t="s">
        <v>190</v>
      </c>
      <c r="H108" s="3" t="s">
        <v>190</v>
      </c>
      <c r="I108" s="3" t="s">
        <v>3282</v>
      </c>
      <c r="J108" s="2" t="s">
        <v>21</v>
      </c>
      <c r="K108" s="3"/>
      <c r="L108" s="3"/>
    </row>
    <row r="109" spans="1:12" ht="14.4" x14ac:dyDescent="0.3">
      <c r="A109" s="2">
        <v>108</v>
      </c>
      <c r="B109" s="3" t="s">
        <v>3398</v>
      </c>
      <c r="C109" s="3">
        <v>61112320965</v>
      </c>
      <c r="D109" s="3" t="s">
        <v>4214</v>
      </c>
      <c r="E109" s="3" t="s">
        <v>14</v>
      </c>
      <c r="F109" s="3" t="s">
        <v>15</v>
      </c>
      <c r="G109" s="3" t="s">
        <v>190</v>
      </c>
      <c r="H109" s="3" t="s">
        <v>190</v>
      </c>
      <c r="I109" s="3" t="s">
        <v>3282</v>
      </c>
      <c r="J109" s="2" t="s">
        <v>21</v>
      </c>
      <c r="K109" s="3"/>
      <c r="L109" s="3"/>
    </row>
    <row r="110" spans="1:12" ht="14.4" x14ac:dyDescent="0.3">
      <c r="A110" s="2">
        <v>109</v>
      </c>
      <c r="B110" s="3" t="s">
        <v>4215</v>
      </c>
      <c r="C110" s="3">
        <v>61112320721</v>
      </c>
      <c r="D110" s="3" t="s">
        <v>4216</v>
      </c>
      <c r="E110" s="3" t="s">
        <v>14</v>
      </c>
      <c r="F110" s="3" t="s">
        <v>15</v>
      </c>
      <c r="G110" s="3" t="s">
        <v>190</v>
      </c>
      <c r="H110" s="3" t="s">
        <v>190</v>
      </c>
      <c r="I110" s="3" t="s">
        <v>3282</v>
      </c>
      <c r="J110" s="2" t="s">
        <v>21</v>
      </c>
      <c r="K110" s="3"/>
      <c r="L110" s="3"/>
    </row>
    <row r="111" spans="1:12" ht="14.4" x14ac:dyDescent="0.3">
      <c r="A111" s="2">
        <v>110</v>
      </c>
      <c r="B111" s="3" t="s">
        <v>4217</v>
      </c>
      <c r="C111" s="3">
        <v>61112320676</v>
      </c>
      <c r="D111" s="3" t="s">
        <v>4218</v>
      </c>
      <c r="E111" s="3" t="s">
        <v>14</v>
      </c>
      <c r="F111" s="3" t="s">
        <v>15</v>
      </c>
      <c r="G111" s="3" t="s">
        <v>190</v>
      </c>
      <c r="H111" s="3" t="s">
        <v>190</v>
      </c>
      <c r="I111" s="3" t="s">
        <v>3282</v>
      </c>
      <c r="J111" s="2" t="s">
        <v>18</v>
      </c>
      <c r="K111" s="3"/>
      <c r="L111" s="3" t="s">
        <v>4219</v>
      </c>
    </row>
    <row r="112" spans="1:12" ht="14.4" x14ac:dyDescent="0.3">
      <c r="A112" s="2">
        <v>111</v>
      </c>
      <c r="B112" s="3" t="s">
        <v>4220</v>
      </c>
      <c r="C112" s="3">
        <v>61112320867</v>
      </c>
      <c r="D112" s="3" t="s">
        <v>4221</v>
      </c>
      <c r="E112" s="3" t="s">
        <v>14</v>
      </c>
      <c r="F112" s="3" t="s">
        <v>15</v>
      </c>
      <c r="G112" s="3" t="s">
        <v>190</v>
      </c>
      <c r="H112" s="3" t="s">
        <v>190</v>
      </c>
      <c r="I112" s="3" t="s">
        <v>3282</v>
      </c>
      <c r="J112" s="2" t="s">
        <v>18</v>
      </c>
      <c r="K112" s="3"/>
      <c r="L112" s="3" t="s">
        <v>3264</v>
      </c>
    </row>
    <row r="113" spans="1:12" ht="14.4" x14ac:dyDescent="0.3">
      <c r="A113" s="2">
        <v>112</v>
      </c>
      <c r="B113" s="3" t="s">
        <v>4222</v>
      </c>
      <c r="C113" s="3">
        <v>61112320648</v>
      </c>
      <c r="D113" s="3" t="s">
        <v>4223</v>
      </c>
      <c r="E113" s="3" t="s">
        <v>14</v>
      </c>
      <c r="F113" s="3" t="s">
        <v>15</v>
      </c>
      <c r="G113" s="3" t="s">
        <v>190</v>
      </c>
      <c r="H113" s="3" t="s">
        <v>190</v>
      </c>
      <c r="I113" s="3" t="s">
        <v>3282</v>
      </c>
      <c r="J113" s="2" t="s">
        <v>30</v>
      </c>
      <c r="K113" s="3"/>
      <c r="L113" s="3" t="s">
        <v>4224</v>
      </c>
    </row>
    <row r="114" spans="1:12" ht="14.4" x14ac:dyDescent="0.3">
      <c r="A114" s="2">
        <v>113</v>
      </c>
      <c r="B114" s="3" t="s">
        <v>4225</v>
      </c>
      <c r="C114" s="3">
        <v>61112320757</v>
      </c>
      <c r="D114" s="3" t="s">
        <v>4226</v>
      </c>
      <c r="E114" s="3" t="s">
        <v>14</v>
      </c>
      <c r="F114" s="3" t="s">
        <v>15</v>
      </c>
      <c r="G114" s="3" t="s">
        <v>190</v>
      </c>
      <c r="H114" s="3" t="s">
        <v>190</v>
      </c>
      <c r="I114" s="3" t="s">
        <v>3282</v>
      </c>
      <c r="J114" s="2" t="s">
        <v>86</v>
      </c>
      <c r="K114" s="3"/>
      <c r="L114" s="3" t="s">
        <v>4227</v>
      </c>
    </row>
    <row r="115" spans="1:12" ht="14.4" x14ac:dyDescent="0.3">
      <c r="A115" s="2">
        <v>114</v>
      </c>
      <c r="B115" s="3" t="s">
        <v>4228</v>
      </c>
      <c r="C115" s="3">
        <v>61112321071</v>
      </c>
      <c r="D115" s="3" t="s">
        <v>4229</v>
      </c>
      <c r="E115" s="3" t="s">
        <v>14</v>
      </c>
      <c r="F115" s="3" t="s">
        <v>15</v>
      </c>
      <c r="G115" s="3" t="s">
        <v>190</v>
      </c>
      <c r="H115" s="3" t="s">
        <v>190</v>
      </c>
      <c r="I115" s="3" t="s">
        <v>3282</v>
      </c>
      <c r="J115" s="2" t="s">
        <v>18</v>
      </c>
      <c r="K115" s="3"/>
      <c r="L115" s="3" t="s">
        <v>253</v>
      </c>
    </row>
    <row r="116" spans="1:12" ht="14.4" x14ac:dyDescent="0.3">
      <c r="A116" s="2">
        <v>115</v>
      </c>
      <c r="B116" s="3" t="s">
        <v>4230</v>
      </c>
      <c r="C116" s="3">
        <v>61112320728</v>
      </c>
      <c r="D116" s="3" t="s">
        <v>4231</v>
      </c>
      <c r="E116" s="3" t="s">
        <v>14</v>
      </c>
      <c r="F116" s="3" t="s">
        <v>15</v>
      </c>
      <c r="G116" s="3" t="s">
        <v>190</v>
      </c>
      <c r="H116" s="3" t="s">
        <v>190</v>
      </c>
      <c r="I116" s="3" t="s">
        <v>3282</v>
      </c>
      <c r="J116" s="2" t="s">
        <v>30</v>
      </c>
      <c r="K116" s="3"/>
      <c r="L116" s="3" t="s">
        <v>588</v>
      </c>
    </row>
    <row r="117" spans="1:12" ht="14.4" x14ac:dyDescent="0.3">
      <c r="A117" s="2">
        <v>116</v>
      </c>
      <c r="B117" s="3" t="s">
        <v>4232</v>
      </c>
      <c r="C117" s="3">
        <v>61112320704</v>
      </c>
      <c r="D117" s="3" t="s">
        <v>4233</v>
      </c>
      <c r="E117" s="3" t="s">
        <v>14</v>
      </c>
      <c r="F117" s="3" t="s">
        <v>15</v>
      </c>
      <c r="G117" s="3" t="s">
        <v>190</v>
      </c>
      <c r="H117" s="3" t="s">
        <v>190</v>
      </c>
      <c r="I117" s="3" t="s">
        <v>3282</v>
      </c>
      <c r="J117" s="2" t="s">
        <v>21</v>
      </c>
      <c r="K117" s="3"/>
      <c r="L117" s="3"/>
    </row>
    <row r="118" spans="1:12" ht="14.4" x14ac:dyDescent="0.3">
      <c r="A118" s="2">
        <v>117</v>
      </c>
      <c r="B118" s="3" t="s">
        <v>4234</v>
      </c>
      <c r="C118" s="3">
        <v>61112320864</v>
      </c>
      <c r="D118" s="3" t="s">
        <v>4235</v>
      </c>
      <c r="E118" s="3" t="s">
        <v>14</v>
      </c>
      <c r="F118" s="3" t="s">
        <v>15</v>
      </c>
      <c r="G118" s="3" t="s">
        <v>190</v>
      </c>
      <c r="H118" s="3" t="s">
        <v>190</v>
      </c>
      <c r="I118" s="3" t="s">
        <v>3282</v>
      </c>
      <c r="J118" s="2" t="s">
        <v>21</v>
      </c>
      <c r="K118" s="3"/>
      <c r="L118" s="3"/>
    </row>
    <row r="119" spans="1:12" ht="14.4" x14ac:dyDescent="0.3">
      <c r="A119" s="2">
        <v>118</v>
      </c>
      <c r="B119" s="3" t="s">
        <v>4236</v>
      </c>
      <c r="C119" s="3">
        <v>61112320969</v>
      </c>
      <c r="D119" s="3" t="s">
        <v>4237</v>
      </c>
      <c r="E119" s="3" t="s">
        <v>14</v>
      </c>
      <c r="F119" s="3" t="s">
        <v>15</v>
      </c>
      <c r="G119" s="3" t="s">
        <v>190</v>
      </c>
      <c r="H119" s="3" t="s">
        <v>190</v>
      </c>
      <c r="I119" s="3" t="s">
        <v>3282</v>
      </c>
      <c r="J119" s="2" t="s">
        <v>21</v>
      </c>
      <c r="K119" s="3"/>
      <c r="L119" s="3"/>
    </row>
    <row r="120" spans="1:12" ht="14.4" x14ac:dyDescent="0.3">
      <c r="A120" s="2">
        <v>119</v>
      </c>
      <c r="B120" s="3" t="s">
        <v>4238</v>
      </c>
      <c r="C120" s="3">
        <v>61112320866</v>
      </c>
      <c r="D120" s="3" t="s">
        <v>4239</v>
      </c>
      <c r="E120" s="3" t="s">
        <v>14</v>
      </c>
      <c r="F120" s="3" t="s">
        <v>15</v>
      </c>
      <c r="G120" s="3" t="s">
        <v>190</v>
      </c>
      <c r="H120" s="3" t="s">
        <v>190</v>
      </c>
      <c r="I120" s="3" t="s">
        <v>3282</v>
      </c>
      <c r="J120" s="2" t="s">
        <v>18</v>
      </c>
      <c r="K120" s="3"/>
      <c r="L120" s="3" t="s">
        <v>4240</v>
      </c>
    </row>
    <row r="121" spans="1:12" ht="14.4" x14ac:dyDescent="0.3">
      <c r="A121" s="2">
        <v>120</v>
      </c>
      <c r="B121" s="3" t="s">
        <v>4241</v>
      </c>
      <c r="C121" s="3">
        <v>521220470</v>
      </c>
      <c r="D121" s="3" t="s">
        <v>4242</v>
      </c>
      <c r="E121" s="3" t="s">
        <v>14</v>
      </c>
      <c r="F121" s="3" t="s">
        <v>15</v>
      </c>
      <c r="G121" s="3" t="s">
        <v>190</v>
      </c>
      <c r="H121" s="3" t="s">
        <v>190</v>
      </c>
      <c r="I121" s="3" t="s">
        <v>3282</v>
      </c>
      <c r="J121" s="2" t="s">
        <v>21</v>
      </c>
      <c r="K121" s="3"/>
      <c r="L121" s="3" t="s">
        <v>4243</v>
      </c>
    </row>
    <row r="122" spans="1:12" ht="14.4" x14ac:dyDescent="0.3">
      <c r="A122" s="2">
        <v>121</v>
      </c>
      <c r="B122" s="3" t="s">
        <v>4244</v>
      </c>
      <c r="C122" s="3">
        <v>61112320682</v>
      </c>
      <c r="D122" s="3" t="s">
        <v>4245</v>
      </c>
      <c r="E122" s="3" t="s">
        <v>14</v>
      </c>
      <c r="F122" s="3" t="s">
        <v>15</v>
      </c>
      <c r="G122" s="3" t="s">
        <v>190</v>
      </c>
      <c r="H122" s="3" t="s">
        <v>190</v>
      </c>
      <c r="I122" s="3" t="s">
        <v>3282</v>
      </c>
      <c r="J122" s="2" t="s">
        <v>18</v>
      </c>
      <c r="K122" s="3"/>
      <c r="L122" s="3" t="s">
        <v>4246</v>
      </c>
    </row>
    <row r="123" spans="1:12" ht="14.4" x14ac:dyDescent="0.3">
      <c r="A123" s="2">
        <v>122</v>
      </c>
      <c r="B123" s="3" t="s">
        <v>2685</v>
      </c>
      <c r="C123" s="3">
        <v>61112320846</v>
      </c>
      <c r="D123" s="3" t="s">
        <v>4247</v>
      </c>
      <c r="E123" s="3" t="s">
        <v>14</v>
      </c>
      <c r="F123" s="3" t="s">
        <v>15</v>
      </c>
      <c r="G123" s="3" t="s">
        <v>190</v>
      </c>
      <c r="H123" s="3" t="s">
        <v>190</v>
      </c>
      <c r="I123" s="3" t="s">
        <v>3282</v>
      </c>
      <c r="J123" s="2" t="s">
        <v>21</v>
      </c>
      <c r="K123" s="3"/>
      <c r="L123" s="3"/>
    </row>
    <row r="124" spans="1:12" ht="14.4" x14ac:dyDescent="0.3">
      <c r="A124" s="2">
        <v>123</v>
      </c>
      <c r="B124" s="3" t="s">
        <v>4248</v>
      </c>
      <c r="C124" s="3">
        <v>61112321057</v>
      </c>
      <c r="D124" s="3" t="s">
        <v>4249</v>
      </c>
      <c r="E124" s="3" t="s">
        <v>14</v>
      </c>
      <c r="F124" s="3" t="s">
        <v>15</v>
      </c>
      <c r="G124" s="3" t="s">
        <v>190</v>
      </c>
      <c r="H124" s="3" t="s">
        <v>190</v>
      </c>
      <c r="I124" s="3" t="s">
        <v>3282</v>
      </c>
      <c r="J124" s="2" t="s">
        <v>21</v>
      </c>
      <c r="K124" s="3"/>
      <c r="L124" s="3"/>
    </row>
    <row r="125" spans="1:12" ht="14.4" x14ac:dyDescent="0.3">
      <c r="A125" s="2">
        <v>124</v>
      </c>
      <c r="B125" s="3" t="s">
        <v>4250</v>
      </c>
      <c r="C125" s="3">
        <v>61112321136</v>
      </c>
      <c r="D125" s="3" t="s">
        <v>4251</v>
      </c>
      <c r="E125" s="3" t="s">
        <v>14</v>
      </c>
      <c r="F125" s="3" t="s">
        <v>15</v>
      </c>
      <c r="G125" s="3" t="s">
        <v>190</v>
      </c>
      <c r="H125" s="3" t="s">
        <v>190</v>
      </c>
      <c r="I125" s="3" t="s">
        <v>3282</v>
      </c>
      <c r="J125" s="2" t="s">
        <v>18</v>
      </c>
      <c r="K125" s="3"/>
      <c r="L125" s="3" t="s">
        <v>3264</v>
      </c>
    </row>
    <row r="126" spans="1:12" ht="14.4" x14ac:dyDescent="0.3">
      <c r="A126" s="2">
        <v>125</v>
      </c>
      <c r="B126" s="3" t="s">
        <v>4252</v>
      </c>
      <c r="C126" s="3">
        <v>61112320968</v>
      </c>
      <c r="D126" s="3" t="s">
        <v>4253</v>
      </c>
      <c r="E126" s="3" t="s">
        <v>14</v>
      </c>
      <c r="F126" s="3" t="s">
        <v>15</v>
      </c>
      <c r="G126" s="3" t="s">
        <v>190</v>
      </c>
      <c r="H126" s="3" t="s">
        <v>190</v>
      </c>
      <c r="I126" s="3" t="s">
        <v>3282</v>
      </c>
      <c r="J126" s="2" t="s">
        <v>21</v>
      </c>
      <c r="K126" s="3"/>
      <c r="L126" s="3"/>
    </row>
    <row r="127" spans="1:12" ht="14.4" x14ac:dyDescent="0.3">
      <c r="A127" s="2">
        <v>126</v>
      </c>
      <c r="B127" s="3" t="s">
        <v>4254</v>
      </c>
      <c r="C127" s="3">
        <v>61112320840</v>
      </c>
      <c r="D127" s="3" t="s">
        <v>4255</v>
      </c>
      <c r="E127" s="3" t="s">
        <v>14</v>
      </c>
      <c r="F127" s="3" t="s">
        <v>15</v>
      </c>
      <c r="G127" s="3" t="s">
        <v>190</v>
      </c>
      <c r="H127" s="3" t="s">
        <v>190</v>
      </c>
      <c r="I127" s="3" t="s">
        <v>3282</v>
      </c>
      <c r="J127" s="2" t="s">
        <v>18</v>
      </c>
      <c r="K127" s="3"/>
      <c r="L127" s="3" t="s">
        <v>253</v>
      </c>
    </row>
    <row r="128" spans="1:12" ht="14.4" x14ac:dyDescent="0.3">
      <c r="A128" s="2">
        <v>127</v>
      </c>
      <c r="B128" s="3" t="s">
        <v>2430</v>
      </c>
      <c r="C128" s="3">
        <v>61112320967</v>
      </c>
      <c r="D128" s="3" t="s">
        <v>4256</v>
      </c>
      <c r="E128" s="3" t="s">
        <v>14</v>
      </c>
      <c r="F128" s="3" t="s">
        <v>15</v>
      </c>
      <c r="G128" s="3" t="s">
        <v>190</v>
      </c>
      <c r="H128" s="3" t="s">
        <v>190</v>
      </c>
      <c r="I128" s="3" t="s">
        <v>3282</v>
      </c>
      <c r="J128" s="2" t="s">
        <v>21</v>
      </c>
      <c r="K128" s="3"/>
      <c r="L128" s="3"/>
    </row>
    <row r="129" spans="1:12" ht="14.4" x14ac:dyDescent="0.3">
      <c r="A129" s="2">
        <v>128</v>
      </c>
      <c r="B129" s="3" t="s">
        <v>3103</v>
      </c>
      <c r="C129" s="3">
        <v>61112320868</v>
      </c>
      <c r="D129" s="3" t="s">
        <v>4257</v>
      </c>
      <c r="E129" s="3" t="s">
        <v>14</v>
      </c>
      <c r="F129" s="3" t="s">
        <v>15</v>
      </c>
      <c r="G129" s="3" t="s">
        <v>190</v>
      </c>
      <c r="H129" s="3" t="s">
        <v>190</v>
      </c>
      <c r="I129" s="3" t="s">
        <v>3282</v>
      </c>
      <c r="J129" s="2" t="s">
        <v>21</v>
      </c>
      <c r="K129" s="3"/>
      <c r="L129" s="3"/>
    </row>
    <row r="130" spans="1:12" ht="14.4" x14ac:dyDescent="0.3">
      <c r="A130" s="2">
        <v>129</v>
      </c>
      <c r="B130" s="3" t="s">
        <v>576</v>
      </c>
      <c r="C130" s="3">
        <v>61112320798</v>
      </c>
      <c r="D130" s="3" t="s">
        <v>4258</v>
      </c>
      <c r="E130" s="3" t="s">
        <v>14</v>
      </c>
      <c r="F130" s="3" t="s">
        <v>15</v>
      </c>
      <c r="G130" s="3" t="s">
        <v>190</v>
      </c>
      <c r="H130" s="3" t="s">
        <v>190</v>
      </c>
      <c r="I130" s="3" t="s">
        <v>3282</v>
      </c>
      <c r="J130" s="2" t="s">
        <v>21</v>
      </c>
      <c r="K130" s="3"/>
      <c r="L130" s="3" t="s">
        <v>1043</v>
      </c>
    </row>
    <row r="131" spans="1:12" ht="14.4" x14ac:dyDescent="0.3">
      <c r="A131" s="2">
        <v>130</v>
      </c>
      <c r="B131" s="3" t="s">
        <v>4259</v>
      </c>
      <c r="C131" s="3">
        <v>61112320861</v>
      </c>
      <c r="D131" s="3" t="s">
        <v>4260</v>
      </c>
      <c r="E131" s="3" t="s">
        <v>14</v>
      </c>
      <c r="F131" s="3" t="s">
        <v>15</v>
      </c>
      <c r="G131" s="3" t="s">
        <v>190</v>
      </c>
      <c r="H131" s="3" t="s">
        <v>190</v>
      </c>
      <c r="I131" s="3" t="s">
        <v>3282</v>
      </c>
      <c r="J131" s="2" t="s">
        <v>21</v>
      </c>
      <c r="K131" s="3"/>
      <c r="L131" s="3"/>
    </row>
    <row r="132" spans="1:12" ht="14.4" x14ac:dyDescent="0.3">
      <c r="A132" s="2">
        <v>131</v>
      </c>
      <c r="B132" s="3" t="s">
        <v>4261</v>
      </c>
      <c r="C132" s="3">
        <v>61112320863</v>
      </c>
      <c r="D132" s="3" t="s">
        <v>4262</v>
      </c>
      <c r="E132" s="3" t="s">
        <v>14</v>
      </c>
      <c r="F132" s="3" t="s">
        <v>15</v>
      </c>
      <c r="G132" s="3" t="s">
        <v>190</v>
      </c>
      <c r="H132" s="3" t="s">
        <v>190</v>
      </c>
      <c r="I132" s="3" t="s">
        <v>3282</v>
      </c>
      <c r="J132" s="2" t="s">
        <v>18</v>
      </c>
      <c r="K132" s="3"/>
      <c r="L132" s="3" t="s">
        <v>4034</v>
      </c>
    </row>
    <row r="133" spans="1:12" ht="14.4" x14ac:dyDescent="0.3">
      <c r="A133" s="2">
        <v>132</v>
      </c>
      <c r="B133" s="3" t="s">
        <v>4263</v>
      </c>
      <c r="C133" s="3">
        <v>61112320711</v>
      </c>
      <c r="D133" s="3" t="s">
        <v>4264</v>
      </c>
      <c r="E133" s="3" t="s">
        <v>14</v>
      </c>
      <c r="F133" s="3" t="s">
        <v>15</v>
      </c>
      <c r="G133" s="3" t="s">
        <v>190</v>
      </c>
      <c r="H133" s="3" t="s">
        <v>190</v>
      </c>
      <c r="I133" s="3" t="s">
        <v>3282</v>
      </c>
      <c r="J133" s="2" t="s">
        <v>30</v>
      </c>
      <c r="K133" s="3"/>
      <c r="L133" s="3" t="s">
        <v>4056</v>
      </c>
    </row>
    <row r="134" spans="1:12" ht="14.4" x14ac:dyDescent="0.3">
      <c r="A134" s="2">
        <v>133</v>
      </c>
      <c r="B134" s="3" t="s">
        <v>4265</v>
      </c>
      <c r="C134" s="3">
        <v>61112320865</v>
      </c>
      <c r="D134" s="3" t="s">
        <v>4266</v>
      </c>
      <c r="E134" s="3" t="s">
        <v>14</v>
      </c>
      <c r="F134" s="3" t="s">
        <v>15</v>
      </c>
      <c r="G134" s="3" t="s">
        <v>190</v>
      </c>
      <c r="H134" s="3" t="s">
        <v>190</v>
      </c>
      <c r="I134" s="3" t="s">
        <v>3282</v>
      </c>
      <c r="J134" s="2" t="s">
        <v>30</v>
      </c>
      <c r="K134" s="3"/>
      <c r="L134" s="3" t="s">
        <v>4267</v>
      </c>
    </row>
    <row r="135" spans="1:12" ht="14.4" x14ac:dyDescent="0.3">
      <c r="A135" s="2">
        <v>134</v>
      </c>
      <c r="B135" s="3" t="s">
        <v>3261</v>
      </c>
      <c r="C135" s="3">
        <v>61112320743</v>
      </c>
      <c r="D135" s="3" t="s">
        <v>4268</v>
      </c>
      <c r="E135" s="3" t="s">
        <v>14</v>
      </c>
      <c r="F135" s="3" t="s">
        <v>15</v>
      </c>
      <c r="G135" s="3" t="s">
        <v>190</v>
      </c>
      <c r="H135" s="3" t="s">
        <v>190</v>
      </c>
      <c r="I135" s="3" t="s">
        <v>3282</v>
      </c>
      <c r="J135" s="2" t="s">
        <v>30</v>
      </c>
      <c r="K135" s="3"/>
      <c r="L135" s="3" t="s">
        <v>4073</v>
      </c>
    </row>
    <row r="136" spans="1:12" ht="14.4" x14ac:dyDescent="0.3">
      <c r="A136" s="2">
        <v>135</v>
      </c>
      <c r="B136" s="3" t="s">
        <v>4269</v>
      </c>
      <c r="C136" s="3">
        <v>61112321021</v>
      </c>
      <c r="D136" s="3" t="s">
        <v>4270</v>
      </c>
      <c r="E136" s="3" t="s">
        <v>14</v>
      </c>
      <c r="F136" s="3" t="s">
        <v>15</v>
      </c>
      <c r="G136" s="3" t="s">
        <v>190</v>
      </c>
      <c r="H136" s="3" t="s">
        <v>190</v>
      </c>
      <c r="I136" s="3" t="s">
        <v>3282</v>
      </c>
      <c r="J136" s="2" t="s">
        <v>18</v>
      </c>
      <c r="K136" s="3"/>
      <c r="L136" s="3" t="s">
        <v>4271</v>
      </c>
    </row>
    <row r="137" spans="1:12" ht="14.4" x14ac:dyDescent="0.3">
      <c r="A137" s="2">
        <v>136</v>
      </c>
      <c r="B137" s="3" t="s">
        <v>4272</v>
      </c>
      <c r="C137" s="3">
        <v>61112320862</v>
      </c>
      <c r="D137" s="3" t="s">
        <v>4273</v>
      </c>
      <c r="E137" s="3" t="s">
        <v>14</v>
      </c>
      <c r="F137" s="3" t="s">
        <v>15</v>
      </c>
      <c r="G137" s="3" t="s">
        <v>190</v>
      </c>
      <c r="H137" s="3" t="s">
        <v>190</v>
      </c>
      <c r="I137" s="3" t="s">
        <v>3282</v>
      </c>
      <c r="J137" s="2" t="s">
        <v>18</v>
      </c>
      <c r="K137" s="3"/>
      <c r="L137" s="3" t="s">
        <v>4274</v>
      </c>
    </row>
    <row r="138" spans="1:12" ht="14.4" x14ac:dyDescent="0.3">
      <c r="A138" s="2">
        <v>137</v>
      </c>
      <c r="B138" s="3" t="s">
        <v>4275</v>
      </c>
      <c r="C138" s="3">
        <v>61112321074</v>
      </c>
      <c r="D138" s="3" t="s">
        <v>4276</v>
      </c>
      <c r="E138" s="3" t="s">
        <v>14</v>
      </c>
      <c r="F138" s="3" t="s">
        <v>15</v>
      </c>
      <c r="G138" s="3" t="s">
        <v>190</v>
      </c>
      <c r="H138" s="3" t="s">
        <v>190</v>
      </c>
      <c r="I138" s="3" t="s">
        <v>3282</v>
      </c>
      <c r="J138" s="2" t="s">
        <v>18</v>
      </c>
      <c r="K138" s="3"/>
      <c r="L138" s="3" t="s">
        <v>4277</v>
      </c>
    </row>
    <row r="139" spans="1:12" ht="14.4" x14ac:dyDescent="0.3">
      <c r="A139" s="2">
        <v>138</v>
      </c>
      <c r="B139" s="3" t="s">
        <v>4278</v>
      </c>
      <c r="C139" s="3">
        <v>61112320966</v>
      </c>
      <c r="D139" s="3" t="s">
        <v>4279</v>
      </c>
      <c r="E139" s="3" t="s">
        <v>14</v>
      </c>
      <c r="F139" s="3" t="s">
        <v>15</v>
      </c>
      <c r="G139" s="3" t="s">
        <v>190</v>
      </c>
      <c r="H139" s="3" t="s">
        <v>190</v>
      </c>
      <c r="I139" s="3" t="s">
        <v>3282</v>
      </c>
      <c r="J139" s="2" t="s">
        <v>21</v>
      </c>
      <c r="K139" s="3"/>
      <c r="L139" s="3"/>
    </row>
    <row r="140" spans="1:12" ht="14.4" x14ac:dyDescent="0.3">
      <c r="A140" s="2">
        <v>139</v>
      </c>
      <c r="B140" s="3" t="s">
        <v>4280</v>
      </c>
      <c r="C140" s="3">
        <v>61112320687</v>
      </c>
      <c r="D140" s="3" t="s">
        <v>4281</v>
      </c>
      <c r="E140" s="3" t="s">
        <v>14</v>
      </c>
      <c r="F140" s="3" t="s">
        <v>15</v>
      </c>
      <c r="G140" s="3" t="s">
        <v>190</v>
      </c>
      <c r="H140" s="3" t="s">
        <v>190</v>
      </c>
      <c r="I140" s="3" t="s">
        <v>3282</v>
      </c>
      <c r="J140" s="2" t="s">
        <v>21</v>
      </c>
      <c r="K140" s="3"/>
      <c r="L140" s="3"/>
    </row>
    <row r="141" spans="1:12" ht="14.4" x14ac:dyDescent="0.3">
      <c r="A141" s="2">
        <v>140</v>
      </c>
      <c r="B141" s="3" t="s">
        <v>4282</v>
      </c>
      <c r="C141" s="3">
        <v>61112321061</v>
      </c>
      <c r="D141" s="3" t="s">
        <v>4283</v>
      </c>
      <c r="E141" s="3" t="s">
        <v>14</v>
      </c>
      <c r="F141" s="3" t="s">
        <v>15</v>
      </c>
      <c r="G141" s="3" t="s">
        <v>190</v>
      </c>
      <c r="H141" s="3" t="s">
        <v>190</v>
      </c>
      <c r="I141" s="3" t="s">
        <v>3282</v>
      </c>
      <c r="J141" s="2" t="s">
        <v>18</v>
      </c>
      <c r="K141" s="3"/>
      <c r="L141" s="3" t="s">
        <v>4284</v>
      </c>
    </row>
    <row r="142" spans="1:12" ht="14.4" x14ac:dyDescent="0.3">
      <c r="A142" s="2">
        <v>141</v>
      </c>
      <c r="B142" s="3" t="s">
        <v>4285</v>
      </c>
      <c r="C142" s="3">
        <v>61112320375</v>
      </c>
      <c r="D142" s="3" t="s">
        <v>4286</v>
      </c>
      <c r="E142" s="3" t="s">
        <v>14</v>
      </c>
      <c r="F142" s="3" t="s">
        <v>15</v>
      </c>
      <c r="G142" s="3" t="s">
        <v>190</v>
      </c>
      <c r="H142" s="3" t="s">
        <v>190</v>
      </c>
      <c r="I142" s="3" t="s">
        <v>3282</v>
      </c>
      <c r="J142" s="2" t="s">
        <v>18</v>
      </c>
      <c r="K142" s="3"/>
      <c r="L142" s="3" t="s">
        <v>4287</v>
      </c>
    </row>
    <row r="143" spans="1:12" ht="14.4" x14ac:dyDescent="0.3">
      <c r="A143" s="2">
        <v>142</v>
      </c>
      <c r="B143" s="3" t="s">
        <v>4288</v>
      </c>
      <c r="C143" s="3">
        <v>61112320695</v>
      </c>
      <c r="D143" s="3" t="s">
        <v>4289</v>
      </c>
      <c r="E143" s="3" t="s">
        <v>14</v>
      </c>
      <c r="F143" s="3" t="s">
        <v>15</v>
      </c>
      <c r="G143" s="3" t="s">
        <v>190</v>
      </c>
      <c r="H143" s="3" t="s">
        <v>190</v>
      </c>
      <c r="I143" s="3" t="s">
        <v>3282</v>
      </c>
      <c r="J143" s="2" t="s">
        <v>21</v>
      </c>
      <c r="K143" s="3"/>
      <c r="L143" s="3"/>
    </row>
    <row r="144" spans="1:12" ht="14.4" x14ac:dyDescent="0.3">
      <c r="A144" s="2">
        <v>143</v>
      </c>
      <c r="B144" s="3" t="s">
        <v>4290</v>
      </c>
      <c r="C144" s="3">
        <v>61112321020</v>
      </c>
      <c r="D144" s="3" t="s">
        <v>4291</v>
      </c>
      <c r="E144" s="3" t="s">
        <v>14</v>
      </c>
      <c r="F144" s="3" t="s">
        <v>15</v>
      </c>
      <c r="G144" s="3" t="s">
        <v>190</v>
      </c>
      <c r="H144" s="3" t="s">
        <v>190</v>
      </c>
      <c r="I144" s="3" t="s">
        <v>3282</v>
      </c>
      <c r="J144" s="2" t="s">
        <v>30</v>
      </c>
      <c r="K144" s="3"/>
      <c r="L144" s="3" t="s">
        <v>4292</v>
      </c>
    </row>
    <row r="145" spans="1:12" ht="14.4" x14ac:dyDescent="0.3">
      <c r="A145" s="2">
        <v>144</v>
      </c>
      <c r="B145" s="3" t="s">
        <v>4293</v>
      </c>
      <c r="C145" s="3">
        <v>61112320712</v>
      </c>
      <c r="D145" s="3" t="s">
        <v>4294</v>
      </c>
      <c r="E145" s="3" t="s">
        <v>14</v>
      </c>
      <c r="F145" s="3" t="s">
        <v>15</v>
      </c>
      <c r="G145" s="3" t="s">
        <v>190</v>
      </c>
      <c r="H145" s="3" t="s">
        <v>190</v>
      </c>
      <c r="I145" s="3" t="s">
        <v>3282</v>
      </c>
      <c r="J145" s="2" t="s">
        <v>21</v>
      </c>
      <c r="K145" s="3"/>
      <c r="L145" s="3"/>
    </row>
    <row r="146" spans="1:12" ht="14.4" x14ac:dyDescent="0.3">
      <c r="A146" s="2">
        <v>145</v>
      </c>
      <c r="B146" s="3" t="s">
        <v>4295</v>
      </c>
      <c r="C146" s="3">
        <v>61112320076</v>
      </c>
      <c r="D146" s="3" t="s">
        <v>4296</v>
      </c>
      <c r="E146" s="3" t="s">
        <v>14</v>
      </c>
      <c r="F146" s="3" t="s">
        <v>315</v>
      </c>
      <c r="G146" s="3" t="s">
        <v>190</v>
      </c>
      <c r="H146" s="3" t="s">
        <v>190</v>
      </c>
      <c r="I146" s="3" t="s">
        <v>3392</v>
      </c>
      <c r="J146" s="2" t="s">
        <v>30</v>
      </c>
      <c r="K146" s="3"/>
      <c r="L146" s="3" t="s">
        <v>744</v>
      </c>
    </row>
    <row r="147" spans="1:12" ht="14.4" x14ac:dyDescent="0.3">
      <c r="A147" s="2">
        <v>146</v>
      </c>
      <c r="B147" s="3" t="s">
        <v>4297</v>
      </c>
      <c r="C147" s="3">
        <v>61112320075</v>
      </c>
      <c r="D147" s="3" t="s">
        <v>4298</v>
      </c>
      <c r="E147" s="3" t="s">
        <v>14</v>
      </c>
      <c r="F147" s="3" t="s">
        <v>315</v>
      </c>
      <c r="G147" s="3" t="s">
        <v>190</v>
      </c>
      <c r="H147" s="3" t="s">
        <v>190</v>
      </c>
      <c r="I147" s="3" t="s">
        <v>3392</v>
      </c>
      <c r="J147" s="2" t="s">
        <v>30</v>
      </c>
      <c r="K147" s="3"/>
      <c r="L147" s="3" t="s">
        <v>4299</v>
      </c>
    </row>
    <row r="148" spans="1:12" ht="14.4" x14ac:dyDescent="0.3">
      <c r="A148" s="2">
        <v>147</v>
      </c>
      <c r="B148" s="3" t="s">
        <v>4300</v>
      </c>
      <c r="C148" s="3">
        <v>61112320413</v>
      </c>
      <c r="D148" s="3" t="s">
        <v>4301</v>
      </c>
      <c r="E148" s="3" t="s">
        <v>14</v>
      </c>
      <c r="F148" s="3" t="s">
        <v>315</v>
      </c>
      <c r="G148" s="3" t="s">
        <v>190</v>
      </c>
      <c r="H148" s="3" t="s">
        <v>190</v>
      </c>
      <c r="I148" s="3" t="s">
        <v>3392</v>
      </c>
      <c r="J148" s="2" t="s">
        <v>21</v>
      </c>
      <c r="K148" s="3"/>
      <c r="L148" s="3"/>
    </row>
    <row r="149" spans="1:12" ht="14.4" x14ac:dyDescent="0.3">
      <c r="A149" s="2">
        <v>148</v>
      </c>
      <c r="B149" s="3" t="s">
        <v>4302</v>
      </c>
      <c r="C149" s="3">
        <v>61112320426</v>
      </c>
      <c r="D149" s="3" t="s">
        <v>4303</v>
      </c>
      <c r="E149" s="3" t="s">
        <v>14</v>
      </c>
      <c r="F149" s="3" t="s">
        <v>315</v>
      </c>
      <c r="G149" s="3" t="s">
        <v>190</v>
      </c>
      <c r="H149" s="3" t="s">
        <v>190</v>
      </c>
      <c r="I149" s="3" t="s">
        <v>3392</v>
      </c>
      <c r="J149" s="2" t="s">
        <v>18</v>
      </c>
      <c r="K149" s="3"/>
      <c r="L149" s="3" t="s">
        <v>3264</v>
      </c>
    </row>
    <row r="150" spans="1:12" ht="14.4" x14ac:dyDescent="0.3">
      <c r="A150" s="2">
        <v>149</v>
      </c>
      <c r="B150" s="3" t="s">
        <v>4304</v>
      </c>
      <c r="C150" s="3">
        <v>61112320057</v>
      </c>
      <c r="D150" s="3" t="s">
        <v>4305</v>
      </c>
      <c r="E150" s="3" t="s">
        <v>14</v>
      </c>
      <c r="F150" s="3" t="s">
        <v>315</v>
      </c>
      <c r="G150" s="3" t="s">
        <v>190</v>
      </c>
      <c r="H150" s="3" t="s">
        <v>190</v>
      </c>
      <c r="I150" s="3" t="s">
        <v>3392</v>
      </c>
      <c r="J150" s="2" t="s">
        <v>30</v>
      </c>
      <c r="K150" s="3"/>
      <c r="L150" s="3" t="s">
        <v>4306</v>
      </c>
    </row>
    <row r="151" spans="1:12" ht="14.4" x14ac:dyDescent="0.3">
      <c r="A151" s="2">
        <v>150</v>
      </c>
      <c r="B151" s="3" t="s">
        <v>4307</v>
      </c>
      <c r="C151" s="3">
        <v>61112320431</v>
      </c>
      <c r="D151" s="3" t="s">
        <v>4308</v>
      </c>
      <c r="E151" s="3" t="s">
        <v>14</v>
      </c>
      <c r="F151" s="3" t="s">
        <v>315</v>
      </c>
      <c r="G151" s="3" t="s">
        <v>190</v>
      </c>
      <c r="H151" s="3" t="s">
        <v>190</v>
      </c>
      <c r="I151" s="3" t="s">
        <v>3392</v>
      </c>
      <c r="J151" s="2" t="s">
        <v>30</v>
      </c>
      <c r="K151" s="3"/>
      <c r="L151" s="3" t="s">
        <v>3610</v>
      </c>
    </row>
    <row r="152" spans="1:12" ht="14.4" x14ac:dyDescent="0.3">
      <c r="A152" s="2">
        <v>151</v>
      </c>
      <c r="B152" s="3" t="s">
        <v>4309</v>
      </c>
      <c r="C152" s="3">
        <v>521220787</v>
      </c>
      <c r="D152" s="3" t="s">
        <v>4310</v>
      </c>
      <c r="E152" s="3" t="s">
        <v>14</v>
      </c>
      <c r="F152" s="3" t="s">
        <v>315</v>
      </c>
      <c r="G152" s="3" t="s">
        <v>190</v>
      </c>
      <c r="H152" s="3"/>
      <c r="I152" s="3" t="s">
        <v>3392</v>
      </c>
      <c r="J152" s="2" t="s">
        <v>2152</v>
      </c>
      <c r="K152" s="3"/>
      <c r="L152" s="3" t="s">
        <v>4311</v>
      </c>
    </row>
    <row r="153" spans="1:12" ht="14.4" x14ac:dyDescent="0.3">
      <c r="A153" s="2">
        <v>152</v>
      </c>
      <c r="B153" s="3" t="s">
        <v>4312</v>
      </c>
      <c r="C153" s="3">
        <v>61112320054</v>
      </c>
      <c r="D153" s="3" t="s">
        <v>4313</v>
      </c>
      <c r="E153" s="3" t="s">
        <v>14</v>
      </c>
      <c r="F153" s="3" t="s">
        <v>315</v>
      </c>
      <c r="G153" s="3" t="s">
        <v>190</v>
      </c>
      <c r="H153" s="3" t="s">
        <v>190</v>
      </c>
      <c r="I153" s="3" t="s">
        <v>3392</v>
      </c>
      <c r="J153" s="2" t="s">
        <v>21</v>
      </c>
      <c r="K153" s="3"/>
      <c r="L153" s="3"/>
    </row>
    <row r="154" spans="1:12" ht="14.4" x14ac:dyDescent="0.3">
      <c r="A154" s="2">
        <v>153</v>
      </c>
      <c r="B154" s="3" t="s">
        <v>4314</v>
      </c>
      <c r="C154" s="3">
        <v>61112320077</v>
      </c>
      <c r="D154" s="3" t="s">
        <v>4315</v>
      </c>
      <c r="E154" s="3" t="s">
        <v>14</v>
      </c>
      <c r="F154" s="3" t="s">
        <v>315</v>
      </c>
      <c r="G154" s="3" t="s">
        <v>190</v>
      </c>
      <c r="H154" s="3" t="s">
        <v>190</v>
      </c>
      <c r="I154" s="3" t="s">
        <v>3392</v>
      </c>
      <c r="J154" s="2" t="s">
        <v>21</v>
      </c>
      <c r="K154" s="3"/>
      <c r="L154" s="3" t="s">
        <v>4316</v>
      </c>
    </row>
    <row r="155" spans="1:12" ht="14.4" x14ac:dyDescent="0.3">
      <c r="A155" s="2">
        <v>154</v>
      </c>
      <c r="B155" s="3" t="s">
        <v>4317</v>
      </c>
      <c r="C155" s="3">
        <v>61112320417</v>
      </c>
      <c r="D155" s="3" t="s">
        <v>4318</v>
      </c>
      <c r="E155" s="3" t="s">
        <v>14</v>
      </c>
      <c r="F155" s="3" t="s">
        <v>315</v>
      </c>
      <c r="G155" s="3" t="s">
        <v>190</v>
      </c>
      <c r="H155" s="3" t="s">
        <v>190</v>
      </c>
      <c r="I155" s="3" t="s">
        <v>3392</v>
      </c>
      <c r="J155" s="2" t="s">
        <v>21</v>
      </c>
      <c r="K155" s="3"/>
      <c r="L155" s="3"/>
    </row>
    <row r="156" spans="1:12" ht="14.4" x14ac:dyDescent="0.3">
      <c r="A156" s="2">
        <v>155</v>
      </c>
      <c r="B156" s="3" t="s">
        <v>4319</v>
      </c>
      <c r="C156" s="3">
        <v>61112320424</v>
      </c>
      <c r="D156" s="3" t="s">
        <v>4320</v>
      </c>
      <c r="E156" s="3" t="s">
        <v>14</v>
      </c>
      <c r="F156" s="3" t="s">
        <v>315</v>
      </c>
      <c r="G156" s="3" t="s">
        <v>190</v>
      </c>
      <c r="H156" s="3" t="s">
        <v>190</v>
      </c>
      <c r="I156" s="3" t="s">
        <v>3392</v>
      </c>
      <c r="J156" s="2" t="s">
        <v>18</v>
      </c>
      <c r="K156" s="3"/>
      <c r="L156" s="3" t="s">
        <v>3264</v>
      </c>
    </row>
    <row r="157" spans="1:12" ht="14.4" x14ac:dyDescent="0.3">
      <c r="A157" s="2">
        <v>156</v>
      </c>
      <c r="B157" s="3" t="s">
        <v>4321</v>
      </c>
      <c r="C157" s="3">
        <v>521220462</v>
      </c>
      <c r="D157" s="3" t="s">
        <v>4322</v>
      </c>
      <c r="E157" s="3" t="s">
        <v>14</v>
      </c>
      <c r="F157" s="3" t="s">
        <v>315</v>
      </c>
      <c r="G157" s="3" t="s">
        <v>190</v>
      </c>
      <c r="H157" s="3" t="s">
        <v>190</v>
      </c>
      <c r="I157" s="3" t="s">
        <v>3392</v>
      </c>
      <c r="J157" s="2" t="s">
        <v>21</v>
      </c>
      <c r="K157" s="3"/>
      <c r="L157" s="3" t="s">
        <v>4323</v>
      </c>
    </row>
    <row r="158" spans="1:12" ht="14.4" x14ac:dyDescent="0.3">
      <c r="A158" s="2">
        <v>157</v>
      </c>
      <c r="B158" s="3" t="s">
        <v>4324</v>
      </c>
      <c r="C158" s="3">
        <v>61112320060</v>
      </c>
      <c r="D158" s="3" t="s">
        <v>4325</v>
      </c>
      <c r="E158" s="3" t="s">
        <v>14</v>
      </c>
      <c r="F158" s="3" t="s">
        <v>315</v>
      </c>
      <c r="G158" s="3" t="s">
        <v>190</v>
      </c>
      <c r="H158" s="3" t="s">
        <v>190</v>
      </c>
      <c r="I158" s="3" t="s">
        <v>3392</v>
      </c>
      <c r="J158" s="2" t="s">
        <v>30</v>
      </c>
      <c r="K158" s="3"/>
      <c r="L158" s="3" t="s">
        <v>4326</v>
      </c>
    </row>
    <row r="159" spans="1:12" ht="14.4" x14ac:dyDescent="0.3">
      <c r="A159" s="2">
        <v>158</v>
      </c>
      <c r="B159" s="3" t="s">
        <v>4327</v>
      </c>
      <c r="C159" s="3">
        <v>61112320167</v>
      </c>
      <c r="D159" s="3" t="s">
        <v>4328</v>
      </c>
      <c r="E159" s="3" t="s">
        <v>14</v>
      </c>
      <c r="F159" s="3" t="s">
        <v>315</v>
      </c>
      <c r="G159" s="3" t="s">
        <v>190</v>
      </c>
      <c r="H159" s="3" t="s">
        <v>190</v>
      </c>
      <c r="I159" s="3" t="s">
        <v>3392</v>
      </c>
      <c r="J159" s="2" t="s">
        <v>21</v>
      </c>
      <c r="K159" s="3"/>
      <c r="L159" s="3"/>
    </row>
    <row r="160" spans="1:12" ht="14.4" x14ac:dyDescent="0.3">
      <c r="A160" s="2">
        <v>159</v>
      </c>
      <c r="B160" s="3" t="s">
        <v>4329</v>
      </c>
      <c r="C160" s="3">
        <v>61112320590</v>
      </c>
      <c r="D160" s="3" t="s">
        <v>4330</v>
      </c>
      <c r="E160" s="3" t="s">
        <v>14</v>
      </c>
      <c r="F160" s="3" t="s">
        <v>315</v>
      </c>
      <c r="G160" s="3" t="s">
        <v>190</v>
      </c>
      <c r="H160" s="3" t="s">
        <v>190</v>
      </c>
      <c r="I160" s="3" t="s">
        <v>3392</v>
      </c>
      <c r="J160" s="2" t="s">
        <v>30</v>
      </c>
      <c r="K160" s="3"/>
      <c r="L160" s="3" t="s">
        <v>3610</v>
      </c>
    </row>
    <row r="161" spans="1:12" ht="14.4" x14ac:dyDescent="0.3">
      <c r="A161" s="2">
        <v>160</v>
      </c>
      <c r="B161" s="3" t="s">
        <v>4331</v>
      </c>
      <c r="C161" s="3">
        <v>61112320410</v>
      </c>
      <c r="D161" s="3" t="s">
        <v>4332</v>
      </c>
      <c r="E161" s="3" t="s">
        <v>14</v>
      </c>
      <c r="F161" s="3" t="s">
        <v>315</v>
      </c>
      <c r="G161" s="3" t="s">
        <v>190</v>
      </c>
      <c r="H161" s="3" t="s">
        <v>190</v>
      </c>
      <c r="I161" s="3" t="s">
        <v>3392</v>
      </c>
      <c r="J161" s="2" t="s">
        <v>30</v>
      </c>
      <c r="K161" s="3"/>
      <c r="L161" s="3" t="s">
        <v>4333</v>
      </c>
    </row>
    <row r="162" spans="1:12" ht="14.4" x14ac:dyDescent="0.3">
      <c r="A162" s="2">
        <v>161</v>
      </c>
      <c r="B162" s="3" t="s">
        <v>4334</v>
      </c>
      <c r="C162" s="3">
        <v>61112320073</v>
      </c>
      <c r="D162" s="3" t="s">
        <v>4335</v>
      </c>
      <c r="E162" s="3" t="s">
        <v>14</v>
      </c>
      <c r="F162" s="3" t="s">
        <v>315</v>
      </c>
      <c r="G162" s="3" t="s">
        <v>190</v>
      </c>
      <c r="H162" s="3" t="s">
        <v>190</v>
      </c>
      <c r="I162" s="3" t="s">
        <v>3392</v>
      </c>
      <c r="J162" s="2" t="s">
        <v>21</v>
      </c>
      <c r="K162" s="3"/>
      <c r="L162" s="3"/>
    </row>
    <row r="163" spans="1:12" ht="14.4" x14ac:dyDescent="0.3">
      <c r="A163" s="2">
        <v>162</v>
      </c>
      <c r="B163" s="3" t="s">
        <v>4336</v>
      </c>
      <c r="C163" s="3">
        <v>61112320068</v>
      </c>
      <c r="D163" s="3" t="s">
        <v>4337</v>
      </c>
      <c r="E163" s="3" t="s">
        <v>14</v>
      </c>
      <c r="F163" s="3" t="s">
        <v>315</v>
      </c>
      <c r="G163" s="3" t="s">
        <v>190</v>
      </c>
      <c r="H163" s="3" t="s">
        <v>190</v>
      </c>
      <c r="I163" s="3" t="s">
        <v>3392</v>
      </c>
      <c r="J163" s="2" t="s">
        <v>21</v>
      </c>
      <c r="K163" s="3"/>
      <c r="L163" s="3"/>
    </row>
    <row r="164" spans="1:12" ht="14.4" x14ac:dyDescent="0.3">
      <c r="A164" s="2">
        <v>163</v>
      </c>
      <c r="B164" s="3" t="s">
        <v>3453</v>
      </c>
      <c r="C164" s="3">
        <v>61112320058</v>
      </c>
      <c r="D164" s="3" t="s">
        <v>4338</v>
      </c>
      <c r="E164" s="3" t="s">
        <v>14</v>
      </c>
      <c r="F164" s="3" t="s">
        <v>315</v>
      </c>
      <c r="G164" s="3" t="s">
        <v>190</v>
      </c>
      <c r="H164" s="3" t="s">
        <v>190</v>
      </c>
      <c r="I164" s="3" t="s">
        <v>3392</v>
      </c>
      <c r="J164" s="2" t="s">
        <v>18</v>
      </c>
      <c r="K164" s="3"/>
      <c r="L164" s="3" t="s">
        <v>4339</v>
      </c>
    </row>
    <row r="165" spans="1:12" ht="14.4" x14ac:dyDescent="0.3">
      <c r="A165" s="2">
        <v>164</v>
      </c>
      <c r="B165" s="3" t="s">
        <v>4340</v>
      </c>
      <c r="C165" s="3">
        <v>61112320423</v>
      </c>
      <c r="D165" s="3" t="s">
        <v>4341</v>
      </c>
      <c r="E165" s="3" t="s">
        <v>14</v>
      </c>
      <c r="F165" s="3" t="s">
        <v>315</v>
      </c>
      <c r="G165" s="3" t="s">
        <v>190</v>
      </c>
      <c r="H165" s="3" t="s">
        <v>190</v>
      </c>
      <c r="I165" s="3" t="s">
        <v>3392</v>
      </c>
      <c r="J165" s="2" t="s">
        <v>21</v>
      </c>
      <c r="K165" s="3"/>
      <c r="L165" s="3"/>
    </row>
    <row r="166" spans="1:12" ht="14.4" x14ac:dyDescent="0.3">
      <c r="A166" s="2">
        <v>165</v>
      </c>
      <c r="B166" s="3" t="s">
        <v>4342</v>
      </c>
      <c r="C166" s="3">
        <v>61112320081</v>
      </c>
      <c r="D166" s="3" t="s">
        <v>4343</v>
      </c>
      <c r="E166" s="3" t="s">
        <v>14</v>
      </c>
      <c r="F166" s="3" t="s">
        <v>315</v>
      </c>
      <c r="G166" s="3" t="s">
        <v>190</v>
      </c>
      <c r="H166" s="3" t="s">
        <v>190</v>
      </c>
      <c r="I166" s="3" t="s">
        <v>3392</v>
      </c>
      <c r="J166" s="2" t="s">
        <v>21</v>
      </c>
      <c r="K166" s="3"/>
      <c r="L166" s="3"/>
    </row>
    <row r="167" spans="1:12" ht="14.4" x14ac:dyDescent="0.3">
      <c r="A167" s="2">
        <v>166</v>
      </c>
      <c r="B167" s="3" t="s">
        <v>3710</v>
      </c>
      <c r="C167" s="3">
        <v>61112320414</v>
      </c>
      <c r="D167" s="3" t="s">
        <v>4344</v>
      </c>
      <c r="E167" s="3" t="s">
        <v>14</v>
      </c>
      <c r="F167" s="3" t="s">
        <v>315</v>
      </c>
      <c r="G167" s="3" t="s">
        <v>190</v>
      </c>
      <c r="H167" s="3" t="s">
        <v>190</v>
      </c>
      <c r="I167" s="3" t="s">
        <v>3392</v>
      </c>
      <c r="J167" s="2" t="s">
        <v>18</v>
      </c>
      <c r="K167" s="3"/>
      <c r="L167" s="3" t="s">
        <v>3264</v>
      </c>
    </row>
    <row r="168" spans="1:12" ht="14.4" x14ac:dyDescent="0.3">
      <c r="A168" s="2">
        <v>167</v>
      </c>
      <c r="B168" s="3" t="s">
        <v>1608</v>
      </c>
      <c r="C168" s="3">
        <v>61112320430</v>
      </c>
      <c r="D168" s="3" t="s">
        <v>4345</v>
      </c>
      <c r="E168" s="3" t="s">
        <v>14</v>
      </c>
      <c r="F168" s="3" t="s">
        <v>315</v>
      </c>
      <c r="G168" s="3" t="s">
        <v>190</v>
      </c>
      <c r="H168" s="3" t="s">
        <v>190</v>
      </c>
      <c r="I168" s="3" t="s">
        <v>3392</v>
      </c>
      <c r="J168" s="2" t="s">
        <v>21</v>
      </c>
      <c r="K168" s="3"/>
      <c r="L168" s="3"/>
    </row>
    <row r="169" spans="1:12" ht="14.4" x14ac:dyDescent="0.3">
      <c r="A169" s="2">
        <v>168</v>
      </c>
      <c r="B169" s="3" t="s">
        <v>4346</v>
      </c>
      <c r="C169" s="3">
        <v>61112320419</v>
      </c>
      <c r="D169" s="3" t="s">
        <v>4347</v>
      </c>
      <c r="E169" s="3" t="s">
        <v>14</v>
      </c>
      <c r="F169" s="3" t="s">
        <v>315</v>
      </c>
      <c r="G169" s="3" t="s">
        <v>190</v>
      </c>
      <c r="H169" s="3" t="s">
        <v>190</v>
      </c>
      <c r="I169" s="3" t="s">
        <v>3392</v>
      </c>
      <c r="J169" s="2" t="s">
        <v>21</v>
      </c>
      <c r="K169" s="3"/>
      <c r="L169" s="3"/>
    </row>
    <row r="170" spans="1:12" ht="14.4" x14ac:dyDescent="0.3">
      <c r="A170" s="2">
        <v>169</v>
      </c>
      <c r="B170" s="3" t="s">
        <v>4348</v>
      </c>
      <c r="C170" s="3">
        <v>61112320061</v>
      </c>
      <c r="D170" s="3" t="s">
        <v>4349</v>
      </c>
      <c r="E170" s="3" t="s">
        <v>14</v>
      </c>
      <c r="F170" s="3" t="s">
        <v>315</v>
      </c>
      <c r="G170" s="3" t="s">
        <v>190</v>
      </c>
      <c r="H170" s="3" t="s">
        <v>190</v>
      </c>
      <c r="I170" s="3" t="s">
        <v>3392</v>
      </c>
      <c r="J170" s="2" t="s">
        <v>21</v>
      </c>
      <c r="K170" s="3"/>
      <c r="L170" s="3"/>
    </row>
    <row r="171" spans="1:12" ht="14.4" x14ac:dyDescent="0.3">
      <c r="A171" s="2">
        <v>170</v>
      </c>
      <c r="B171" s="3" t="s">
        <v>4350</v>
      </c>
      <c r="C171" s="3">
        <v>61112320177</v>
      </c>
      <c r="D171" s="3" t="s">
        <v>4351</v>
      </c>
      <c r="E171" s="3" t="s">
        <v>14</v>
      </c>
      <c r="F171" s="3" t="s">
        <v>315</v>
      </c>
      <c r="G171" s="3" t="s">
        <v>190</v>
      </c>
      <c r="H171" s="3" t="s">
        <v>190</v>
      </c>
      <c r="I171" s="3" t="s">
        <v>3392</v>
      </c>
      <c r="J171" s="2" t="s">
        <v>18</v>
      </c>
      <c r="K171" s="3"/>
      <c r="L171" s="3" t="s">
        <v>4352</v>
      </c>
    </row>
    <row r="172" spans="1:12" ht="14.4" x14ac:dyDescent="0.3">
      <c r="A172" s="2">
        <v>171</v>
      </c>
      <c r="B172" s="3" t="s">
        <v>4353</v>
      </c>
      <c r="C172" s="3">
        <v>61112320070</v>
      </c>
      <c r="D172" s="3" t="s">
        <v>4354</v>
      </c>
      <c r="E172" s="3" t="s">
        <v>14</v>
      </c>
      <c r="F172" s="3" t="s">
        <v>315</v>
      </c>
      <c r="G172" s="3" t="s">
        <v>190</v>
      </c>
      <c r="H172" s="3" t="s">
        <v>190</v>
      </c>
      <c r="I172" s="3" t="s">
        <v>3392</v>
      </c>
      <c r="J172" s="2" t="s">
        <v>18</v>
      </c>
      <c r="K172" s="3"/>
      <c r="L172" s="3" t="s">
        <v>4355</v>
      </c>
    </row>
    <row r="173" spans="1:12" ht="14.4" x14ac:dyDescent="0.3">
      <c r="A173" s="2">
        <v>172</v>
      </c>
      <c r="B173" s="3" t="s">
        <v>568</v>
      </c>
      <c r="C173" s="3">
        <v>61112320071</v>
      </c>
      <c r="D173" s="3" t="s">
        <v>4356</v>
      </c>
      <c r="E173" s="3" t="s">
        <v>14</v>
      </c>
      <c r="F173" s="3" t="s">
        <v>315</v>
      </c>
      <c r="G173" s="3" t="s">
        <v>190</v>
      </c>
      <c r="H173" s="3" t="s">
        <v>190</v>
      </c>
      <c r="I173" s="3" t="s">
        <v>3392</v>
      </c>
      <c r="J173" s="2" t="s">
        <v>18</v>
      </c>
      <c r="K173" s="3"/>
      <c r="L173" s="3" t="s">
        <v>4357</v>
      </c>
    </row>
    <row r="174" spans="1:12" ht="14.4" x14ac:dyDescent="0.3">
      <c r="A174" s="2">
        <v>173</v>
      </c>
      <c r="B174" s="3" t="s">
        <v>1081</v>
      </c>
      <c r="C174" s="3">
        <v>61112320067</v>
      </c>
      <c r="D174" s="3" t="s">
        <v>4358</v>
      </c>
      <c r="E174" s="3" t="s">
        <v>14</v>
      </c>
      <c r="F174" s="3" t="s">
        <v>315</v>
      </c>
      <c r="G174" s="3" t="s">
        <v>190</v>
      </c>
      <c r="H174" s="3" t="s">
        <v>190</v>
      </c>
      <c r="I174" s="3" t="s">
        <v>3392</v>
      </c>
      <c r="J174" s="2" t="s">
        <v>18</v>
      </c>
      <c r="K174" s="3"/>
      <c r="L174" s="3" t="s">
        <v>3264</v>
      </c>
    </row>
    <row r="175" spans="1:12" ht="14.4" x14ac:dyDescent="0.3">
      <c r="A175" s="2">
        <v>174</v>
      </c>
      <c r="B175" s="3" t="s">
        <v>4359</v>
      </c>
      <c r="C175" s="3">
        <v>61112320074</v>
      </c>
      <c r="D175" s="3" t="s">
        <v>4360</v>
      </c>
      <c r="E175" s="3" t="s">
        <v>14</v>
      </c>
      <c r="F175" s="3" t="s">
        <v>315</v>
      </c>
      <c r="G175" s="3" t="s">
        <v>190</v>
      </c>
      <c r="H175" s="3" t="s">
        <v>190</v>
      </c>
      <c r="I175" s="3" t="s">
        <v>3392</v>
      </c>
      <c r="J175" s="2" t="s">
        <v>21</v>
      </c>
      <c r="K175" s="3"/>
      <c r="L175" s="3"/>
    </row>
    <row r="176" spans="1:12" ht="14.4" x14ac:dyDescent="0.3">
      <c r="A176" s="2">
        <v>175</v>
      </c>
      <c r="B176" s="3" t="s">
        <v>4361</v>
      </c>
      <c r="C176" s="3">
        <v>61112320053</v>
      </c>
      <c r="D176" s="3" t="s">
        <v>4362</v>
      </c>
      <c r="E176" s="3" t="s">
        <v>14</v>
      </c>
      <c r="F176" s="3" t="s">
        <v>315</v>
      </c>
      <c r="G176" s="3" t="s">
        <v>190</v>
      </c>
      <c r="H176" s="3" t="s">
        <v>190</v>
      </c>
      <c r="I176" s="3" t="s">
        <v>3392</v>
      </c>
      <c r="J176" s="2" t="s">
        <v>21</v>
      </c>
      <c r="K176" s="3"/>
      <c r="L176" s="3"/>
    </row>
    <row r="177" spans="1:12" ht="14.4" x14ac:dyDescent="0.3">
      <c r="A177" s="2">
        <v>176</v>
      </c>
      <c r="B177" s="3" t="s">
        <v>571</v>
      </c>
      <c r="C177" s="3">
        <v>61112320065</v>
      </c>
      <c r="D177" s="3" t="s">
        <v>4363</v>
      </c>
      <c r="E177" s="3" t="s">
        <v>14</v>
      </c>
      <c r="F177" s="3" t="s">
        <v>315</v>
      </c>
      <c r="G177" s="3" t="s">
        <v>190</v>
      </c>
      <c r="H177" s="3" t="s">
        <v>190</v>
      </c>
      <c r="I177" s="3" t="s">
        <v>3392</v>
      </c>
      <c r="J177" s="2" t="s">
        <v>30</v>
      </c>
      <c r="K177" s="3"/>
      <c r="L177" s="3" t="s">
        <v>4364</v>
      </c>
    </row>
    <row r="178" spans="1:12" ht="14.4" x14ac:dyDescent="0.3">
      <c r="A178" s="2">
        <v>177</v>
      </c>
      <c r="B178" s="3" t="s">
        <v>1814</v>
      </c>
      <c r="C178" s="3">
        <v>61112320055</v>
      </c>
      <c r="D178" s="3" t="s">
        <v>4365</v>
      </c>
      <c r="E178" s="3" t="s">
        <v>14</v>
      </c>
      <c r="F178" s="3" t="s">
        <v>315</v>
      </c>
      <c r="G178" s="3" t="s">
        <v>190</v>
      </c>
      <c r="H178" s="3" t="s">
        <v>190</v>
      </c>
      <c r="I178" s="3" t="s">
        <v>3392</v>
      </c>
      <c r="J178" s="2" t="s">
        <v>18</v>
      </c>
      <c r="K178" s="3"/>
      <c r="L178" s="3" t="s">
        <v>3264</v>
      </c>
    </row>
    <row r="179" spans="1:12" ht="14.4" x14ac:dyDescent="0.3">
      <c r="A179" s="2">
        <v>178</v>
      </c>
      <c r="B179" s="3" t="s">
        <v>4366</v>
      </c>
      <c r="C179" s="3">
        <v>61112320052</v>
      </c>
      <c r="D179" s="3" t="s">
        <v>4367</v>
      </c>
      <c r="E179" s="3" t="s">
        <v>14</v>
      </c>
      <c r="F179" s="3" t="s">
        <v>315</v>
      </c>
      <c r="G179" s="3" t="s">
        <v>190</v>
      </c>
      <c r="H179" s="3" t="s">
        <v>190</v>
      </c>
      <c r="I179" s="3" t="s">
        <v>3392</v>
      </c>
      <c r="J179" s="2" t="s">
        <v>18</v>
      </c>
      <c r="K179" s="3"/>
      <c r="L179" s="3" t="s">
        <v>4368</v>
      </c>
    </row>
    <row r="180" spans="1:12" ht="14.4" x14ac:dyDescent="0.3">
      <c r="A180" s="2">
        <v>179</v>
      </c>
      <c r="B180" s="3" t="s">
        <v>4369</v>
      </c>
      <c r="C180" s="3">
        <v>61112320422</v>
      </c>
      <c r="D180" s="3" t="s">
        <v>4370</v>
      </c>
      <c r="E180" s="3" t="s">
        <v>14</v>
      </c>
      <c r="F180" s="3" t="s">
        <v>315</v>
      </c>
      <c r="G180" s="3" t="s">
        <v>190</v>
      </c>
      <c r="H180" s="3" t="s">
        <v>190</v>
      </c>
      <c r="I180" s="3" t="s">
        <v>3392</v>
      </c>
      <c r="J180" s="2" t="s">
        <v>18</v>
      </c>
      <c r="K180" s="3"/>
      <c r="L180" s="3" t="s">
        <v>4371</v>
      </c>
    </row>
    <row r="181" spans="1:12" ht="14.4" x14ac:dyDescent="0.3">
      <c r="A181" s="2">
        <v>180</v>
      </c>
      <c r="B181" s="3" t="s">
        <v>4372</v>
      </c>
      <c r="C181" s="3">
        <v>61112320421</v>
      </c>
      <c r="D181" s="3" t="s">
        <v>4373</v>
      </c>
      <c r="E181" s="3" t="s">
        <v>14</v>
      </c>
      <c r="F181" s="3" t="s">
        <v>315</v>
      </c>
      <c r="G181" s="3" t="s">
        <v>190</v>
      </c>
      <c r="H181" s="3" t="s">
        <v>190</v>
      </c>
      <c r="I181" s="3" t="s">
        <v>3392</v>
      </c>
      <c r="J181" s="2" t="s">
        <v>18</v>
      </c>
      <c r="K181" s="3"/>
      <c r="L181" s="3" t="s">
        <v>4374</v>
      </c>
    </row>
    <row r="182" spans="1:12" ht="14.4" x14ac:dyDescent="0.3">
      <c r="A182" s="2">
        <v>181</v>
      </c>
      <c r="B182" s="3" t="s">
        <v>4375</v>
      </c>
      <c r="C182" s="3">
        <v>61112320469</v>
      </c>
      <c r="D182" s="3" t="s">
        <v>4376</v>
      </c>
      <c r="E182" s="3" t="s">
        <v>14</v>
      </c>
      <c r="F182" s="3" t="s">
        <v>315</v>
      </c>
      <c r="G182" s="3" t="s">
        <v>190</v>
      </c>
      <c r="H182" s="3" t="s">
        <v>190</v>
      </c>
      <c r="I182" s="3" t="s">
        <v>3400</v>
      </c>
      <c r="J182" s="2" t="s">
        <v>18</v>
      </c>
      <c r="K182" s="3"/>
      <c r="L182" s="3" t="s">
        <v>4377</v>
      </c>
    </row>
    <row r="183" spans="1:12" ht="14.4" x14ac:dyDescent="0.3">
      <c r="A183" s="2">
        <v>182</v>
      </c>
      <c r="B183" s="3" t="s">
        <v>4378</v>
      </c>
      <c r="C183" s="3">
        <v>61112320415</v>
      </c>
      <c r="D183" s="3" t="s">
        <v>4379</v>
      </c>
      <c r="E183" s="3" t="s">
        <v>14</v>
      </c>
      <c r="F183" s="3" t="s">
        <v>315</v>
      </c>
      <c r="G183" s="3" t="s">
        <v>190</v>
      </c>
      <c r="H183" s="3" t="s">
        <v>190</v>
      </c>
      <c r="I183" s="3" t="s">
        <v>3400</v>
      </c>
      <c r="J183" s="2" t="s">
        <v>21</v>
      </c>
      <c r="K183" s="3"/>
      <c r="L183" s="3"/>
    </row>
    <row r="184" spans="1:12" ht="14.4" x14ac:dyDescent="0.3">
      <c r="A184" s="2">
        <v>183</v>
      </c>
      <c r="B184" s="3" t="s">
        <v>4380</v>
      </c>
      <c r="C184" s="3">
        <v>61112320062</v>
      </c>
      <c r="D184" s="3" t="s">
        <v>4381</v>
      </c>
      <c r="E184" s="3" t="s">
        <v>14</v>
      </c>
      <c r="F184" s="3" t="s">
        <v>315</v>
      </c>
      <c r="G184" s="3" t="s">
        <v>190</v>
      </c>
      <c r="H184" s="3" t="s">
        <v>190</v>
      </c>
      <c r="I184" s="3" t="s">
        <v>3400</v>
      </c>
      <c r="J184" s="2" t="s">
        <v>30</v>
      </c>
      <c r="K184" s="3"/>
      <c r="L184" s="3" t="s">
        <v>4382</v>
      </c>
    </row>
    <row r="185" spans="1:12" ht="14.4" x14ac:dyDescent="0.3">
      <c r="A185" s="2">
        <v>184</v>
      </c>
      <c r="B185" s="3" t="s">
        <v>4383</v>
      </c>
      <c r="C185" s="3">
        <v>61112320853</v>
      </c>
      <c r="D185" s="3" t="s">
        <v>4384</v>
      </c>
      <c r="E185" s="3" t="s">
        <v>14</v>
      </c>
      <c r="F185" s="3" t="s">
        <v>315</v>
      </c>
      <c r="G185" s="3" t="s">
        <v>190</v>
      </c>
      <c r="H185" s="3" t="s">
        <v>190</v>
      </c>
      <c r="I185" s="3" t="s">
        <v>3400</v>
      </c>
      <c r="J185" s="2" t="s">
        <v>18</v>
      </c>
      <c r="K185" s="3"/>
      <c r="L185" s="3" t="s">
        <v>4385</v>
      </c>
    </row>
    <row r="186" spans="1:12" ht="14.4" x14ac:dyDescent="0.3">
      <c r="A186" s="2">
        <v>185</v>
      </c>
      <c r="B186" s="3" t="s">
        <v>4386</v>
      </c>
      <c r="C186" s="3">
        <v>61112320854</v>
      </c>
      <c r="D186" s="3" t="s">
        <v>4387</v>
      </c>
      <c r="E186" s="3" t="s">
        <v>14</v>
      </c>
      <c r="F186" s="3" t="s">
        <v>315</v>
      </c>
      <c r="G186" s="3" t="s">
        <v>190</v>
      </c>
      <c r="H186" s="3" t="s">
        <v>190</v>
      </c>
      <c r="I186" s="3" t="s">
        <v>3400</v>
      </c>
      <c r="J186" s="2" t="s">
        <v>21</v>
      </c>
      <c r="K186" s="3"/>
      <c r="L186" s="3"/>
    </row>
    <row r="187" spans="1:12" ht="14.4" x14ac:dyDescent="0.3">
      <c r="A187" s="2">
        <v>186</v>
      </c>
      <c r="B187" s="3" t="s">
        <v>4388</v>
      </c>
      <c r="C187" s="3">
        <v>61112320072</v>
      </c>
      <c r="D187" s="3" t="s">
        <v>4389</v>
      </c>
      <c r="E187" s="3" t="s">
        <v>14</v>
      </c>
      <c r="F187" s="3" t="s">
        <v>315</v>
      </c>
      <c r="G187" s="3" t="s">
        <v>190</v>
      </c>
      <c r="H187" s="3" t="s">
        <v>190</v>
      </c>
      <c r="I187" s="3" t="s">
        <v>3400</v>
      </c>
      <c r="J187" s="2" t="s">
        <v>18</v>
      </c>
      <c r="K187" s="3"/>
      <c r="L187" s="3" t="s">
        <v>4390</v>
      </c>
    </row>
    <row r="188" spans="1:12" ht="14.4" x14ac:dyDescent="0.3">
      <c r="A188" s="2">
        <v>187</v>
      </c>
      <c r="B188" s="3" t="s">
        <v>4391</v>
      </c>
      <c r="C188" s="3">
        <v>61112320212</v>
      </c>
      <c r="D188" s="3" t="s">
        <v>4392</v>
      </c>
      <c r="E188" s="3" t="s">
        <v>14</v>
      </c>
      <c r="F188" s="3" t="s">
        <v>315</v>
      </c>
      <c r="G188" s="3" t="s">
        <v>190</v>
      </c>
      <c r="H188" s="3" t="s">
        <v>190</v>
      </c>
      <c r="I188" s="3" t="s">
        <v>3400</v>
      </c>
      <c r="J188" s="2" t="s">
        <v>30</v>
      </c>
      <c r="K188" s="3"/>
      <c r="L188" s="3" t="s">
        <v>4393</v>
      </c>
    </row>
    <row r="189" spans="1:12" ht="14.4" x14ac:dyDescent="0.3">
      <c r="A189" s="2">
        <v>188</v>
      </c>
      <c r="B189" s="3" t="s">
        <v>4394</v>
      </c>
      <c r="C189" s="3">
        <v>61112320730</v>
      </c>
      <c r="D189" s="3" t="s">
        <v>4395</v>
      </c>
      <c r="E189" s="3" t="s">
        <v>14</v>
      </c>
      <c r="F189" s="3" t="s">
        <v>315</v>
      </c>
      <c r="G189" s="3" t="s">
        <v>190</v>
      </c>
      <c r="H189" s="3" t="s">
        <v>190</v>
      </c>
      <c r="I189" s="3" t="s">
        <v>3400</v>
      </c>
      <c r="J189" s="2" t="s">
        <v>21</v>
      </c>
      <c r="K189" s="3"/>
      <c r="L189" s="3"/>
    </row>
    <row r="190" spans="1:12" ht="14.4" x14ac:dyDescent="0.3">
      <c r="A190" s="2">
        <v>189</v>
      </c>
      <c r="B190" s="3" t="s">
        <v>4396</v>
      </c>
      <c r="C190" s="3">
        <v>61112320063</v>
      </c>
      <c r="D190" s="3" t="s">
        <v>4397</v>
      </c>
      <c r="E190" s="3" t="s">
        <v>14</v>
      </c>
      <c r="F190" s="3" t="s">
        <v>315</v>
      </c>
      <c r="G190" s="3" t="s">
        <v>190</v>
      </c>
      <c r="H190" s="3" t="s">
        <v>190</v>
      </c>
      <c r="I190" s="3" t="s">
        <v>3400</v>
      </c>
      <c r="J190" s="2" t="s">
        <v>21</v>
      </c>
      <c r="K190" s="3"/>
      <c r="L190" s="3"/>
    </row>
    <row r="191" spans="1:12" ht="14.4" x14ac:dyDescent="0.3">
      <c r="A191" s="2">
        <v>190</v>
      </c>
      <c r="B191" s="3" t="s">
        <v>4398</v>
      </c>
      <c r="C191" s="3">
        <v>61112320412</v>
      </c>
      <c r="D191" s="3" t="s">
        <v>4399</v>
      </c>
      <c r="E191" s="3" t="s">
        <v>14</v>
      </c>
      <c r="F191" s="3" t="s">
        <v>315</v>
      </c>
      <c r="G191" s="3" t="s">
        <v>190</v>
      </c>
      <c r="H191" s="3" t="s">
        <v>190</v>
      </c>
      <c r="I191" s="3" t="s">
        <v>3400</v>
      </c>
      <c r="J191" s="2" t="s">
        <v>30</v>
      </c>
      <c r="K191" s="3"/>
      <c r="L191" s="3" t="s">
        <v>4400</v>
      </c>
    </row>
    <row r="192" spans="1:12" ht="14.4" x14ac:dyDescent="0.3">
      <c r="A192" s="2">
        <v>191</v>
      </c>
      <c r="B192" s="3" t="s">
        <v>4401</v>
      </c>
      <c r="C192" s="3">
        <v>61112320964</v>
      </c>
      <c r="D192" s="3" t="s">
        <v>4402</v>
      </c>
      <c r="E192" s="3" t="s">
        <v>14</v>
      </c>
      <c r="F192" s="3" t="s">
        <v>315</v>
      </c>
      <c r="G192" s="3" t="s">
        <v>190</v>
      </c>
      <c r="H192" s="3" t="s">
        <v>190</v>
      </c>
      <c r="I192" s="3" t="s">
        <v>3400</v>
      </c>
      <c r="J192" s="2" t="s">
        <v>18</v>
      </c>
      <c r="K192" s="3"/>
      <c r="L192" s="3" t="s">
        <v>4403</v>
      </c>
    </row>
    <row r="193" spans="1:12" ht="14.4" x14ac:dyDescent="0.3">
      <c r="A193" s="2">
        <v>192</v>
      </c>
      <c r="B193" s="3" t="s">
        <v>4404</v>
      </c>
      <c r="C193" s="3">
        <v>61112320736</v>
      </c>
      <c r="D193" s="3" t="s">
        <v>4405</v>
      </c>
      <c r="E193" s="3" t="s">
        <v>14</v>
      </c>
      <c r="F193" s="3" t="s">
        <v>315</v>
      </c>
      <c r="G193" s="3" t="s">
        <v>190</v>
      </c>
      <c r="H193" s="3" t="s">
        <v>190</v>
      </c>
      <c r="I193" s="3" t="s">
        <v>3400</v>
      </c>
      <c r="J193" s="2" t="s">
        <v>18</v>
      </c>
      <c r="K193" s="3"/>
      <c r="L193" s="3" t="s">
        <v>3264</v>
      </c>
    </row>
    <row r="194" spans="1:12" ht="14.4" x14ac:dyDescent="0.3">
      <c r="A194" s="2">
        <v>193</v>
      </c>
      <c r="B194" s="3" t="s">
        <v>1671</v>
      </c>
      <c r="C194" s="3">
        <v>61112320860</v>
      </c>
      <c r="D194" s="3" t="s">
        <v>4406</v>
      </c>
      <c r="E194" s="3" t="s">
        <v>14</v>
      </c>
      <c r="F194" s="3" t="s">
        <v>315</v>
      </c>
      <c r="G194" s="3" t="s">
        <v>190</v>
      </c>
      <c r="H194" s="3" t="s">
        <v>190</v>
      </c>
      <c r="I194" s="3" t="s">
        <v>3400</v>
      </c>
      <c r="J194" s="2" t="s">
        <v>21</v>
      </c>
      <c r="K194" s="3"/>
      <c r="L194" s="3"/>
    </row>
    <row r="195" spans="1:12" ht="14.4" x14ac:dyDescent="0.3">
      <c r="A195" s="2">
        <v>194</v>
      </c>
      <c r="B195" s="3" t="s">
        <v>1686</v>
      </c>
      <c r="C195" s="3">
        <v>61112320658</v>
      </c>
      <c r="D195" s="3" t="s">
        <v>4407</v>
      </c>
      <c r="E195" s="3" t="s">
        <v>14</v>
      </c>
      <c r="F195" s="3" t="s">
        <v>315</v>
      </c>
      <c r="G195" s="3" t="s">
        <v>190</v>
      </c>
      <c r="H195" s="3" t="s">
        <v>190</v>
      </c>
      <c r="I195" s="3" t="s">
        <v>3400</v>
      </c>
      <c r="J195" s="2" t="s">
        <v>21</v>
      </c>
      <c r="K195" s="3"/>
      <c r="L195" s="3"/>
    </row>
    <row r="196" spans="1:12" ht="14.4" x14ac:dyDescent="0.3">
      <c r="A196" s="2">
        <v>195</v>
      </c>
      <c r="B196" s="3" t="s">
        <v>4408</v>
      </c>
      <c r="C196" s="3">
        <v>61112320064</v>
      </c>
      <c r="D196" s="3" t="s">
        <v>4409</v>
      </c>
      <c r="E196" s="3" t="s">
        <v>14</v>
      </c>
      <c r="F196" s="3" t="s">
        <v>315</v>
      </c>
      <c r="G196" s="3" t="s">
        <v>190</v>
      </c>
      <c r="H196" s="3" t="s">
        <v>190</v>
      </c>
      <c r="I196" s="3" t="s">
        <v>3400</v>
      </c>
      <c r="J196" s="2" t="s">
        <v>21</v>
      </c>
      <c r="K196" s="3"/>
      <c r="L196" s="3"/>
    </row>
    <row r="197" spans="1:12" ht="14.4" x14ac:dyDescent="0.3">
      <c r="A197" s="2">
        <v>196</v>
      </c>
      <c r="B197" s="3" t="s">
        <v>4410</v>
      </c>
      <c r="C197" s="3">
        <v>61112320420</v>
      </c>
      <c r="D197" s="3" t="s">
        <v>4411</v>
      </c>
      <c r="E197" s="3" t="s">
        <v>14</v>
      </c>
      <c r="F197" s="3" t="s">
        <v>315</v>
      </c>
      <c r="G197" s="3" t="s">
        <v>190</v>
      </c>
      <c r="H197" s="3" t="s">
        <v>190</v>
      </c>
      <c r="I197" s="3" t="s">
        <v>3400</v>
      </c>
      <c r="J197" s="2" t="s">
        <v>21</v>
      </c>
      <c r="K197" s="3"/>
      <c r="L197" s="3"/>
    </row>
    <row r="198" spans="1:12" ht="14.4" x14ac:dyDescent="0.3">
      <c r="A198" s="2">
        <v>197</v>
      </c>
      <c r="B198" s="3" t="s">
        <v>4412</v>
      </c>
      <c r="C198" s="3">
        <v>61112320651</v>
      </c>
      <c r="D198" s="3" t="s">
        <v>4413</v>
      </c>
      <c r="E198" s="3" t="s">
        <v>14</v>
      </c>
      <c r="F198" s="3" t="s">
        <v>315</v>
      </c>
      <c r="G198" s="3" t="s">
        <v>190</v>
      </c>
      <c r="H198" s="3" t="s">
        <v>190</v>
      </c>
      <c r="I198" s="3" t="s">
        <v>3400</v>
      </c>
      <c r="J198" s="2" t="s">
        <v>21</v>
      </c>
      <c r="K198" s="3"/>
      <c r="L198" s="3"/>
    </row>
    <row r="199" spans="1:12" ht="14.4" x14ac:dyDescent="0.3">
      <c r="A199" s="2">
        <v>198</v>
      </c>
      <c r="B199" s="3" t="s">
        <v>446</v>
      </c>
      <c r="C199" s="3">
        <v>61112320852</v>
      </c>
      <c r="D199" s="3" t="s">
        <v>4414</v>
      </c>
      <c r="E199" s="3" t="s">
        <v>14</v>
      </c>
      <c r="F199" s="3" t="s">
        <v>315</v>
      </c>
      <c r="G199" s="3" t="s">
        <v>190</v>
      </c>
      <c r="H199" s="3" t="s">
        <v>190</v>
      </c>
      <c r="I199" s="3" t="s">
        <v>3400</v>
      </c>
      <c r="J199" s="2" t="s">
        <v>30</v>
      </c>
      <c r="K199" s="3"/>
      <c r="L199" s="3" t="s">
        <v>4415</v>
      </c>
    </row>
    <row r="200" spans="1:12" ht="14.4" x14ac:dyDescent="0.3">
      <c r="A200" s="2">
        <v>199</v>
      </c>
      <c r="B200" s="3" t="s">
        <v>4416</v>
      </c>
      <c r="C200" s="3">
        <v>61112320735</v>
      </c>
      <c r="D200" s="3" t="s">
        <v>4417</v>
      </c>
      <c r="E200" s="3" t="s">
        <v>14</v>
      </c>
      <c r="F200" s="3" t="s">
        <v>315</v>
      </c>
      <c r="G200" s="3" t="s">
        <v>190</v>
      </c>
      <c r="H200" s="3" t="s">
        <v>190</v>
      </c>
      <c r="I200" s="3" t="s">
        <v>3400</v>
      </c>
      <c r="J200" s="2" t="s">
        <v>30</v>
      </c>
      <c r="K200" s="3"/>
      <c r="L200" s="3" t="s">
        <v>4418</v>
      </c>
    </row>
    <row r="201" spans="1:12" ht="14.4" x14ac:dyDescent="0.3">
      <c r="A201" s="2">
        <v>200</v>
      </c>
      <c r="B201" s="3" t="s">
        <v>4419</v>
      </c>
      <c r="C201" s="3">
        <v>61112320584</v>
      </c>
      <c r="D201" s="3" t="s">
        <v>4420</v>
      </c>
      <c r="E201" s="3" t="s">
        <v>14</v>
      </c>
      <c r="F201" s="3" t="s">
        <v>315</v>
      </c>
      <c r="G201" s="3" t="s">
        <v>190</v>
      </c>
      <c r="H201" s="3" t="s">
        <v>190</v>
      </c>
      <c r="I201" s="3" t="s">
        <v>3400</v>
      </c>
      <c r="J201" s="2" t="s">
        <v>30</v>
      </c>
      <c r="K201" s="3"/>
      <c r="L201" s="3" t="s">
        <v>4421</v>
      </c>
    </row>
    <row r="202" spans="1:12" ht="14.4" x14ac:dyDescent="0.3">
      <c r="A202" s="2">
        <v>201</v>
      </c>
      <c r="B202" s="3" t="s">
        <v>4422</v>
      </c>
      <c r="C202" s="3">
        <v>61112320411</v>
      </c>
      <c r="D202" s="3" t="s">
        <v>4423</v>
      </c>
      <c r="E202" s="3" t="s">
        <v>14</v>
      </c>
      <c r="F202" s="3" t="s">
        <v>315</v>
      </c>
      <c r="G202" s="3" t="s">
        <v>190</v>
      </c>
      <c r="H202" s="3" t="s">
        <v>190</v>
      </c>
      <c r="I202" s="3" t="s">
        <v>3400</v>
      </c>
      <c r="J202" s="2" t="s">
        <v>30</v>
      </c>
      <c r="K202" s="3"/>
      <c r="L202" s="3" t="s">
        <v>4424</v>
      </c>
    </row>
    <row r="203" spans="1:12" ht="14.4" x14ac:dyDescent="0.3">
      <c r="A203" s="2">
        <v>202</v>
      </c>
      <c r="B203" s="3" t="s">
        <v>1464</v>
      </c>
      <c r="C203" s="3">
        <v>61112320858</v>
      </c>
      <c r="D203" s="3" t="s">
        <v>4425</v>
      </c>
      <c r="E203" s="3" t="s">
        <v>14</v>
      </c>
      <c r="F203" s="3" t="s">
        <v>315</v>
      </c>
      <c r="G203" s="3" t="s">
        <v>190</v>
      </c>
      <c r="H203" s="3" t="s">
        <v>190</v>
      </c>
      <c r="I203" s="3" t="s">
        <v>3400</v>
      </c>
      <c r="J203" s="2" t="s">
        <v>18</v>
      </c>
      <c r="K203" s="3"/>
      <c r="L203" s="3" t="s">
        <v>3264</v>
      </c>
    </row>
    <row r="204" spans="1:12" ht="14.4" x14ac:dyDescent="0.3">
      <c r="A204" s="2">
        <v>203</v>
      </c>
      <c r="B204" s="3" t="s">
        <v>4426</v>
      </c>
      <c r="C204" s="3">
        <v>61112320855</v>
      </c>
      <c r="D204" s="3" t="s">
        <v>4427</v>
      </c>
      <c r="E204" s="3" t="s">
        <v>14</v>
      </c>
      <c r="F204" s="3" t="s">
        <v>315</v>
      </c>
      <c r="G204" s="3" t="s">
        <v>190</v>
      </c>
      <c r="H204" s="3" t="s">
        <v>190</v>
      </c>
      <c r="I204" s="3" t="s">
        <v>3400</v>
      </c>
      <c r="J204" s="2" t="s">
        <v>18</v>
      </c>
      <c r="K204" s="3"/>
      <c r="L204" s="3" t="s">
        <v>3496</v>
      </c>
    </row>
    <row r="205" spans="1:12" ht="14.4" x14ac:dyDescent="0.3">
      <c r="A205" s="2">
        <v>204</v>
      </c>
      <c r="B205" s="3" t="s">
        <v>4350</v>
      </c>
      <c r="C205" s="3">
        <v>61112320080</v>
      </c>
      <c r="D205" s="3" t="s">
        <v>4428</v>
      </c>
      <c r="E205" s="3" t="s">
        <v>14</v>
      </c>
      <c r="F205" s="3" t="s">
        <v>315</v>
      </c>
      <c r="G205" s="3" t="s">
        <v>190</v>
      </c>
      <c r="H205" s="3" t="s">
        <v>190</v>
      </c>
      <c r="I205" s="3" t="s">
        <v>3400</v>
      </c>
      <c r="J205" s="2" t="s">
        <v>18</v>
      </c>
      <c r="K205" s="3"/>
      <c r="L205" s="3" t="s">
        <v>4429</v>
      </c>
    </row>
    <row r="206" spans="1:12" ht="14.4" x14ac:dyDescent="0.3">
      <c r="A206" s="2">
        <v>205</v>
      </c>
      <c r="B206" s="3" t="s">
        <v>4430</v>
      </c>
      <c r="C206" s="3">
        <v>61112320748</v>
      </c>
      <c r="D206" s="3" t="s">
        <v>4431</v>
      </c>
      <c r="E206" s="3" t="s">
        <v>14</v>
      </c>
      <c r="F206" s="3" t="s">
        <v>315</v>
      </c>
      <c r="G206" s="3" t="s">
        <v>190</v>
      </c>
      <c r="H206" s="3" t="s">
        <v>190</v>
      </c>
      <c r="I206" s="3" t="s">
        <v>3400</v>
      </c>
      <c r="J206" s="2" t="s">
        <v>21</v>
      </c>
      <c r="K206" s="3"/>
      <c r="L206" s="3" t="s">
        <v>4432</v>
      </c>
    </row>
    <row r="207" spans="1:12" ht="14.4" x14ac:dyDescent="0.3">
      <c r="A207" s="2">
        <v>206</v>
      </c>
      <c r="B207" s="3" t="s">
        <v>4433</v>
      </c>
      <c r="C207" s="3">
        <v>61112320859</v>
      </c>
      <c r="D207" s="3" t="s">
        <v>4434</v>
      </c>
      <c r="E207" s="3" t="s">
        <v>14</v>
      </c>
      <c r="F207" s="3" t="s">
        <v>315</v>
      </c>
      <c r="G207" s="3" t="s">
        <v>190</v>
      </c>
      <c r="H207" s="3" t="s">
        <v>190</v>
      </c>
      <c r="I207" s="3" t="s">
        <v>3400</v>
      </c>
      <c r="J207" s="2" t="s">
        <v>21</v>
      </c>
      <c r="K207" s="3"/>
      <c r="L207" s="3"/>
    </row>
    <row r="208" spans="1:12" ht="14.4" x14ac:dyDescent="0.3">
      <c r="A208" s="2">
        <v>207</v>
      </c>
      <c r="B208" s="3" t="s">
        <v>4435</v>
      </c>
      <c r="C208" s="3">
        <v>61112320429</v>
      </c>
      <c r="D208" s="3" t="s">
        <v>4436</v>
      </c>
      <c r="E208" s="3" t="s">
        <v>14</v>
      </c>
      <c r="F208" s="3" t="s">
        <v>315</v>
      </c>
      <c r="G208" s="3" t="s">
        <v>190</v>
      </c>
      <c r="H208" s="3" t="s">
        <v>190</v>
      </c>
      <c r="I208" s="3" t="s">
        <v>3400</v>
      </c>
      <c r="J208" s="2" t="s">
        <v>18</v>
      </c>
      <c r="K208" s="3"/>
      <c r="L208" s="3" t="s">
        <v>3496</v>
      </c>
    </row>
    <row r="209" spans="1:12" ht="14.4" x14ac:dyDescent="0.3">
      <c r="A209" s="2">
        <v>208</v>
      </c>
      <c r="B209" s="3" t="s">
        <v>993</v>
      </c>
      <c r="C209" s="3">
        <v>61112320056</v>
      </c>
      <c r="D209" s="3" t="s">
        <v>4437</v>
      </c>
      <c r="E209" s="3" t="s">
        <v>14</v>
      </c>
      <c r="F209" s="3" t="s">
        <v>315</v>
      </c>
      <c r="G209" s="3" t="s">
        <v>190</v>
      </c>
      <c r="H209" s="3" t="s">
        <v>190</v>
      </c>
      <c r="I209" s="3" t="s">
        <v>3400</v>
      </c>
      <c r="J209" s="2" t="s">
        <v>21</v>
      </c>
      <c r="K209" s="3"/>
      <c r="L209" s="3"/>
    </row>
    <row r="210" spans="1:12" ht="14.4" x14ac:dyDescent="0.3">
      <c r="A210" s="2">
        <v>209</v>
      </c>
      <c r="B210" s="3" t="s">
        <v>1083</v>
      </c>
      <c r="C210" s="3">
        <v>61112320418</v>
      </c>
      <c r="D210" s="3" t="s">
        <v>4438</v>
      </c>
      <c r="E210" s="3" t="s">
        <v>14</v>
      </c>
      <c r="F210" s="3" t="s">
        <v>315</v>
      </c>
      <c r="G210" s="3" t="s">
        <v>190</v>
      </c>
      <c r="H210" s="3" t="s">
        <v>190</v>
      </c>
      <c r="I210" s="3" t="s">
        <v>3400</v>
      </c>
      <c r="J210" s="2" t="s">
        <v>21</v>
      </c>
      <c r="K210" s="3"/>
      <c r="L210" s="3"/>
    </row>
    <row r="211" spans="1:12" ht="14.4" x14ac:dyDescent="0.3">
      <c r="A211" s="2">
        <v>210</v>
      </c>
      <c r="B211" s="3" t="s">
        <v>4439</v>
      </c>
      <c r="C211" s="3">
        <v>61112320169</v>
      </c>
      <c r="D211" s="3" t="s">
        <v>4440</v>
      </c>
      <c r="E211" s="3" t="s">
        <v>14</v>
      </c>
      <c r="F211" s="3" t="s">
        <v>315</v>
      </c>
      <c r="G211" s="3" t="s">
        <v>190</v>
      </c>
      <c r="H211" s="3" t="s">
        <v>190</v>
      </c>
      <c r="I211" s="3" t="s">
        <v>3400</v>
      </c>
      <c r="J211" s="2" t="s">
        <v>21</v>
      </c>
      <c r="K211" s="3"/>
      <c r="L211" s="3" t="s">
        <v>4441</v>
      </c>
    </row>
    <row r="212" spans="1:12" ht="14.4" x14ac:dyDescent="0.3">
      <c r="A212" s="2">
        <v>211</v>
      </c>
      <c r="B212" s="3" t="s">
        <v>4442</v>
      </c>
      <c r="C212" s="3">
        <v>61112320079</v>
      </c>
      <c r="D212" s="3" t="s">
        <v>4443</v>
      </c>
      <c r="E212" s="3" t="s">
        <v>14</v>
      </c>
      <c r="F212" s="3" t="s">
        <v>315</v>
      </c>
      <c r="G212" s="3" t="s">
        <v>190</v>
      </c>
      <c r="H212" s="3" t="s">
        <v>190</v>
      </c>
      <c r="I212" s="3" t="s">
        <v>3400</v>
      </c>
      <c r="J212" s="2" t="s">
        <v>18</v>
      </c>
      <c r="K212" s="3"/>
      <c r="L212" s="3" t="s">
        <v>3264</v>
      </c>
    </row>
    <row r="213" spans="1:12" ht="14.4" x14ac:dyDescent="0.3">
      <c r="A213" s="2">
        <v>212</v>
      </c>
      <c r="B213" s="3" t="s">
        <v>4444</v>
      </c>
      <c r="C213" s="3">
        <v>61112320697</v>
      </c>
      <c r="D213" s="3" t="s">
        <v>4445</v>
      </c>
      <c r="E213" s="3" t="s">
        <v>14</v>
      </c>
      <c r="F213" s="3" t="s">
        <v>315</v>
      </c>
      <c r="G213" s="3" t="s">
        <v>190</v>
      </c>
      <c r="H213" s="3" t="s">
        <v>190</v>
      </c>
      <c r="I213" s="3" t="s">
        <v>3400</v>
      </c>
      <c r="J213" s="2" t="s">
        <v>21</v>
      </c>
      <c r="K213" s="3"/>
      <c r="L213" s="3"/>
    </row>
    <row r="214" spans="1:12" ht="14.4" x14ac:dyDescent="0.3">
      <c r="A214" s="2">
        <v>213</v>
      </c>
      <c r="B214" s="3" t="s">
        <v>4446</v>
      </c>
      <c r="C214" s="3">
        <v>61112320766</v>
      </c>
      <c r="D214" s="3" t="s">
        <v>4447</v>
      </c>
      <c r="E214" s="3" t="s">
        <v>14</v>
      </c>
      <c r="F214" s="3" t="s">
        <v>315</v>
      </c>
      <c r="G214" s="3" t="s">
        <v>190</v>
      </c>
      <c r="H214" s="3" t="s">
        <v>190</v>
      </c>
      <c r="I214" s="3" t="s">
        <v>3400</v>
      </c>
      <c r="J214" s="2" t="s">
        <v>18</v>
      </c>
      <c r="K214" s="3"/>
      <c r="L214" s="3" t="s">
        <v>4448</v>
      </c>
    </row>
    <row r="215" spans="1:12" ht="14.4" x14ac:dyDescent="0.3">
      <c r="A215" s="2">
        <v>214</v>
      </c>
      <c r="B215" s="3" t="s">
        <v>4449</v>
      </c>
      <c r="C215" s="3">
        <v>61112321072</v>
      </c>
      <c r="D215" s="3" t="s">
        <v>4450</v>
      </c>
      <c r="E215" s="3" t="s">
        <v>14</v>
      </c>
      <c r="F215" s="3" t="s">
        <v>315</v>
      </c>
      <c r="G215" s="3" t="s">
        <v>190</v>
      </c>
      <c r="H215" s="3" t="s">
        <v>190</v>
      </c>
      <c r="I215" s="3" t="s">
        <v>3400</v>
      </c>
      <c r="J215" s="2" t="s">
        <v>18</v>
      </c>
      <c r="K215" s="3"/>
      <c r="L215" s="3" t="s">
        <v>4201</v>
      </c>
    </row>
    <row r="216" spans="1:12" ht="14.4" x14ac:dyDescent="0.3">
      <c r="A216" s="2">
        <v>215</v>
      </c>
      <c r="B216" s="3" t="s">
        <v>4451</v>
      </c>
      <c r="C216" s="3">
        <v>61112320069</v>
      </c>
      <c r="D216" s="3" t="s">
        <v>4452</v>
      </c>
      <c r="E216" s="3" t="s">
        <v>14</v>
      </c>
      <c r="F216" s="3" t="s">
        <v>315</v>
      </c>
      <c r="G216" s="3" t="s">
        <v>190</v>
      </c>
      <c r="H216" s="3" t="s">
        <v>190</v>
      </c>
      <c r="I216" s="3" t="s">
        <v>3400</v>
      </c>
      <c r="J216" s="2" t="s">
        <v>21</v>
      </c>
      <c r="K216" s="3"/>
      <c r="L216" s="3"/>
    </row>
    <row r="217" spans="1:12" ht="14.4" x14ac:dyDescent="0.3">
      <c r="A217" s="2">
        <v>216</v>
      </c>
      <c r="B217" s="3" t="s">
        <v>4453</v>
      </c>
      <c r="C217" s="3">
        <v>61112320647</v>
      </c>
      <c r="D217" s="3" t="s">
        <v>4454</v>
      </c>
      <c r="E217" s="3" t="s">
        <v>14</v>
      </c>
      <c r="F217" s="3" t="s">
        <v>315</v>
      </c>
      <c r="G217" s="3" t="s">
        <v>190</v>
      </c>
      <c r="H217" s="3" t="s">
        <v>190</v>
      </c>
      <c r="I217" s="3" t="s">
        <v>3400</v>
      </c>
      <c r="J217" s="2" t="s">
        <v>21</v>
      </c>
      <c r="K217" s="3"/>
      <c r="L217" s="3"/>
    </row>
    <row r="218" spans="1:12" ht="14.4" x14ac:dyDescent="0.3">
      <c r="A218" s="2">
        <v>217</v>
      </c>
      <c r="B218" s="3" t="s">
        <v>4455</v>
      </c>
      <c r="C218" s="3">
        <v>61112320425</v>
      </c>
      <c r="D218" s="3" t="s">
        <v>4456</v>
      </c>
      <c r="E218" s="3" t="s">
        <v>14</v>
      </c>
      <c r="F218" s="3" t="s">
        <v>315</v>
      </c>
      <c r="G218" s="3" t="s">
        <v>190</v>
      </c>
      <c r="H218" s="3" t="s">
        <v>190</v>
      </c>
      <c r="I218" s="3" t="s">
        <v>3400</v>
      </c>
      <c r="J218" s="2" t="s">
        <v>21</v>
      </c>
      <c r="K218" s="3"/>
      <c r="L218" s="3"/>
    </row>
    <row r="219" spans="1:12" ht="14.4" x14ac:dyDescent="0.3">
      <c r="A219" s="2">
        <v>218</v>
      </c>
      <c r="B219" s="3" t="s">
        <v>4457</v>
      </c>
      <c r="C219" s="3">
        <v>61112320632</v>
      </c>
      <c r="D219" s="3" t="s">
        <v>4458</v>
      </c>
      <c r="E219" s="3" t="s">
        <v>14</v>
      </c>
      <c r="F219" s="3" t="s">
        <v>315</v>
      </c>
      <c r="G219" s="3" t="s">
        <v>190</v>
      </c>
      <c r="H219" s="3" t="s">
        <v>190</v>
      </c>
      <c r="I219" s="3" t="s">
        <v>3400</v>
      </c>
      <c r="J219" s="2" t="s">
        <v>21</v>
      </c>
      <c r="K219" s="3"/>
      <c r="L219" s="3"/>
    </row>
    <row r="220" spans="1:12" ht="14.4" x14ac:dyDescent="0.3">
      <c r="A220" s="2">
        <v>219</v>
      </c>
      <c r="B220" s="3" t="s">
        <v>4459</v>
      </c>
      <c r="C220" s="3">
        <v>61112320119</v>
      </c>
      <c r="D220" s="3" t="s">
        <v>4460</v>
      </c>
      <c r="E220" s="3" t="s">
        <v>14</v>
      </c>
      <c r="F220" s="3" t="s">
        <v>504</v>
      </c>
      <c r="G220" s="3" t="s">
        <v>190</v>
      </c>
      <c r="H220" s="3" t="s">
        <v>190</v>
      </c>
      <c r="I220" s="3" t="s">
        <v>3481</v>
      </c>
      <c r="J220" s="2" t="s">
        <v>18</v>
      </c>
      <c r="K220" s="3"/>
      <c r="L220" s="3" t="s">
        <v>3264</v>
      </c>
    </row>
    <row r="221" spans="1:12" ht="14.4" x14ac:dyDescent="0.3">
      <c r="A221" s="2">
        <v>220</v>
      </c>
      <c r="B221" s="3" t="s">
        <v>4461</v>
      </c>
      <c r="C221" s="3">
        <v>61112320134</v>
      </c>
      <c r="D221" s="3" t="s">
        <v>4462</v>
      </c>
      <c r="E221" s="3" t="s">
        <v>14</v>
      </c>
      <c r="F221" s="3" t="s">
        <v>504</v>
      </c>
      <c r="G221" s="3" t="s">
        <v>190</v>
      </c>
      <c r="H221" s="3" t="s">
        <v>190</v>
      </c>
      <c r="I221" s="3" t="s">
        <v>3481</v>
      </c>
      <c r="J221" s="2" t="s">
        <v>18</v>
      </c>
      <c r="K221" s="3"/>
      <c r="L221" s="3" t="s">
        <v>4463</v>
      </c>
    </row>
    <row r="222" spans="1:12" ht="14.4" x14ac:dyDescent="0.3">
      <c r="A222" s="2">
        <v>221</v>
      </c>
      <c r="B222" s="3" t="s">
        <v>4464</v>
      </c>
      <c r="C222" s="3">
        <v>61112320125</v>
      </c>
      <c r="D222" s="3" t="s">
        <v>4465</v>
      </c>
      <c r="E222" s="3" t="s">
        <v>14</v>
      </c>
      <c r="F222" s="3" t="s">
        <v>504</v>
      </c>
      <c r="G222" s="3" t="s">
        <v>190</v>
      </c>
      <c r="H222" s="3" t="s">
        <v>190</v>
      </c>
      <c r="I222" s="3" t="s">
        <v>3481</v>
      </c>
      <c r="J222" s="2" t="s">
        <v>18</v>
      </c>
      <c r="K222" s="3"/>
      <c r="L222" s="3" t="s">
        <v>3395</v>
      </c>
    </row>
    <row r="223" spans="1:12" ht="14.4" x14ac:dyDescent="0.3">
      <c r="A223" s="2">
        <v>222</v>
      </c>
      <c r="B223" s="3" t="s">
        <v>4466</v>
      </c>
      <c r="C223" s="3">
        <v>61112320117</v>
      </c>
      <c r="D223" s="3" t="s">
        <v>4467</v>
      </c>
      <c r="E223" s="3" t="s">
        <v>14</v>
      </c>
      <c r="F223" s="3" t="s">
        <v>504</v>
      </c>
      <c r="G223" s="3" t="s">
        <v>190</v>
      </c>
      <c r="H223" s="3" t="s">
        <v>190</v>
      </c>
      <c r="I223" s="3" t="s">
        <v>3481</v>
      </c>
      <c r="J223" s="2" t="s">
        <v>18</v>
      </c>
      <c r="K223" s="3"/>
      <c r="L223" s="3" t="s">
        <v>3395</v>
      </c>
    </row>
    <row r="224" spans="1:12" ht="14.4" x14ac:dyDescent="0.3">
      <c r="A224" s="2">
        <v>223</v>
      </c>
      <c r="B224" s="3" t="s">
        <v>4468</v>
      </c>
      <c r="C224" s="3">
        <v>61112320118</v>
      </c>
      <c r="D224" s="3" t="s">
        <v>4469</v>
      </c>
      <c r="E224" s="3" t="s">
        <v>14</v>
      </c>
      <c r="F224" s="3" t="s">
        <v>504</v>
      </c>
      <c r="G224" s="3" t="s">
        <v>190</v>
      </c>
      <c r="H224" s="3" t="s">
        <v>190</v>
      </c>
      <c r="I224" s="3" t="s">
        <v>3481</v>
      </c>
      <c r="J224" s="2" t="s">
        <v>18</v>
      </c>
      <c r="K224" s="3"/>
      <c r="L224" s="3" t="s">
        <v>4470</v>
      </c>
    </row>
    <row r="225" spans="1:12" ht="14.4" x14ac:dyDescent="0.3">
      <c r="A225" s="2">
        <v>224</v>
      </c>
      <c r="B225" s="3" t="s">
        <v>4471</v>
      </c>
      <c r="C225" s="3">
        <v>61112320087</v>
      </c>
      <c r="D225" s="3" t="s">
        <v>4472</v>
      </c>
      <c r="E225" s="3" t="s">
        <v>14</v>
      </c>
      <c r="F225" s="3" t="s">
        <v>504</v>
      </c>
      <c r="G225" s="3" t="s">
        <v>190</v>
      </c>
      <c r="H225" s="3" t="s">
        <v>190</v>
      </c>
      <c r="I225" s="3" t="s">
        <v>3481</v>
      </c>
      <c r="J225" s="2" t="s">
        <v>18</v>
      </c>
      <c r="K225" s="3"/>
      <c r="L225" s="3" t="s">
        <v>3264</v>
      </c>
    </row>
    <row r="226" spans="1:12" ht="14.4" x14ac:dyDescent="0.3">
      <c r="A226" s="2">
        <v>225</v>
      </c>
      <c r="B226" s="3" t="s">
        <v>4473</v>
      </c>
      <c r="C226" s="3">
        <v>61112320039</v>
      </c>
      <c r="D226" s="3" t="s">
        <v>4474</v>
      </c>
      <c r="E226" s="3" t="s">
        <v>14</v>
      </c>
      <c r="F226" s="3" t="s">
        <v>504</v>
      </c>
      <c r="G226" s="3" t="s">
        <v>190</v>
      </c>
      <c r="H226" s="3" t="s">
        <v>190</v>
      </c>
      <c r="I226" s="3" t="s">
        <v>3481</v>
      </c>
      <c r="J226" s="2" t="s">
        <v>30</v>
      </c>
      <c r="K226" s="3"/>
      <c r="L226" s="3" t="s">
        <v>4475</v>
      </c>
    </row>
    <row r="227" spans="1:12" ht="14.4" x14ac:dyDescent="0.3">
      <c r="A227" s="2">
        <v>226</v>
      </c>
      <c r="B227" s="3" t="s">
        <v>4476</v>
      </c>
      <c r="C227" s="3">
        <v>61112320130</v>
      </c>
      <c r="D227" s="3" t="s">
        <v>4477</v>
      </c>
      <c r="E227" s="3" t="s">
        <v>14</v>
      </c>
      <c r="F227" s="3" t="s">
        <v>504</v>
      </c>
      <c r="G227" s="3" t="s">
        <v>190</v>
      </c>
      <c r="H227" s="3" t="s">
        <v>190</v>
      </c>
      <c r="I227" s="3" t="s">
        <v>3481</v>
      </c>
      <c r="J227" s="2" t="s">
        <v>30</v>
      </c>
      <c r="K227" s="3"/>
      <c r="L227" s="3" t="s">
        <v>4478</v>
      </c>
    </row>
    <row r="228" spans="1:12" ht="14.4" x14ac:dyDescent="0.3">
      <c r="A228" s="2">
        <v>227</v>
      </c>
      <c r="B228" s="3" t="s">
        <v>4479</v>
      </c>
      <c r="C228" s="3">
        <v>61112321153</v>
      </c>
      <c r="D228" s="3" t="s">
        <v>4480</v>
      </c>
      <c r="E228" s="3" t="s">
        <v>14</v>
      </c>
      <c r="F228" s="3" t="s">
        <v>504</v>
      </c>
      <c r="G228" s="3" t="s">
        <v>190</v>
      </c>
      <c r="H228" s="3" t="s">
        <v>190</v>
      </c>
      <c r="I228" s="3" t="s">
        <v>3481</v>
      </c>
      <c r="J228" s="2" t="s">
        <v>30</v>
      </c>
      <c r="K228" s="3"/>
      <c r="L228" s="3" t="s">
        <v>4418</v>
      </c>
    </row>
    <row r="229" spans="1:12" ht="14.4" x14ac:dyDescent="0.3">
      <c r="A229" s="2">
        <v>228</v>
      </c>
      <c r="B229" s="3" t="s">
        <v>446</v>
      </c>
      <c r="C229" s="3">
        <v>61112320515</v>
      </c>
      <c r="D229" s="3" t="s">
        <v>4481</v>
      </c>
      <c r="E229" s="3" t="s">
        <v>14</v>
      </c>
      <c r="F229" s="3" t="s">
        <v>504</v>
      </c>
      <c r="G229" s="3" t="s">
        <v>190</v>
      </c>
      <c r="H229" s="3" t="s">
        <v>190</v>
      </c>
      <c r="I229" s="3" t="s">
        <v>3481</v>
      </c>
      <c r="J229" s="2" t="s">
        <v>18</v>
      </c>
      <c r="K229" s="3"/>
      <c r="L229" s="3" t="s">
        <v>4482</v>
      </c>
    </row>
    <row r="230" spans="1:12" ht="14.4" x14ac:dyDescent="0.3">
      <c r="A230" s="2">
        <v>229</v>
      </c>
      <c r="B230" s="3" t="s">
        <v>4483</v>
      </c>
      <c r="C230" s="3">
        <v>61112320094</v>
      </c>
      <c r="D230" s="3" t="s">
        <v>4484</v>
      </c>
      <c r="E230" s="3" t="s">
        <v>14</v>
      </c>
      <c r="F230" s="3" t="s">
        <v>504</v>
      </c>
      <c r="G230" s="3" t="s">
        <v>190</v>
      </c>
      <c r="H230" s="3" t="s">
        <v>190</v>
      </c>
      <c r="I230" s="3" t="s">
        <v>3481</v>
      </c>
      <c r="J230" s="2" t="s">
        <v>30</v>
      </c>
      <c r="K230" s="3"/>
      <c r="L230" s="3" t="s">
        <v>4485</v>
      </c>
    </row>
    <row r="231" spans="1:12" ht="14.4" x14ac:dyDescent="0.3">
      <c r="A231" s="2">
        <v>230</v>
      </c>
      <c r="B231" s="3" t="s">
        <v>4486</v>
      </c>
      <c r="C231" s="3">
        <v>61112320128</v>
      </c>
      <c r="D231" s="3" t="s">
        <v>4487</v>
      </c>
      <c r="E231" s="3" t="s">
        <v>14</v>
      </c>
      <c r="F231" s="3" t="s">
        <v>504</v>
      </c>
      <c r="G231" s="3" t="s">
        <v>190</v>
      </c>
      <c r="H231" s="3" t="s">
        <v>190</v>
      </c>
      <c r="I231" s="3" t="s">
        <v>3481</v>
      </c>
      <c r="J231" s="2" t="s">
        <v>18</v>
      </c>
      <c r="K231" s="3"/>
      <c r="L231" s="3" t="s">
        <v>3395</v>
      </c>
    </row>
    <row r="232" spans="1:12" ht="14.4" x14ac:dyDescent="0.3">
      <c r="A232" s="2">
        <v>231</v>
      </c>
      <c r="B232" s="3" t="s">
        <v>4488</v>
      </c>
      <c r="C232" s="3">
        <v>61112320093</v>
      </c>
      <c r="D232" s="3" t="s">
        <v>4489</v>
      </c>
      <c r="E232" s="3" t="s">
        <v>14</v>
      </c>
      <c r="F232" s="3" t="s">
        <v>504</v>
      </c>
      <c r="G232" s="3" t="s">
        <v>190</v>
      </c>
      <c r="H232" s="3" t="s">
        <v>190</v>
      </c>
      <c r="I232" s="3" t="s">
        <v>3481</v>
      </c>
      <c r="J232" s="2" t="s">
        <v>18</v>
      </c>
      <c r="K232" s="3"/>
      <c r="L232" s="3" t="s">
        <v>4490</v>
      </c>
    </row>
    <row r="233" spans="1:12" ht="14.4" x14ac:dyDescent="0.3">
      <c r="A233" s="2">
        <v>232</v>
      </c>
      <c r="B233" s="3" t="s">
        <v>4491</v>
      </c>
      <c r="C233" s="3">
        <v>61112320086</v>
      </c>
      <c r="D233" s="3" t="s">
        <v>4492</v>
      </c>
      <c r="E233" s="3" t="s">
        <v>14</v>
      </c>
      <c r="F233" s="3" t="s">
        <v>504</v>
      </c>
      <c r="G233" s="3" t="s">
        <v>190</v>
      </c>
      <c r="H233" s="3" t="s">
        <v>190</v>
      </c>
      <c r="I233" s="3" t="s">
        <v>3481</v>
      </c>
      <c r="J233" s="2" t="s">
        <v>30</v>
      </c>
      <c r="K233" s="3"/>
      <c r="L233" s="3" t="s">
        <v>4493</v>
      </c>
    </row>
    <row r="234" spans="1:12" ht="14.4" x14ac:dyDescent="0.3">
      <c r="A234" s="2">
        <v>233</v>
      </c>
      <c r="B234" s="3" t="s">
        <v>460</v>
      </c>
      <c r="C234" s="3">
        <v>61112320083</v>
      </c>
      <c r="D234" s="3" t="s">
        <v>4494</v>
      </c>
      <c r="E234" s="3" t="s">
        <v>14</v>
      </c>
      <c r="F234" s="3" t="s">
        <v>504</v>
      </c>
      <c r="G234" s="3" t="s">
        <v>190</v>
      </c>
      <c r="H234" s="3" t="s">
        <v>190</v>
      </c>
      <c r="I234" s="3" t="s">
        <v>3481</v>
      </c>
      <c r="J234" s="2" t="s">
        <v>30</v>
      </c>
      <c r="K234" s="3"/>
      <c r="L234" s="3" t="s">
        <v>4495</v>
      </c>
    </row>
    <row r="235" spans="1:12" ht="14.4" x14ac:dyDescent="0.3">
      <c r="A235" s="2">
        <v>234</v>
      </c>
      <c r="B235" s="3" t="s">
        <v>4259</v>
      </c>
      <c r="C235" s="3">
        <v>61112320610</v>
      </c>
      <c r="D235" s="3" t="s">
        <v>4496</v>
      </c>
      <c r="E235" s="3" t="s">
        <v>14</v>
      </c>
      <c r="F235" s="3" t="s">
        <v>504</v>
      </c>
      <c r="G235" s="3" t="s">
        <v>190</v>
      </c>
      <c r="H235" s="3" t="s">
        <v>190</v>
      </c>
      <c r="I235" s="3" t="s">
        <v>3481</v>
      </c>
      <c r="J235" s="2" t="s">
        <v>30</v>
      </c>
      <c r="K235" s="3"/>
      <c r="L235" s="3" t="s">
        <v>4418</v>
      </c>
    </row>
    <row r="236" spans="1:12" ht="14.4" x14ac:dyDescent="0.3">
      <c r="A236" s="2">
        <v>235</v>
      </c>
      <c r="B236" s="3" t="s">
        <v>4497</v>
      </c>
      <c r="C236" s="3">
        <v>61112320108</v>
      </c>
      <c r="D236" s="3" t="s">
        <v>4498</v>
      </c>
      <c r="E236" s="3" t="s">
        <v>14</v>
      </c>
      <c r="F236" s="3" t="s">
        <v>504</v>
      </c>
      <c r="G236" s="3" t="s">
        <v>190</v>
      </c>
      <c r="H236" s="3" t="s">
        <v>190</v>
      </c>
      <c r="I236" s="3" t="s">
        <v>3481</v>
      </c>
      <c r="J236" s="2" t="s">
        <v>30</v>
      </c>
      <c r="K236" s="3"/>
      <c r="L236" s="3" t="s">
        <v>4499</v>
      </c>
    </row>
    <row r="237" spans="1:12" ht="14.4" x14ac:dyDescent="0.3">
      <c r="A237" s="2">
        <v>236</v>
      </c>
      <c r="B237" s="3" t="s">
        <v>4500</v>
      </c>
      <c r="C237" s="3">
        <v>61112320085</v>
      </c>
      <c r="D237" s="3" t="s">
        <v>4501</v>
      </c>
      <c r="E237" s="3" t="s">
        <v>14</v>
      </c>
      <c r="F237" s="3" t="s">
        <v>504</v>
      </c>
      <c r="G237" s="3" t="s">
        <v>190</v>
      </c>
      <c r="H237" s="3" t="s">
        <v>190</v>
      </c>
      <c r="I237" s="3" t="s">
        <v>3481</v>
      </c>
      <c r="J237" s="2" t="s">
        <v>18</v>
      </c>
      <c r="K237" s="3"/>
      <c r="L237" s="3" t="s">
        <v>3264</v>
      </c>
    </row>
    <row r="238" spans="1:12" ht="14.4" x14ac:dyDescent="0.3">
      <c r="A238" s="2">
        <v>237</v>
      </c>
      <c r="B238" s="3" t="s">
        <v>99</v>
      </c>
      <c r="C238" s="3">
        <v>61112320131</v>
      </c>
      <c r="D238" s="3" t="s">
        <v>4502</v>
      </c>
      <c r="E238" s="3" t="s">
        <v>14</v>
      </c>
      <c r="F238" s="3" t="s">
        <v>504</v>
      </c>
      <c r="G238" s="3" t="s">
        <v>190</v>
      </c>
      <c r="H238" s="3" t="s">
        <v>190</v>
      </c>
      <c r="I238" s="3" t="s">
        <v>3481</v>
      </c>
      <c r="J238" s="2" t="s">
        <v>18</v>
      </c>
      <c r="K238" s="3"/>
      <c r="L238" s="3" t="s">
        <v>4490</v>
      </c>
    </row>
    <row r="239" spans="1:12" ht="14.4" x14ac:dyDescent="0.3">
      <c r="A239" s="2">
        <v>238</v>
      </c>
      <c r="B239" s="3" t="s">
        <v>4503</v>
      </c>
      <c r="C239" s="3">
        <v>61112321152</v>
      </c>
      <c r="D239" s="3" t="s">
        <v>4504</v>
      </c>
      <c r="E239" s="3" t="s">
        <v>14</v>
      </c>
      <c r="F239" s="3" t="s">
        <v>504</v>
      </c>
      <c r="G239" s="3" t="s">
        <v>190</v>
      </c>
      <c r="H239" s="3" t="s">
        <v>190</v>
      </c>
      <c r="I239" s="3" t="s">
        <v>3481</v>
      </c>
      <c r="J239" s="2" t="s">
        <v>30</v>
      </c>
      <c r="K239" s="3"/>
      <c r="L239" s="3" t="s">
        <v>4505</v>
      </c>
    </row>
    <row r="240" spans="1:12" ht="14.4" x14ac:dyDescent="0.3">
      <c r="A240" s="2">
        <v>239</v>
      </c>
      <c r="B240" s="3" t="s">
        <v>4506</v>
      </c>
      <c r="C240" s="3">
        <v>61112320132</v>
      </c>
      <c r="D240" s="3" t="s">
        <v>4507</v>
      </c>
      <c r="E240" s="3" t="s">
        <v>14</v>
      </c>
      <c r="F240" s="3" t="s">
        <v>504</v>
      </c>
      <c r="G240" s="3" t="s">
        <v>190</v>
      </c>
      <c r="H240" s="3" t="s">
        <v>190</v>
      </c>
      <c r="I240" s="3" t="s">
        <v>3481</v>
      </c>
      <c r="J240" s="2" t="s">
        <v>30</v>
      </c>
      <c r="K240" s="3"/>
      <c r="L240" s="3" t="s">
        <v>4508</v>
      </c>
    </row>
    <row r="241" spans="1:12" ht="14.4" x14ac:dyDescent="0.3">
      <c r="A241" s="2">
        <v>240</v>
      </c>
      <c r="B241" s="3" t="s">
        <v>4509</v>
      </c>
      <c r="C241" s="3">
        <v>61112320630</v>
      </c>
      <c r="D241" s="3" t="s">
        <v>4510</v>
      </c>
      <c r="E241" s="3" t="s">
        <v>14</v>
      </c>
      <c r="F241" s="3" t="s">
        <v>504</v>
      </c>
      <c r="G241" s="3" t="s">
        <v>190</v>
      </c>
      <c r="H241" s="3" t="s">
        <v>190</v>
      </c>
      <c r="I241" s="3" t="s">
        <v>3481</v>
      </c>
      <c r="J241" s="2" t="s">
        <v>30</v>
      </c>
      <c r="K241" s="3"/>
      <c r="L241" s="3" t="s">
        <v>4511</v>
      </c>
    </row>
    <row r="242" spans="1:12" ht="14.4" x14ac:dyDescent="0.3">
      <c r="A242" s="2">
        <v>241</v>
      </c>
      <c r="B242" s="3" t="s">
        <v>4512</v>
      </c>
      <c r="C242" s="3">
        <v>61112320106</v>
      </c>
      <c r="D242" s="3" t="s">
        <v>4513</v>
      </c>
      <c r="E242" s="3" t="s">
        <v>14</v>
      </c>
      <c r="F242" s="3" t="s">
        <v>504</v>
      </c>
      <c r="G242" s="3" t="s">
        <v>190</v>
      </c>
      <c r="H242" s="3" t="s">
        <v>190</v>
      </c>
      <c r="I242" s="3" t="s">
        <v>3481</v>
      </c>
      <c r="J242" s="2" t="s">
        <v>30</v>
      </c>
      <c r="K242" s="3"/>
      <c r="L242" s="3" t="s">
        <v>4514</v>
      </c>
    </row>
    <row r="243" spans="1:12" ht="14.4" x14ac:dyDescent="0.3">
      <c r="A243" s="2">
        <v>242</v>
      </c>
      <c r="B243" s="3" t="s">
        <v>4515</v>
      </c>
      <c r="C243" s="3">
        <v>61112320444</v>
      </c>
      <c r="D243" s="3" t="s">
        <v>4516</v>
      </c>
      <c r="E243" s="3" t="s">
        <v>14</v>
      </c>
      <c r="F243" s="3" t="s">
        <v>504</v>
      </c>
      <c r="G243" s="3" t="s">
        <v>190</v>
      </c>
      <c r="H243" s="3" t="s">
        <v>190</v>
      </c>
      <c r="I243" s="3" t="s">
        <v>3484</v>
      </c>
      <c r="J243" s="2" t="s">
        <v>21</v>
      </c>
      <c r="K243" s="3"/>
      <c r="L243" s="3"/>
    </row>
    <row r="244" spans="1:12" ht="14.4" x14ac:dyDescent="0.3">
      <c r="A244" s="2">
        <v>243</v>
      </c>
      <c r="B244" s="3" t="s">
        <v>4517</v>
      </c>
      <c r="C244" s="3">
        <v>61112320902</v>
      </c>
      <c r="D244" s="3" t="s">
        <v>4518</v>
      </c>
      <c r="E244" s="3" t="s">
        <v>14</v>
      </c>
      <c r="F244" s="3" t="s">
        <v>504</v>
      </c>
      <c r="G244" s="3" t="s">
        <v>190</v>
      </c>
      <c r="H244" s="3" t="s">
        <v>190</v>
      </c>
      <c r="I244" s="3" t="s">
        <v>3484</v>
      </c>
      <c r="J244" s="2" t="s">
        <v>21</v>
      </c>
      <c r="K244" s="3"/>
      <c r="L244" s="3"/>
    </row>
    <row r="245" spans="1:12" ht="14.4" x14ac:dyDescent="0.3">
      <c r="A245" s="2">
        <v>244</v>
      </c>
      <c r="B245" s="3" t="s">
        <v>4519</v>
      </c>
      <c r="C245" s="3">
        <v>61112320137</v>
      </c>
      <c r="D245" s="3" t="s">
        <v>4520</v>
      </c>
      <c r="E245" s="3" t="s">
        <v>14</v>
      </c>
      <c r="F245" s="3" t="s">
        <v>504</v>
      </c>
      <c r="G245" s="3" t="s">
        <v>190</v>
      </c>
      <c r="H245" s="3" t="s">
        <v>190</v>
      </c>
      <c r="I245" s="3" t="s">
        <v>3484</v>
      </c>
      <c r="J245" s="2" t="s">
        <v>21</v>
      </c>
      <c r="K245" s="3"/>
      <c r="L245" s="3"/>
    </row>
    <row r="246" spans="1:12" ht="14.4" x14ac:dyDescent="0.3">
      <c r="A246" s="2">
        <v>245</v>
      </c>
      <c r="B246" s="3" t="s">
        <v>4521</v>
      </c>
      <c r="C246" s="3">
        <v>61112320066</v>
      </c>
      <c r="D246" s="3" t="s">
        <v>4522</v>
      </c>
      <c r="E246" s="3" t="s">
        <v>14</v>
      </c>
      <c r="F246" s="3" t="s">
        <v>504</v>
      </c>
      <c r="G246" s="3" t="s">
        <v>190</v>
      </c>
      <c r="H246" s="3" t="s">
        <v>190</v>
      </c>
      <c r="I246" s="3" t="s">
        <v>3484</v>
      </c>
      <c r="J246" s="2" t="s">
        <v>21</v>
      </c>
      <c r="K246" s="3"/>
      <c r="L246" s="3" t="s">
        <v>3490</v>
      </c>
    </row>
    <row r="247" spans="1:12" ht="14.4" x14ac:dyDescent="0.3">
      <c r="A247" s="2">
        <v>246</v>
      </c>
      <c r="B247" s="3" t="s">
        <v>4523</v>
      </c>
      <c r="C247" s="3">
        <v>61112320453</v>
      </c>
      <c r="D247" s="3" t="s">
        <v>4524</v>
      </c>
      <c r="E247" s="3" t="s">
        <v>14</v>
      </c>
      <c r="F247" s="3" t="s">
        <v>504</v>
      </c>
      <c r="G247" s="3" t="s">
        <v>190</v>
      </c>
      <c r="H247" s="3" t="s">
        <v>190</v>
      </c>
      <c r="I247" s="3" t="s">
        <v>3484</v>
      </c>
      <c r="J247" s="2" t="s">
        <v>21</v>
      </c>
      <c r="K247" s="3"/>
      <c r="L247" s="3"/>
    </row>
    <row r="248" spans="1:12" ht="14.4" x14ac:dyDescent="0.3">
      <c r="A248" s="2">
        <v>247</v>
      </c>
      <c r="B248" s="3" t="s">
        <v>4525</v>
      </c>
      <c r="C248" s="3">
        <v>61112320467</v>
      </c>
      <c r="D248" s="3" t="s">
        <v>4526</v>
      </c>
      <c r="E248" s="3" t="s">
        <v>14</v>
      </c>
      <c r="F248" s="3" t="s">
        <v>504</v>
      </c>
      <c r="G248" s="3" t="s">
        <v>190</v>
      </c>
      <c r="H248" s="3" t="s">
        <v>190</v>
      </c>
      <c r="I248" s="3" t="s">
        <v>3484</v>
      </c>
      <c r="J248" s="2" t="s">
        <v>21</v>
      </c>
      <c r="K248" s="3"/>
      <c r="L248" s="3"/>
    </row>
    <row r="249" spans="1:12" ht="14.4" x14ac:dyDescent="0.3">
      <c r="A249" s="2">
        <v>248</v>
      </c>
      <c r="B249" s="3" t="s">
        <v>4527</v>
      </c>
      <c r="C249" s="3">
        <v>61112320392</v>
      </c>
      <c r="D249" s="3" t="s">
        <v>4528</v>
      </c>
      <c r="E249" s="3" t="s">
        <v>14</v>
      </c>
      <c r="F249" s="3" t="s">
        <v>504</v>
      </c>
      <c r="G249" s="3" t="s">
        <v>190</v>
      </c>
      <c r="H249" s="3" t="s">
        <v>190</v>
      </c>
      <c r="I249" s="3" t="s">
        <v>3484</v>
      </c>
      <c r="J249" s="2" t="s">
        <v>21</v>
      </c>
      <c r="K249" s="3"/>
      <c r="L249" s="3"/>
    </row>
    <row r="250" spans="1:12" ht="14.4" x14ac:dyDescent="0.3">
      <c r="A250" s="2">
        <v>249</v>
      </c>
      <c r="B250" s="3" t="s">
        <v>4529</v>
      </c>
      <c r="C250" s="3">
        <v>61112320441</v>
      </c>
      <c r="D250" s="3" t="s">
        <v>4530</v>
      </c>
      <c r="E250" s="3" t="s">
        <v>14</v>
      </c>
      <c r="F250" s="3" t="s">
        <v>504</v>
      </c>
      <c r="G250" s="3" t="s">
        <v>190</v>
      </c>
      <c r="H250" s="3" t="s">
        <v>190</v>
      </c>
      <c r="I250" s="3" t="s">
        <v>3484</v>
      </c>
      <c r="J250" s="2" t="s">
        <v>21</v>
      </c>
      <c r="K250" s="3"/>
      <c r="L250" s="3"/>
    </row>
    <row r="251" spans="1:12" ht="14.4" x14ac:dyDescent="0.3">
      <c r="A251" s="2">
        <v>250</v>
      </c>
      <c r="B251" s="3" t="s">
        <v>4531</v>
      </c>
      <c r="C251" s="3">
        <v>61112320449</v>
      </c>
      <c r="D251" s="3" t="s">
        <v>4532</v>
      </c>
      <c r="E251" s="3" t="s">
        <v>14</v>
      </c>
      <c r="F251" s="3" t="s">
        <v>504</v>
      </c>
      <c r="G251" s="3" t="s">
        <v>190</v>
      </c>
      <c r="H251" s="3" t="s">
        <v>190</v>
      </c>
      <c r="I251" s="3" t="s">
        <v>3484</v>
      </c>
      <c r="J251" s="2" t="s">
        <v>18</v>
      </c>
      <c r="K251" s="3"/>
      <c r="L251" s="3" t="s">
        <v>4533</v>
      </c>
    </row>
    <row r="252" spans="1:12" ht="14.4" x14ac:dyDescent="0.3">
      <c r="A252" s="2">
        <v>251</v>
      </c>
      <c r="B252" s="3" t="s">
        <v>4534</v>
      </c>
      <c r="C252" s="3">
        <v>61112320170</v>
      </c>
      <c r="D252" s="3" t="s">
        <v>4535</v>
      </c>
      <c r="E252" s="3" t="s">
        <v>14</v>
      </c>
      <c r="F252" s="3" t="s">
        <v>504</v>
      </c>
      <c r="G252" s="3" t="s">
        <v>190</v>
      </c>
      <c r="H252" s="3" t="s">
        <v>190</v>
      </c>
      <c r="I252" s="3" t="s">
        <v>3484</v>
      </c>
      <c r="J252" s="2" t="s">
        <v>21</v>
      </c>
      <c r="K252" s="3"/>
      <c r="L252" s="3"/>
    </row>
    <row r="253" spans="1:12" ht="14.4" x14ac:dyDescent="0.3">
      <c r="A253" s="2">
        <v>252</v>
      </c>
      <c r="B253" s="3" t="s">
        <v>4536</v>
      </c>
      <c r="C253" s="3">
        <v>61112320133</v>
      </c>
      <c r="D253" s="3" t="s">
        <v>4537</v>
      </c>
      <c r="E253" s="3" t="s">
        <v>14</v>
      </c>
      <c r="F253" s="3" t="s">
        <v>504</v>
      </c>
      <c r="G253" s="3" t="s">
        <v>190</v>
      </c>
      <c r="H253" s="3" t="s">
        <v>190</v>
      </c>
      <c r="I253" s="3" t="s">
        <v>3484</v>
      </c>
      <c r="J253" s="2" t="s">
        <v>21</v>
      </c>
      <c r="K253" s="3"/>
      <c r="L253" s="3"/>
    </row>
    <row r="254" spans="1:12" ht="14.4" x14ac:dyDescent="0.3">
      <c r="A254" s="2">
        <v>253</v>
      </c>
      <c r="B254" s="3" t="s">
        <v>4538</v>
      </c>
      <c r="C254" s="3">
        <v>61112320451</v>
      </c>
      <c r="D254" s="3" t="s">
        <v>4539</v>
      </c>
      <c r="E254" s="3" t="s">
        <v>14</v>
      </c>
      <c r="F254" s="3" t="s">
        <v>504</v>
      </c>
      <c r="G254" s="3" t="s">
        <v>190</v>
      </c>
      <c r="H254" s="3" t="s">
        <v>190</v>
      </c>
      <c r="I254" s="3" t="s">
        <v>3484</v>
      </c>
      <c r="J254" s="2" t="s">
        <v>21</v>
      </c>
      <c r="K254" s="3"/>
      <c r="L254" s="3"/>
    </row>
    <row r="255" spans="1:12" ht="14.4" x14ac:dyDescent="0.3">
      <c r="A255" s="2">
        <v>254</v>
      </c>
      <c r="B255" s="3" t="s">
        <v>4540</v>
      </c>
      <c r="C255" s="3">
        <v>61112320432</v>
      </c>
      <c r="D255" s="3" t="s">
        <v>4541</v>
      </c>
      <c r="E255" s="3" t="s">
        <v>14</v>
      </c>
      <c r="F255" s="3" t="s">
        <v>504</v>
      </c>
      <c r="G255" s="3" t="s">
        <v>190</v>
      </c>
      <c r="H255" s="3" t="s">
        <v>190</v>
      </c>
      <c r="I255" s="3" t="s">
        <v>3484</v>
      </c>
      <c r="J255" s="2" t="s">
        <v>21</v>
      </c>
      <c r="K255" s="3"/>
      <c r="L255" s="3"/>
    </row>
    <row r="256" spans="1:12" ht="14.4" x14ac:dyDescent="0.3">
      <c r="A256" s="2">
        <v>255</v>
      </c>
      <c r="B256" s="3" t="s">
        <v>4542</v>
      </c>
      <c r="C256" s="3">
        <v>61112321039</v>
      </c>
      <c r="D256" s="3" t="s">
        <v>4543</v>
      </c>
      <c r="E256" s="3" t="s">
        <v>14</v>
      </c>
      <c r="F256" s="3" t="s">
        <v>504</v>
      </c>
      <c r="G256" s="3" t="s">
        <v>190</v>
      </c>
      <c r="H256" s="3" t="s">
        <v>190</v>
      </c>
      <c r="I256" s="3" t="s">
        <v>3484</v>
      </c>
      <c r="J256" s="2" t="s">
        <v>21</v>
      </c>
      <c r="K256" s="3"/>
      <c r="L256" s="3"/>
    </row>
    <row r="257" spans="1:12" ht="14.4" x14ac:dyDescent="0.3">
      <c r="A257" s="2">
        <v>256</v>
      </c>
      <c r="B257" s="3" t="s">
        <v>4544</v>
      </c>
      <c r="C257" s="3">
        <v>61112320400</v>
      </c>
      <c r="D257" s="3" t="s">
        <v>4545</v>
      </c>
      <c r="E257" s="3" t="s">
        <v>14</v>
      </c>
      <c r="F257" s="3" t="s">
        <v>504</v>
      </c>
      <c r="G257" s="3" t="s">
        <v>190</v>
      </c>
      <c r="H257" s="3" t="s">
        <v>190</v>
      </c>
      <c r="I257" s="3" t="s">
        <v>3484</v>
      </c>
      <c r="J257" s="2" t="s">
        <v>21</v>
      </c>
      <c r="K257" s="3"/>
      <c r="L257" s="3"/>
    </row>
    <row r="258" spans="1:12" ht="14.4" x14ac:dyDescent="0.3">
      <c r="A258" s="2">
        <v>257</v>
      </c>
      <c r="B258" s="3" t="s">
        <v>4546</v>
      </c>
      <c r="C258" s="3">
        <v>61112320089</v>
      </c>
      <c r="D258" s="3" t="s">
        <v>4547</v>
      </c>
      <c r="E258" s="3" t="s">
        <v>14</v>
      </c>
      <c r="F258" s="3" t="s">
        <v>504</v>
      </c>
      <c r="G258" s="3" t="s">
        <v>190</v>
      </c>
      <c r="H258" s="3" t="s">
        <v>190</v>
      </c>
      <c r="I258" s="3" t="s">
        <v>3484</v>
      </c>
      <c r="J258" s="2" t="s">
        <v>21</v>
      </c>
      <c r="K258" s="3"/>
      <c r="L258" s="3"/>
    </row>
    <row r="259" spans="1:12" ht="14.4" x14ac:dyDescent="0.3">
      <c r="A259" s="2">
        <v>258</v>
      </c>
      <c r="B259" s="3" t="s">
        <v>4548</v>
      </c>
      <c r="C259" s="3">
        <v>61112320463</v>
      </c>
      <c r="D259" s="3" t="s">
        <v>4549</v>
      </c>
      <c r="E259" s="3" t="s">
        <v>14</v>
      </c>
      <c r="F259" s="3" t="s">
        <v>504</v>
      </c>
      <c r="G259" s="3" t="s">
        <v>190</v>
      </c>
      <c r="H259" s="3" t="s">
        <v>190</v>
      </c>
      <c r="I259" s="3" t="s">
        <v>3484</v>
      </c>
      <c r="J259" s="2" t="s">
        <v>21</v>
      </c>
      <c r="K259" s="3"/>
      <c r="L259" s="3"/>
    </row>
    <row r="260" spans="1:12" ht="14.4" x14ac:dyDescent="0.3">
      <c r="A260" s="2">
        <v>259</v>
      </c>
      <c r="B260" s="3" t="s">
        <v>4550</v>
      </c>
      <c r="C260" s="3">
        <v>61112320110</v>
      </c>
      <c r="D260" s="3" t="s">
        <v>4551</v>
      </c>
      <c r="E260" s="3" t="s">
        <v>14</v>
      </c>
      <c r="F260" s="3" t="s">
        <v>504</v>
      </c>
      <c r="G260" s="3" t="s">
        <v>190</v>
      </c>
      <c r="H260" s="3" t="s">
        <v>190</v>
      </c>
      <c r="I260" s="3" t="s">
        <v>3484</v>
      </c>
      <c r="J260" s="2" t="s">
        <v>21</v>
      </c>
      <c r="K260" s="3"/>
      <c r="L260" s="3"/>
    </row>
    <row r="261" spans="1:12" ht="14.4" x14ac:dyDescent="0.3">
      <c r="A261" s="2">
        <v>260</v>
      </c>
      <c r="B261" s="3" t="s">
        <v>4552</v>
      </c>
      <c r="C261" s="3">
        <v>61112320447</v>
      </c>
      <c r="D261" s="3" t="s">
        <v>4553</v>
      </c>
      <c r="E261" s="3" t="s">
        <v>14</v>
      </c>
      <c r="F261" s="3" t="s">
        <v>504</v>
      </c>
      <c r="G261" s="3" t="s">
        <v>190</v>
      </c>
      <c r="H261" s="3" t="s">
        <v>190</v>
      </c>
      <c r="I261" s="3" t="s">
        <v>3484</v>
      </c>
      <c r="J261" s="2" t="s">
        <v>18</v>
      </c>
      <c r="K261" s="3"/>
      <c r="L261" s="3" t="s">
        <v>4377</v>
      </c>
    </row>
    <row r="262" spans="1:12" ht="14.4" x14ac:dyDescent="0.3">
      <c r="A262" s="2">
        <v>261</v>
      </c>
      <c r="B262" s="3" t="s">
        <v>4554</v>
      </c>
      <c r="C262" s="3">
        <v>61112320465</v>
      </c>
      <c r="D262" s="3" t="s">
        <v>4555</v>
      </c>
      <c r="E262" s="3" t="s">
        <v>14</v>
      </c>
      <c r="F262" s="3" t="s">
        <v>504</v>
      </c>
      <c r="G262" s="3" t="s">
        <v>190</v>
      </c>
      <c r="H262" s="3" t="s">
        <v>190</v>
      </c>
      <c r="I262" s="3" t="s">
        <v>3484</v>
      </c>
      <c r="J262" s="2" t="s">
        <v>21</v>
      </c>
      <c r="K262" s="3"/>
      <c r="L262" s="3"/>
    </row>
    <row r="263" spans="1:12" ht="14.4" x14ac:dyDescent="0.3">
      <c r="A263" s="2">
        <v>262</v>
      </c>
      <c r="B263" s="3" t="s">
        <v>4556</v>
      </c>
      <c r="C263" s="3">
        <v>61112320438</v>
      </c>
      <c r="D263" s="3" t="s">
        <v>4557</v>
      </c>
      <c r="E263" s="3" t="s">
        <v>14</v>
      </c>
      <c r="F263" s="3" t="s">
        <v>504</v>
      </c>
      <c r="G263" s="3" t="s">
        <v>190</v>
      </c>
      <c r="H263" s="3" t="s">
        <v>190</v>
      </c>
      <c r="I263" s="3" t="s">
        <v>3484</v>
      </c>
      <c r="J263" s="2" t="s">
        <v>18</v>
      </c>
      <c r="K263" s="3"/>
      <c r="L263" s="3" t="s">
        <v>4377</v>
      </c>
    </row>
    <row r="264" spans="1:12" ht="14.4" x14ac:dyDescent="0.3">
      <c r="A264" s="2">
        <v>263</v>
      </c>
      <c r="B264" s="3" t="s">
        <v>4558</v>
      </c>
      <c r="C264" s="3">
        <v>61112320102</v>
      </c>
      <c r="D264" s="3" t="s">
        <v>4559</v>
      </c>
      <c r="E264" s="3" t="s">
        <v>14</v>
      </c>
      <c r="F264" s="3" t="s">
        <v>504</v>
      </c>
      <c r="G264" s="3" t="s">
        <v>190</v>
      </c>
      <c r="H264" s="3" t="s">
        <v>190</v>
      </c>
      <c r="I264" s="3" t="s">
        <v>3484</v>
      </c>
      <c r="J264" s="2" t="s">
        <v>21</v>
      </c>
      <c r="K264" s="3"/>
      <c r="L264" s="3"/>
    </row>
    <row r="265" spans="1:12" ht="14.4" x14ac:dyDescent="0.3">
      <c r="A265" s="2">
        <v>264</v>
      </c>
      <c r="B265" s="3" t="s">
        <v>4560</v>
      </c>
      <c r="C265" s="3">
        <v>61112320440</v>
      </c>
      <c r="D265" s="3" t="s">
        <v>4561</v>
      </c>
      <c r="E265" s="3" t="s">
        <v>14</v>
      </c>
      <c r="F265" s="3" t="s">
        <v>504</v>
      </c>
      <c r="G265" s="3" t="s">
        <v>190</v>
      </c>
      <c r="H265" s="3" t="s">
        <v>190</v>
      </c>
      <c r="I265" s="3" t="s">
        <v>3484</v>
      </c>
      <c r="J265" s="2" t="s">
        <v>30</v>
      </c>
      <c r="K265" s="3"/>
      <c r="L265" s="3" t="s">
        <v>4562</v>
      </c>
    </row>
    <row r="266" spans="1:12" ht="14.4" x14ac:dyDescent="0.3">
      <c r="A266" s="2">
        <v>265</v>
      </c>
      <c r="B266" s="3" t="s">
        <v>2275</v>
      </c>
      <c r="C266" s="3">
        <v>521220282</v>
      </c>
      <c r="D266" s="3" t="s">
        <v>4563</v>
      </c>
      <c r="E266" s="3" t="s">
        <v>14</v>
      </c>
      <c r="F266" s="3" t="s">
        <v>504</v>
      </c>
      <c r="G266" s="3" t="s">
        <v>190</v>
      </c>
      <c r="H266" s="3" t="s">
        <v>190</v>
      </c>
      <c r="I266" s="3" t="s">
        <v>3484</v>
      </c>
      <c r="J266" s="2" t="s">
        <v>30</v>
      </c>
      <c r="K266" s="3"/>
      <c r="L266" s="3" t="s">
        <v>4564</v>
      </c>
    </row>
    <row r="267" spans="1:12" ht="14.4" x14ac:dyDescent="0.3">
      <c r="A267" s="2">
        <v>266</v>
      </c>
      <c r="B267" s="3" t="s">
        <v>4565</v>
      </c>
      <c r="C267" s="3">
        <v>61112320082</v>
      </c>
      <c r="D267" s="3" t="s">
        <v>4566</v>
      </c>
      <c r="E267" s="3" t="s">
        <v>14</v>
      </c>
      <c r="F267" s="3" t="s">
        <v>504</v>
      </c>
      <c r="G267" s="3" t="s">
        <v>190</v>
      </c>
      <c r="H267" s="3" t="s">
        <v>190</v>
      </c>
      <c r="I267" s="3" t="s">
        <v>3484</v>
      </c>
      <c r="J267" s="2" t="s">
        <v>21</v>
      </c>
      <c r="K267" s="3"/>
      <c r="L267" s="3"/>
    </row>
    <row r="268" spans="1:12" ht="14.4" x14ac:dyDescent="0.3">
      <c r="A268" s="2">
        <v>267</v>
      </c>
      <c r="B268" s="3" t="s">
        <v>4567</v>
      </c>
      <c r="C268" s="3">
        <v>61112320338</v>
      </c>
      <c r="D268" s="3" t="s">
        <v>4568</v>
      </c>
      <c r="E268" s="3" t="s">
        <v>14</v>
      </c>
      <c r="F268" s="3" t="s">
        <v>504</v>
      </c>
      <c r="G268" s="3" t="s">
        <v>190</v>
      </c>
      <c r="H268" s="3" t="s">
        <v>190</v>
      </c>
      <c r="I268" s="3" t="s">
        <v>3484</v>
      </c>
      <c r="J268" s="2" t="s">
        <v>21</v>
      </c>
      <c r="K268" s="3"/>
      <c r="L268" s="3"/>
    </row>
    <row r="269" spans="1:12" ht="14.4" x14ac:dyDescent="0.3">
      <c r="A269" s="2">
        <v>268</v>
      </c>
      <c r="B269" s="3" t="s">
        <v>4569</v>
      </c>
      <c r="C269" s="3">
        <v>61112320456</v>
      </c>
      <c r="D269" s="3" t="s">
        <v>4570</v>
      </c>
      <c r="E269" s="3" t="s">
        <v>14</v>
      </c>
      <c r="F269" s="3" t="s">
        <v>504</v>
      </c>
      <c r="G269" s="3" t="s">
        <v>190</v>
      </c>
      <c r="H269" s="3" t="s">
        <v>190</v>
      </c>
      <c r="I269" s="3" t="s">
        <v>3484</v>
      </c>
      <c r="J269" s="2" t="s">
        <v>18</v>
      </c>
      <c r="K269" s="3"/>
      <c r="L269" s="3" t="s">
        <v>4571</v>
      </c>
    </row>
    <row r="270" spans="1:12" ht="14.4" x14ac:dyDescent="0.3">
      <c r="A270" s="2">
        <v>269</v>
      </c>
      <c r="B270" s="3" t="s">
        <v>4572</v>
      </c>
      <c r="C270" s="3">
        <v>61112320138</v>
      </c>
      <c r="D270" s="3" t="s">
        <v>4573</v>
      </c>
      <c r="E270" s="3" t="s">
        <v>14</v>
      </c>
      <c r="F270" s="3" t="s">
        <v>504</v>
      </c>
      <c r="G270" s="3" t="s">
        <v>190</v>
      </c>
      <c r="H270" s="3" t="s">
        <v>190</v>
      </c>
      <c r="I270" s="3" t="s">
        <v>3484</v>
      </c>
      <c r="J270" s="2" t="s">
        <v>21</v>
      </c>
      <c r="K270" s="3"/>
      <c r="L270" s="3"/>
    </row>
    <row r="271" spans="1:12" ht="14.4" x14ac:dyDescent="0.3">
      <c r="A271" s="2">
        <v>270</v>
      </c>
      <c r="B271" s="3" t="s">
        <v>3995</v>
      </c>
      <c r="C271" s="3">
        <v>61112320435</v>
      </c>
      <c r="D271" s="3" t="s">
        <v>4574</v>
      </c>
      <c r="E271" s="3" t="s">
        <v>14</v>
      </c>
      <c r="F271" s="3" t="s">
        <v>504</v>
      </c>
      <c r="G271" s="3" t="s">
        <v>190</v>
      </c>
      <c r="H271" s="3" t="s">
        <v>190</v>
      </c>
      <c r="I271" s="3" t="s">
        <v>3484</v>
      </c>
      <c r="J271" s="2" t="s">
        <v>18</v>
      </c>
      <c r="K271" s="3"/>
      <c r="L271" s="3" t="s">
        <v>3395</v>
      </c>
    </row>
    <row r="272" spans="1:12" ht="14.4" x14ac:dyDescent="0.3">
      <c r="A272" s="2">
        <v>271</v>
      </c>
      <c r="B272" s="3" t="s">
        <v>2494</v>
      </c>
      <c r="C272" s="3">
        <v>61112320321</v>
      </c>
      <c r="D272" s="3" t="s">
        <v>4575</v>
      </c>
      <c r="E272" s="3" t="s">
        <v>14</v>
      </c>
      <c r="F272" s="3" t="s">
        <v>504</v>
      </c>
      <c r="G272" s="3" t="s">
        <v>190</v>
      </c>
      <c r="H272" s="3" t="s">
        <v>190</v>
      </c>
      <c r="I272" s="3" t="s">
        <v>3484</v>
      </c>
      <c r="J272" s="2" t="s">
        <v>21</v>
      </c>
      <c r="K272" s="3"/>
      <c r="L272" s="3" t="s">
        <v>3490</v>
      </c>
    </row>
    <row r="273" spans="1:12" ht="14.4" x14ac:dyDescent="0.3">
      <c r="A273" s="2">
        <v>272</v>
      </c>
      <c r="B273" s="3" t="s">
        <v>4576</v>
      </c>
      <c r="C273" s="3">
        <v>61112320407</v>
      </c>
      <c r="D273" s="3" t="s">
        <v>4577</v>
      </c>
      <c r="E273" s="3" t="s">
        <v>14</v>
      </c>
      <c r="F273" s="3" t="s">
        <v>504</v>
      </c>
      <c r="G273" s="3" t="s">
        <v>190</v>
      </c>
      <c r="H273" s="3" t="s">
        <v>190</v>
      </c>
      <c r="I273" s="3" t="s">
        <v>3484</v>
      </c>
      <c r="J273" s="2" t="s">
        <v>30</v>
      </c>
      <c r="K273" s="3"/>
      <c r="L273" s="3" t="s">
        <v>4578</v>
      </c>
    </row>
    <row r="274" spans="1:12" ht="14.4" x14ac:dyDescent="0.3">
      <c r="A274" s="2">
        <v>273</v>
      </c>
      <c r="B274" s="3" t="s">
        <v>3002</v>
      </c>
      <c r="C274" s="3">
        <v>61112320461</v>
      </c>
      <c r="D274" s="3" t="s">
        <v>4579</v>
      </c>
      <c r="E274" s="3" t="s">
        <v>14</v>
      </c>
      <c r="F274" s="3" t="s">
        <v>504</v>
      </c>
      <c r="G274" s="3" t="s">
        <v>190</v>
      </c>
      <c r="H274" s="3" t="s">
        <v>190</v>
      </c>
      <c r="I274" s="3" t="s">
        <v>3484</v>
      </c>
      <c r="J274" s="2" t="s">
        <v>21</v>
      </c>
      <c r="K274" s="3"/>
      <c r="L274" s="3"/>
    </row>
    <row r="275" spans="1:12" ht="14.4" x14ac:dyDescent="0.3">
      <c r="A275" s="2">
        <v>274</v>
      </c>
      <c r="B275" s="3" t="s">
        <v>4580</v>
      </c>
      <c r="C275" s="3">
        <v>61112320448</v>
      </c>
      <c r="D275" s="3" t="s">
        <v>4581</v>
      </c>
      <c r="E275" s="3" t="s">
        <v>14</v>
      </c>
      <c r="F275" s="3" t="s">
        <v>504</v>
      </c>
      <c r="G275" s="3" t="s">
        <v>190</v>
      </c>
      <c r="H275" s="3" t="s">
        <v>190</v>
      </c>
      <c r="I275" s="3" t="s">
        <v>3484</v>
      </c>
      <c r="J275" s="2" t="s">
        <v>30</v>
      </c>
      <c r="K275" s="3"/>
      <c r="L275" s="3" t="s">
        <v>4582</v>
      </c>
    </row>
    <row r="276" spans="1:12" ht="14.4" x14ac:dyDescent="0.3">
      <c r="A276" s="2">
        <v>275</v>
      </c>
      <c r="B276" s="3" t="s">
        <v>4583</v>
      </c>
      <c r="C276" s="3">
        <v>61112320437</v>
      </c>
      <c r="D276" s="3" t="s">
        <v>4584</v>
      </c>
      <c r="E276" s="3" t="s">
        <v>14</v>
      </c>
      <c r="F276" s="3" t="s">
        <v>504</v>
      </c>
      <c r="G276" s="3" t="s">
        <v>190</v>
      </c>
      <c r="H276" s="3" t="s">
        <v>190</v>
      </c>
      <c r="I276" s="3" t="s">
        <v>3484</v>
      </c>
      <c r="J276" s="2" t="s">
        <v>21</v>
      </c>
      <c r="K276" s="3"/>
      <c r="L276" s="3"/>
    </row>
    <row r="277" spans="1:12" ht="14.4" x14ac:dyDescent="0.3">
      <c r="A277" s="2">
        <v>276</v>
      </c>
      <c r="B277" s="3" t="s">
        <v>4585</v>
      </c>
      <c r="C277" s="3">
        <v>61112320454</v>
      </c>
      <c r="D277" s="3" t="s">
        <v>4586</v>
      </c>
      <c r="E277" s="3" t="s">
        <v>14</v>
      </c>
      <c r="F277" s="3" t="s">
        <v>504</v>
      </c>
      <c r="G277" s="3" t="s">
        <v>190</v>
      </c>
      <c r="H277" s="3" t="s">
        <v>190</v>
      </c>
      <c r="I277" s="3" t="s">
        <v>3484</v>
      </c>
      <c r="J277" s="2" t="s">
        <v>21</v>
      </c>
      <c r="K277" s="3"/>
      <c r="L277" s="3"/>
    </row>
    <row r="278" spans="1:12" ht="14.4" x14ac:dyDescent="0.3">
      <c r="A278" s="2">
        <v>277</v>
      </c>
      <c r="B278" s="3" t="s">
        <v>4587</v>
      </c>
      <c r="C278" s="3">
        <v>61112320097</v>
      </c>
      <c r="D278" s="3" t="s">
        <v>4588</v>
      </c>
      <c r="E278" s="3" t="s">
        <v>14</v>
      </c>
      <c r="F278" s="3" t="s">
        <v>504</v>
      </c>
      <c r="G278" s="3" t="s">
        <v>190</v>
      </c>
      <c r="H278" s="3" t="s">
        <v>190</v>
      </c>
      <c r="I278" s="3" t="s">
        <v>3484</v>
      </c>
      <c r="J278" s="2" t="s">
        <v>21</v>
      </c>
      <c r="K278" s="3"/>
      <c r="L278" s="3"/>
    </row>
    <row r="279" spans="1:12" ht="14.4" x14ac:dyDescent="0.3">
      <c r="A279" s="2">
        <v>278</v>
      </c>
      <c r="B279" s="3" t="s">
        <v>4589</v>
      </c>
      <c r="C279" s="3">
        <v>61112320466</v>
      </c>
      <c r="D279" s="3" t="s">
        <v>4590</v>
      </c>
      <c r="E279" s="3" t="s">
        <v>14</v>
      </c>
      <c r="F279" s="3" t="s">
        <v>504</v>
      </c>
      <c r="G279" s="3" t="s">
        <v>190</v>
      </c>
      <c r="H279" s="3" t="s">
        <v>190</v>
      </c>
      <c r="I279" s="3" t="s">
        <v>3484</v>
      </c>
      <c r="J279" s="2" t="s">
        <v>21</v>
      </c>
      <c r="K279" s="3"/>
      <c r="L279" s="3"/>
    </row>
    <row r="280" spans="1:12" ht="14.4" x14ac:dyDescent="0.3">
      <c r="A280" s="2">
        <v>279</v>
      </c>
      <c r="B280" s="3" t="s">
        <v>1606</v>
      </c>
      <c r="C280" s="3">
        <v>61112320445</v>
      </c>
      <c r="D280" s="3" t="s">
        <v>4591</v>
      </c>
      <c r="E280" s="3" t="s">
        <v>14</v>
      </c>
      <c r="F280" s="3" t="s">
        <v>504</v>
      </c>
      <c r="G280" s="3" t="s">
        <v>190</v>
      </c>
      <c r="H280" s="3" t="s">
        <v>190</v>
      </c>
      <c r="I280" s="3" t="s">
        <v>3484</v>
      </c>
      <c r="J280" s="2" t="s">
        <v>18</v>
      </c>
      <c r="K280" s="3"/>
      <c r="L280" s="3" t="s">
        <v>3264</v>
      </c>
    </row>
    <row r="281" spans="1:12" ht="14.4" x14ac:dyDescent="0.3">
      <c r="A281" s="2">
        <v>280</v>
      </c>
      <c r="B281" s="3" t="s">
        <v>1608</v>
      </c>
      <c r="C281" s="3">
        <v>61112320140</v>
      </c>
      <c r="D281" s="3" t="s">
        <v>4592</v>
      </c>
      <c r="E281" s="3" t="s">
        <v>14</v>
      </c>
      <c r="F281" s="3" t="s">
        <v>504</v>
      </c>
      <c r="G281" s="3" t="s">
        <v>190</v>
      </c>
      <c r="H281" s="3" t="s">
        <v>190</v>
      </c>
      <c r="I281" s="3" t="s">
        <v>3484</v>
      </c>
      <c r="J281" s="2" t="s">
        <v>18</v>
      </c>
      <c r="K281" s="3"/>
      <c r="L281" s="3" t="s">
        <v>3395</v>
      </c>
    </row>
    <row r="282" spans="1:12" ht="14.4" x14ac:dyDescent="0.3">
      <c r="A282" s="2">
        <v>281</v>
      </c>
      <c r="B282" s="3" t="s">
        <v>907</v>
      </c>
      <c r="C282" s="3">
        <v>61112320104</v>
      </c>
      <c r="D282" s="3" t="s">
        <v>4593</v>
      </c>
      <c r="E282" s="3" t="s">
        <v>14</v>
      </c>
      <c r="F282" s="3" t="s">
        <v>504</v>
      </c>
      <c r="G282" s="3" t="s">
        <v>190</v>
      </c>
      <c r="H282" s="3" t="s">
        <v>190</v>
      </c>
      <c r="I282" s="3" t="s">
        <v>3484</v>
      </c>
      <c r="J282" s="2" t="s">
        <v>18</v>
      </c>
      <c r="K282" s="3"/>
      <c r="L282" s="3" t="s">
        <v>4377</v>
      </c>
    </row>
    <row r="283" spans="1:12" ht="14.4" x14ac:dyDescent="0.3">
      <c r="A283" s="2">
        <v>282</v>
      </c>
      <c r="B283" s="3" t="s">
        <v>4430</v>
      </c>
      <c r="C283" s="3">
        <v>61112320452</v>
      </c>
      <c r="D283" s="3" t="s">
        <v>4594</v>
      </c>
      <c r="E283" s="3" t="s">
        <v>14</v>
      </c>
      <c r="F283" s="3" t="s">
        <v>504</v>
      </c>
      <c r="G283" s="3" t="s">
        <v>190</v>
      </c>
      <c r="H283" s="3" t="s">
        <v>190</v>
      </c>
      <c r="I283" s="3" t="s">
        <v>3484</v>
      </c>
      <c r="J283" s="2" t="s">
        <v>21</v>
      </c>
      <c r="K283" s="3"/>
      <c r="L283" s="3"/>
    </row>
    <row r="284" spans="1:12" ht="14.4" x14ac:dyDescent="0.3">
      <c r="A284" s="2">
        <v>283</v>
      </c>
      <c r="B284" s="3" t="s">
        <v>1083</v>
      </c>
      <c r="C284" s="3">
        <v>61112320109</v>
      </c>
      <c r="D284" s="3" t="s">
        <v>4595</v>
      </c>
      <c r="E284" s="3" t="s">
        <v>14</v>
      </c>
      <c r="F284" s="3" t="s">
        <v>504</v>
      </c>
      <c r="G284" s="3" t="s">
        <v>190</v>
      </c>
      <c r="H284" s="3" t="s">
        <v>190</v>
      </c>
      <c r="I284" s="3" t="s">
        <v>3484</v>
      </c>
      <c r="J284" s="2" t="s">
        <v>21</v>
      </c>
      <c r="K284" s="3"/>
      <c r="L284" s="3"/>
    </row>
    <row r="285" spans="1:12" ht="14.4" x14ac:dyDescent="0.3">
      <c r="A285" s="2">
        <v>284</v>
      </c>
      <c r="B285" s="3" t="s">
        <v>4596</v>
      </c>
      <c r="C285" s="3">
        <v>61112320136</v>
      </c>
      <c r="D285" s="3" t="s">
        <v>4597</v>
      </c>
      <c r="E285" s="3" t="s">
        <v>14</v>
      </c>
      <c r="F285" s="3" t="s">
        <v>504</v>
      </c>
      <c r="G285" s="3" t="s">
        <v>190</v>
      </c>
      <c r="H285" s="3" t="s">
        <v>190</v>
      </c>
      <c r="I285" s="3" t="s">
        <v>3484</v>
      </c>
      <c r="J285" s="2" t="s">
        <v>21</v>
      </c>
      <c r="K285" s="3"/>
      <c r="L285" s="3" t="s">
        <v>4598</v>
      </c>
    </row>
    <row r="286" spans="1:12" ht="14.4" x14ac:dyDescent="0.3">
      <c r="A286" s="2">
        <v>285</v>
      </c>
      <c r="B286" s="3" t="s">
        <v>2391</v>
      </c>
      <c r="C286" s="3">
        <v>61112320619</v>
      </c>
      <c r="D286" s="3" t="s">
        <v>4599</v>
      </c>
      <c r="E286" s="3" t="s">
        <v>14</v>
      </c>
      <c r="F286" s="3" t="s">
        <v>504</v>
      </c>
      <c r="G286" s="3" t="s">
        <v>190</v>
      </c>
      <c r="H286" s="3" t="s">
        <v>190</v>
      </c>
      <c r="I286" s="3" t="s">
        <v>3484</v>
      </c>
      <c r="J286" s="2" t="s">
        <v>30</v>
      </c>
      <c r="K286" s="3"/>
      <c r="L286" s="3" t="s">
        <v>4600</v>
      </c>
    </row>
    <row r="287" spans="1:12" ht="14.4" x14ac:dyDescent="0.3">
      <c r="A287" s="2">
        <v>286</v>
      </c>
      <c r="B287" s="3" t="s">
        <v>4601</v>
      </c>
      <c r="C287" s="3">
        <v>61112320098</v>
      </c>
      <c r="D287" s="3" t="s">
        <v>4602</v>
      </c>
      <c r="E287" s="3" t="s">
        <v>14</v>
      </c>
      <c r="F287" s="3" t="s">
        <v>504</v>
      </c>
      <c r="G287" s="3" t="s">
        <v>190</v>
      </c>
      <c r="H287" s="3" t="s">
        <v>190</v>
      </c>
      <c r="I287" s="3" t="s">
        <v>3484</v>
      </c>
      <c r="J287" s="2" t="s">
        <v>21</v>
      </c>
      <c r="K287" s="3"/>
      <c r="L287" s="3"/>
    </row>
    <row r="288" spans="1:12" ht="14.4" x14ac:dyDescent="0.3">
      <c r="A288" s="2">
        <v>287</v>
      </c>
      <c r="B288" s="3" t="s">
        <v>4603</v>
      </c>
      <c r="C288" s="3">
        <v>61112320455</v>
      </c>
      <c r="D288" s="3" t="s">
        <v>4604</v>
      </c>
      <c r="E288" s="3" t="s">
        <v>14</v>
      </c>
      <c r="F288" s="3" t="s">
        <v>504</v>
      </c>
      <c r="G288" s="3" t="s">
        <v>190</v>
      </c>
      <c r="H288" s="3" t="s">
        <v>190</v>
      </c>
      <c r="I288" s="3" t="s">
        <v>3484</v>
      </c>
      <c r="J288" s="2" t="s">
        <v>21</v>
      </c>
      <c r="K288" s="3"/>
      <c r="L288" s="3"/>
    </row>
    <row r="289" spans="1:12" ht="14.4" x14ac:dyDescent="0.3">
      <c r="A289" s="2">
        <v>288</v>
      </c>
      <c r="B289" s="3" t="s">
        <v>4605</v>
      </c>
      <c r="C289" s="3">
        <v>61112320434</v>
      </c>
      <c r="D289" s="3" t="s">
        <v>4606</v>
      </c>
      <c r="E289" s="3" t="s">
        <v>14</v>
      </c>
      <c r="F289" s="3" t="s">
        <v>504</v>
      </c>
      <c r="G289" s="3" t="s">
        <v>190</v>
      </c>
      <c r="H289" s="3" t="s">
        <v>190</v>
      </c>
      <c r="I289" s="3" t="s">
        <v>3484</v>
      </c>
      <c r="J289" s="2" t="s">
        <v>30</v>
      </c>
      <c r="K289" s="3"/>
      <c r="L289" s="3" t="s">
        <v>4485</v>
      </c>
    </row>
    <row r="290" spans="1:12" ht="14.4" x14ac:dyDescent="0.3">
      <c r="A290" s="2">
        <v>289</v>
      </c>
      <c r="B290" s="3" t="s">
        <v>4607</v>
      </c>
      <c r="C290" s="3">
        <v>61112320615</v>
      </c>
      <c r="D290" s="3" t="s">
        <v>4608</v>
      </c>
      <c r="E290" s="3" t="s">
        <v>14</v>
      </c>
      <c r="F290" s="3" t="s">
        <v>504</v>
      </c>
      <c r="G290" s="3" t="s">
        <v>190</v>
      </c>
      <c r="H290" s="3" t="s">
        <v>190</v>
      </c>
      <c r="I290" s="3" t="s">
        <v>3484</v>
      </c>
      <c r="J290" s="2" t="s">
        <v>21</v>
      </c>
      <c r="K290" s="3"/>
      <c r="L290" s="3"/>
    </row>
    <row r="291" spans="1:12" ht="14.4" x14ac:dyDescent="0.3">
      <c r="A291" s="2">
        <v>290</v>
      </c>
      <c r="B291" s="3" t="s">
        <v>4609</v>
      </c>
      <c r="C291" s="3">
        <v>61112320139</v>
      </c>
      <c r="D291" s="3" t="s">
        <v>4610</v>
      </c>
      <c r="E291" s="3" t="s">
        <v>14</v>
      </c>
      <c r="F291" s="3" t="s">
        <v>504</v>
      </c>
      <c r="G291" s="3" t="s">
        <v>190</v>
      </c>
      <c r="H291" s="3" t="s">
        <v>190</v>
      </c>
      <c r="I291" s="3" t="s">
        <v>3484</v>
      </c>
      <c r="J291" s="2" t="s">
        <v>30</v>
      </c>
      <c r="K291" s="3"/>
      <c r="L291" s="3" t="s">
        <v>2230</v>
      </c>
    </row>
    <row r="292" spans="1:12" ht="14.4" x14ac:dyDescent="0.3">
      <c r="A292" s="2">
        <v>291</v>
      </c>
      <c r="B292" s="3" t="s">
        <v>4611</v>
      </c>
      <c r="C292" s="3">
        <v>61112320458</v>
      </c>
      <c r="D292" s="3" t="s">
        <v>4612</v>
      </c>
      <c r="E292" s="3" t="s">
        <v>14</v>
      </c>
      <c r="F292" s="3" t="s">
        <v>504</v>
      </c>
      <c r="G292" s="3" t="s">
        <v>190</v>
      </c>
      <c r="H292" s="3" t="s">
        <v>190</v>
      </c>
      <c r="I292" s="3" t="s">
        <v>3484</v>
      </c>
      <c r="J292" s="2" t="s">
        <v>21</v>
      </c>
      <c r="K292" s="3"/>
      <c r="L292" s="3"/>
    </row>
    <row r="293" spans="1:12" ht="14.4" x14ac:dyDescent="0.3">
      <c r="A293" s="2">
        <v>292</v>
      </c>
      <c r="B293" s="3" t="s">
        <v>4613</v>
      </c>
      <c r="C293" s="3">
        <v>61112320442</v>
      </c>
      <c r="D293" s="3" t="s">
        <v>4614</v>
      </c>
      <c r="E293" s="3" t="s">
        <v>14</v>
      </c>
      <c r="F293" s="3" t="s">
        <v>504</v>
      </c>
      <c r="G293" s="3" t="s">
        <v>190</v>
      </c>
      <c r="H293" s="3" t="s">
        <v>190</v>
      </c>
      <c r="I293" s="3" t="s">
        <v>3484</v>
      </c>
      <c r="J293" s="2" t="s">
        <v>21</v>
      </c>
      <c r="K293" s="3"/>
      <c r="L293" s="3"/>
    </row>
    <row r="294" spans="1:12" ht="14.4" x14ac:dyDescent="0.3">
      <c r="A294" s="2">
        <v>293</v>
      </c>
      <c r="B294" s="3" t="s">
        <v>4615</v>
      </c>
      <c r="C294" s="3">
        <v>61112320433</v>
      </c>
      <c r="D294" s="3" t="s">
        <v>4616</v>
      </c>
      <c r="E294" s="3" t="s">
        <v>14</v>
      </c>
      <c r="F294" s="3" t="s">
        <v>504</v>
      </c>
      <c r="G294" s="3" t="s">
        <v>190</v>
      </c>
      <c r="H294" s="3" t="s">
        <v>190</v>
      </c>
      <c r="I294" s="3" t="s">
        <v>3484</v>
      </c>
      <c r="J294" s="2" t="s">
        <v>21</v>
      </c>
      <c r="K294" s="3"/>
      <c r="L294" s="3"/>
    </row>
    <row r="295" spans="1:12" ht="14.4" x14ac:dyDescent="0.3">
      <c r="A295" s="2">
        <v>294</v>
      </c>
      <c r="B295" s="3" t="s">
        <v>4617</v>
      </c>
      <c r="C295" s="3">
        <v>61112320355</v>
      </c>
      <c r="D295" s="3" t="s">
        <v>4618</v>
      </c>
      <c r="E295" s="3" t="s">
        <v>14</v>
      </c>
      <c r="F295" s="3" t="s">
        <v>504</v>
      </c>
      <c r="G295" s="3" t="s">
        <v>190</v>
      </c>
      <c r="H295" s="3" t="s">
        <v>190</v>
      </c>
      <c r="I295" s="3" t="s">
        <v>3484</v>
      </c>
      <c r="J295" s="2" t="s">
        <v>30</v>
      </c>
      <c r="K295" s="3"/>
      <c r="L295" s="3" t="s">
        <v>4619</v>
      </c>
    </row>
    <row r="296" spans="1:12" ht="14.4" x14ac:dyDescent="0.3">
      <c r="A296" s="2">
        <v>295</v>
      </c>
      <c r="B296" s="3" t="s">
        <v>4620</v>
      </c>
      <c r="C296" s="3">
        <v>61112320326</v>
      </c>
      <c r="D296" s="3" t="s">
        <v>4621</v>
      </c>
      <c r="E296" s="3" t="s">
        <v>14</v>
      </c>
      <c r="F296" s="3" t="s">
        <v>504</v>
      </c>
      <c r="G296" s="3" t="s">
        <v>190</v>
      </c>
      <c r="H296" s="3" t="s">
        <v>190</v>
      </c>
      <c r="I296" s="3" t="s">
        <v>3484</v>
      </c>
      <c r="J296" s="2" t="s">
        <v>21</v>
      </c>
      <c r="K296" s="3"/>
      <c r="L296" s="3"/>
    </row>
    <row r="297" spans="1:12" ht="14.4" x14ac:dyDescent="0.3">
      <c r="A297" s="2">
        <v>296</v>
      </c>
      <c r="B297" s="3" t="s">
        <v>4622</v>
      </c>
      <c r="C297" s="3">
        <v>61112320135</v>
      </c>
      <c r="D297" s="3" t="s">
        <v>4623</v>
      </c>
      <c r="E297" s="3" t="s">
        <v>14</v>
      </c>
      <c r="F297" s="3" t="s">
        <v>504</v>
      </c>
      <c r="G297" s="3" t="s">
        <v>190</v>
      </c>
      <c r="H297" s="3" t="s">
        <v>190</v>
      </c>
      <c r="I297" s="3" t="s">
        <v>3484</v>
      </c>
      <c r="J297" s="2" t="s">
        <v>21</v>
      </c>
      <c r="K297" s="3"/>
      <c r="L297" s="3"/>
    </row>
    <row r="298" spans="1:12" ht="14.4" x14ac:dyDescent="0.3">
      <c r="A298" s="2">
        <v>297</v>
      </c>
      <c r="B298" s="3" t="s">
        <v>4624</v>
      </c>
      <c r="C298" s="3">
        <v>61112320141</v>
      </c>
      <c r="D298" s="3" t="s">
        <v>4625</v>
      </c>
      <c r="E298" s="3" t="s">
        <v>14</v>
      </c>
      <c r="F298" s="3" t="s">
        <v>504</v>
      </c>
      <c r="G298" s="3" t="s">
        <v>190</v>
      </c>
      <c r="H298" s="3" t="s">
        <v>190</v>
      </c>
      <c r="I298" s="3" t="s">
        <v>3484</v>
      </c>
      <c r="J298" s="2" t="s">
        <v>21</v>
      </c>
      <c r="K298" s="3"/>
      <c r="L298" s="3"/>
    </row>
    <row r="299" spans="1:12" ht="14.4" x14ac:dyDescent="0.3">
      <c r="A299" s="2">
        <v>298</v>
      </c>
      <c r="B299" s="3" t="s">
        <v>4626</v>
      </c>
      <c r="C299" s="3">
        <v>61112320457</v>
      </c>
      <c r="D299" s="3" t="s">
        <v>4627</v>
      </c>
      <c r="E299" s="3" t="s">
        <v>14</v>
      </c>
      <c r="F299" s="3" t="s">
        <v>504</v>
      </c>
      <c r="G299" s="3" t="s">
        <v>190</v>
      </c>
      <c r="H299" s="3" t="s">
        <v>190</v>
      </c>
      <c r="I299" s="3" t="s">
        <v>3484</v>
      </c>
      <c r="J299" s="2" t="s">
        <v>21</v>
      </c>
      <c r="K299" s="3"/>
      <c r="L299" s="3"/>
    </row>
    <row r="300" spans="1:12" ht="14.4" x14ac:dyDescent="0.3">
      <c r="A300" s="2">
        <v>299</v>
      </c>
      <c r="B300" s="3" t="s">
        <v>4628</v>
      </c>
      <c r="C300" s="3">
        <v>61112320828</v>
      </c>
      <c r="D300" s="3" t="s">
        <v>4629</v>
      </c>
      <c r="E300" s="3" t="s">
        <v>14</v>
      </c>
      <c r="F300" s="3" t="s">
        <v>504</v>
      </c>
      <c r="G300" s="3" t="s">
        <v>190</v>
      </c>
      <c r="H300" s="3" t="s">
        <v>190</v>
      </c>
      <c r="I300" s="3" t="s">
        <v>3484</v>
      </c>
      <c r="J300" s="2" t="s">
        <v>18</v>
      </c>
      <c r="K300" s="3"/>
      <c r="L300" s="3" t="s">
        <v>3264</v>
      </c>
    </row>
    <row r="301" spans="1:12" ht="14.4" x14ac:dyDescent="0.3">
      <c r="A301" s="2">
        <v>300</v>
      </c>
      <c r="B301" s="3" t="s">
        <v>4630</v>
      </c>
      <c r="C301" s="3">
        <v>61112320443</v>
      </c>
      <c r="D301" s="3" t="s">
        <v>4631</v>
      </c>
      <c r="E301" s="3" t="s">
        <v>14</v>
      </c>
      <c r="F301" s="3" t="s">
        <v>504</v>
      </c>
      <c r="G301" s="3" t="s">
        <v>190</v>
      </c>
      <c r="H301" s="3" t="s">
        <v>190</v>
      </c>
      <c r="I301" s="3" t="s">
        <v>3484</v>
      </c>
      <c r="J301" s="2" t="s">
        <v>18</v>
      </c>
      <c r="K301" s="3"/>
      <c r="L301" s="3" t="s">
        <v>3264</v>
      </c>
    </row>
    <row r="302" spans="1:12" ht="14.4" x14ac:dyDescent="0.3">
      <c r="A302" s="2">
        <v>301</v>
      </c>
      <c r="B302" s="3" t="s">
        <v>4632</v>
      </c>
      <c r="C302" s="3">
        <v>61112320123</v>
      </c>
      <c r="D302" s="3" t="s">
        <v>4633</v>
      </c>
      <c r="E302" s="3" t="s">
        <v>14</v>
      </c>
      <c r="F302" s="3" t="s">
        <v>504</v>
      </c>
      <c r="G302" s="3" t="s">
        <v>190</v>
      </c>
      <c r="H302" s="3" t="s">
        <v>190</v>
      </c>
      <c r="I302" s="3" t="s">
        <v>3484</v>
      </c>
      <c r="J302" s="2" t="s">
        <v>21</v>
      </c>
      <c r="K302" s="3"/>
      <c r="L302" s="3" t="s">
        <v>4634</v>
      </c>
    </row>
    <row r="303" spans="1:12" ht="14.4" x14ac:dyDescent="0.3">
      <c r="A303" s="2">
        <v>302</v>
      </c>
      <c r="B303" s="3" t="s">
        <v>4635</v>
      </c>
      <c r="C303" s="3">
        <v>61112321128</v>
      </c>
      <c r="D303" s="3" t="s">
        <v>4636</v>
      </c>
      <c r="E303" s="3" t="s">
        <v>14</v>
      </c>
      <c r="F303" s="3" t="s">
        <v>504</v>
      </c>
      <c r="G303" s="3" t="s">
        <v>190</v>
      </c>
      <c r="H303" s="3" t="s">
        <v>190</v>
      </c>
      <c r="I303" s="3" t="s">
        <v>3484</v>
      </c>
      <c r="J303" s="2" t="s">
        <v>21</v>
      </c>
      <c r="K303" s="3"/>
      <c r="L303" s="3"/>
    </row>
    <row r="304" spans="1:12" ht="14.4" x14ac:dyDescent="0.3">
      <c r="A304" s="2">
        <v>303</v>
      </c>
      <c r="B304" s="3" t="s">
        <v>4637</v>
      </c>
      <c r="C304" s="3">
        <v>61112320689</v>
      </c>
      <c r="D304" s="3" t="s">
        <v>4638</v>
      </c>
      <c r="E304" s="3" t="s">
        <v>14</v>
      </c>
      <c r="F304" s="3" t="s">
        <v>504</v>
      </c>
      <c r="G304" s="3" t="s">
        <v>190</v>
      </c>
      <c r="H304" s="3" t="s">
        <v>190</v>
      </c>
      <c r="I304" s="3" t="s">
        <v>4639</v>
      </c>
      <c r="J304" s="2" t="s">
        <v>21</v>
      </c>
      <c r="K304" s="3"/>
      <c r="L304" s="3"/>
    </row>
    <row r="305" spans="1:12" ht="14.4" x14ac:dyDescent="0.3">
      <c r="A305" s="2">
        <v>304</v>
      </c>
      <c r="B305" s="3" t="s">
        <v>4640</v>
      </c>
      <c r="C305" s="3">
        <v>61112320900</v>
      </c>
      <c r="D305" s="3" t="s">
        <v>4641</v>
      </c>
      <c r="E305" s="3" t="s">
        <v>14</v>
      </c>
      <c r="F305" s="3" t="s">
        <v>504</v>
      </c>
      <c r="G305" s="3" t="s">
        <v>190</v>
      </c>
      <c r="H305" s="3" t="s">
        <v>190</v>
      </c>
      <c r="I305" s="3" t="s">
        <v>4639</v>
      </c>
      <c r="J305" s="2" t="s">
        <v>21</v>
      </c>
      <c r="K305" s="3"/>
      <c r="L305" s="3" t="s">
        <v>4642</v>
      </c>
    </row>
    <row r="306" spans="1:12" ht="14.4" x14ac:dyDescent="0.3">
      <c r="A306" s="2">
        <v>305</v>
      </c>
      <c r="B306" s="3" t="s">
        <v>4643</v>
      </c>
      <c r="C306" s="3">
        <v>61112320100</v>
      </c>
      <c r="D306" s="3" t="s">
        <v>4644</v>
      </c>
      <c r="E306" s="3" t="s">
        <v>14</v>
      </c>
      <c r="F306" s="3" t="s">
        <v>504</v>
      </c>
      <c r="G306" s="3" t="s">
        <v>190</v>
      </c>
      <c r="H306" s="3" t="s">
        <v>190</v>
      </c>
      <c r="I306" s="3" t="s">
        <v>4639</v>
      </c>
      <c r="J306" s="2" t="s">
        <v>21</v>
      </c>
      <c r="K306" s="3"/>
      <c r="L306" s="3"/>
    </row>
    <row r="307" spans="1:12" ht="14.4" x14ac:dyDescent="0.3">
      <c r="A307" s="2">
        <v>306</v>
      </c>
      <c r="B307" s="3" t="s">
        <v>4645</v>
      </c>
      <c r="C307" s="3">
        <v>61112320696</v>
      </c>
      <c r="D307" s="3" t="s">
        <v>4646</v>
      </c>
      <c r="E307" s="3" t="s">
        <v>14</v>
      </c>
      <c r="F307" s="3" t="s">
        <v>504</v>
      </c>
      <c r="G307" s="3" t="s">
        <v>190</v>
      </c>
      <c r="H307" s="3" t="s">
        <v>190</v>
      </c>
      <c r="I307" s="3" t="s">
        <v>4639</v>
      </c>
      <c r="J307" s="2" t="s">
        <v>21</v>
      </c>
      <c r="K307" s="3"/>
      <c r="L307" s="3"/>
    </row>
    <row r="308" spans="1:12" ht="14.4" x14ac:dyDescent="0.3">
      <c r="A308" s="2">
        <v>307</v>
      </c>
      <c r="B308" s="3" t="s">
        <v>4647</v>
      </c>
      <c r="C308" s="3">
        <v>61112320734</v>
      </c>
      <c r="D308" s="3" t="s">
        <v>4648</v>
      </c>
      <c r="E308" s="3" t="s">
        <v>14</v>
      </c>
      <c r="F308" s="3" t="s">
        <v>504</v>
      </c>
      <c r="G308" s="3" t="s">
        <v>190</v>
      </c>
      <c r="H308" s="3" t="s">
        <v>190</v>
      </c>
      <c r="I308" s="3" t="s">
        <v>4639</v>
      </c>
      <c r="J308" s="2" t="s">
        <v>18</v>
      </c>
      <c r="K308" s="3"/>
      <c r="L308" s="3" t="s">
        <v>4377</v>
      </c>
    </row>
    <row r="309" spans="1:12" ht="14.4" x14ac:dyDescent="0.3">
      <c r="A309" s="2">
        <v>308</v>
      </c>
      <c r="B309" s="3" t="s">
        <v>4649</v>
      </c>
      <c r="C309" s="3">
        <v>61112320691</v>
      </c>
      <c r="D309" s="3" t="s">
        <v>4650</v>
      </c>
      <c r="E309" s="3" t="s">
        <v>14</v>
      </c>
      <c r="F309" s="3" t="s">
        <v>504</v>
      </c>
      <c r="G309" s="3" t="s">
        <v>190</v>
      </c>
      <c r="H309" s="3" t="s">
        <v>190</v>
      </c>
      <c r="I309" s="3" t="s">
        <v>4639</v>
      </c>
      <c r="J309" s="2" t="s">
        <v>30</v>
      </c>
      <c r="K309" s="3"/>
      <c r="L309" s="3" t="s">
        <v>656</v>
      </c>
    </row>
    <row r="310" spans="1:12" ht="14.4" x14ac:dyDescent="0.3">
      <c r="A310" s="2">
        <v>309</v>
      </c>
      <c r="B310" s="3" t="s">
        <v>4651</v>
      </c>
      <c r="C310" s="3">
        <v>61112320650</v>
      </c>
      <c r="D310" s="3" t="s">
        <v>4652</v>
      </c>
      <c r="E310" s="3" t="s">
        <v>14</v>
      </c>
      <c r="F310" s="3" t="s">
        <v>504</v>
      </c>
      <c r="G310" s="3" t="s">
        <v>190</v>
      </c>
      <c r="H310" s="3" t="s">
        <v>190</v>
      </c>
      <c r="I310" s="3" t="s">
        <v>4639</v>
      </c>
      <c r="J310" s="2" t="s">
        <v>21</v>
      </c>
      <c r="K310" s="3"/>
      <c r="L310" s="3" t="s">
        <v>4653</v>
      </c>
    </row>
    <row r="311" spans="1:12" ht="14.4" x14ac:dyDescent="0.3">
      <c r="A311" s="2">
        <v>310</v>
      </c>
      <c r="B311" s="3" t="s">
        <v>4654</v>
      </c>
      <c r="C311" s="3">
        <v>61112320896</v>
      </c>
      <c r="D311" s="3" t="s">
        <v>4655</v>
      </c>
      <c r="E311" s="3" t="s">
        <v>14</v>
      </c>
      <c r="F311" s="3" t="s">
        <v>504</v>
      </c>
      <c r="G311" s="3" t="s">
        <v>190</v>
      </c>
      <c r="H311" s="3" t="s">
        <v>190</v>
      </c>
      <c r="I311" s="3" t="s">
        <v>4639</v>
      </c>
      <c r="J311" s="2" t="s">
        <v>21</v>
      </c>
      <c r="K311" s="3"/>
      <c r="L311" s="3" t="s">
        <v>4642</v>
      </c>
    </row>
    <row r="312" spans="1:12" ht="14.4" x14ac:dyDescent="0.3">
      <c r="A312" s="2">
        <v>311</v>
      </c>
      <c r="B312" s="3" t="s">
        <v>4656</v>
      </c>
      <c r="C312" s="3">
        <v>61112320978</v>
      </c>
      <c r="D312" s="3" t="s">
        <v>4657</v>
      </c>
      <c r="E312" s="3" t="s">
        <v>14</v>
      </c>
      <c r="F312" s="3" t="s">
        <v>504</v>
      </c>
      <c r="G312" s="3" t="s">
        <v>190</v>
      </c>
      <c r="H312" s="3" t="s">
        <v>190</v>
      </c>
      <c r="I312" s="3" t="s">
        <v>4639</v>
      </c>
      <c r="J312" s="2" t="s">
        <v>21</v>
      </c>
      <c r="K312" s="3"/>
      <c r="L312" s="3" t="s">
        <v>4642</v>
      </c>
    </row>
    <row r="313" spans="1:12" ht="14.4" x14ac:dyDescent="0.3">
      <c r="A313" s="2">
        <v>312</v>
      </c>
      <c r="B313" s="3" t="s">
        <v>4658</v>
      </c>
      <c r="C313" s="3">
        <v>61112320115</v>
      </c>
      <c r="D313" s="3" t="s">
        <v>4659</v>
      </c>
      <c r="E313" s="3" t="s">
        <v>14</v>
      </c>
      <c r="F313" s="3" t="s">
        <v>504</v>
      </c>
      <c r="G313" s="3" t="s">
        <v>190</v>
      </c>
      <c r="H313" s="3" t="s">
        <v>190</v>
      </c>
      <c r="I313" s="3" t="s">
        <v>4639</v>
      </c>
      <c r="J313" s="2" t="s">
        <v>21</v>
      </c>
      <c r="K313" s="3"/>
      <c r="L313" s="3"/>
    </row>
    <row r="314" spans="1:12" ht="14.4" x14ac:dyDescent="0.3">
      <c r="A314" s="2">
        <v>313</v>
      </c>
      <c r="B314" s="3" t="s">
        <v>4660</v>
      </c>
      <c r="C314" s="3">
        <v>61112320825</v>
      </c>
      <c r="D314" s="3" t="s">
        <v>4661</v>
      </c>
      <c r="E314" s="3" t="s">
        <v>14</v>
      </c>
      <c r="F314" s="3" t="s">
        <v>504</v>
      </c>
      <c r="G314" s="3" t="s">
        <v>190</v>
      </c>
      <c r="H314" s="3" t="s">
        <v>190</v>
      </c>
      <c r="I314" s="3" t="s">
        <v>4639</v>
      </c>
      <c r="J314" s="2" t="s">
        <v>21</v>
      </c>
      <c r="K314" s="3"/>
      <c r="L314" s="3"/>
    </row>
    <row r="315" spans="1:12" ht="14.4" x14ac:dyDescent="0.3">
      <c r="A315" s="2">
        <v>314</v>
      </c>
      <c r="B315" s="3" t="s">
        <v>4662</v>
      </c>
      <c r="C315" s="3">
        <v>61112320127</v>
      </c>
      <c r="D315" s="3" t="s">
        <v>4663</v>
      </c>
      <c r="E315" s="3" t="s">
        <v>14</v>
      </c>
      <c r="F315" s="3" t="s">
        <v>504</v>
      </c>
      <c r="G315" s="3" t="s">
        <v>190</v>
      </c>
      <c r="H315" s="3" t="s">
        <v>190</v>
      </c>
      <c r="I315" s="3" t="s">
        <v>4639</v>
      </c>
      <c r="J315" s="2" t="s">
        <v>21</v>
      </c>
      <c r="K315" s="3"/>
      <c r="L315" s="3"/>
    </row>
    <row r="316" spans="1:12" ht="14.4" x14ac:dyDescent="0.3">
      <c r="A316" s="2">
        <v>315</v>
      </c>
      <c r="B316" s="3" t="s">
        <v>4664</v>
      </c>
      <c r="C316" s="3">
        <v>61112320742</v>
      </c>
      <c r="D316" s="3" t="s">
        <v>4665</v>
      </c>
      <c r="E316" s="3" t="s">
        <v>14</v>
      </c>
      <c r="F316" s="3" t="s">
        <v>504</v>
      </c>
      <c r="G316" s="3" t="s">
        <v>190</v>
      </c>
      <c r="H316" s="3" t="s">
        <v>190</v>
      </c>
      <c r="I316" s="3" t="s">
        <v>4639</v>
      </c>
      <c r="J316" s="2" t="s">
        <v>21</v>
      </c>
      <c r="K316" s="3"/>
      <c r="L316" s="3"/>
    </row>
    <row r="317" spans="1:12" ht="14.4" x14ac:dyDescent="0.3">
      <c r="A317" s="2">
        <v>316</v>
      </c>
      <c r="B317" s="3" t="s">
        <v>4666</v>
      </c>
      <c r="C317" s="3">
        <v>61112320597</v>
      </c>
      <c r="D317" s="3" t="s">
        <v>4667</v>
      </c>
      <c r="E317" s="3" t="s">
        <v>14</v>
      </c>
      <c r="F317" s="3" t="s">
        <v>504</v>
      </c>
      <c r="G317" s="3" t="s">
        <v>190</v>
      </c>
      <c r="H317" s="3" t="s">
        <v>190</v>
      </c>
      <c r="I317" s="3" t="s">
        <v>4639</v>
      </c>
      <c r="J317" s="2" t="s">
        <v>18</v>
      </c>
      <c r="K317" s="3"/>
      <c r="L317" s="3" t="s">
        <v>4668</v>
      </c>
    </row>
    <row r="318" spans="1:12" ht="14.4" x14ac:dyDescent="0.3">
      <c r="A318" s="2">
        <v>317</v>
      </c>
      <c r="B318" s="3" t="s">
        <v>4669</v>
      </c>
      <c r="C318" s="3">
        <v>61112320820</v>
      </c>
      <c r="D318" s="3" t="s">
        <v>4670</v>
      </c>
      <c r="E318" s="3" t="s">
        <v>14</v>
      </c>
      <c r="F318" s="3" t="s">
        <v>504</v>
      </c>
      <c r="G318" s="3" t="s">
        <v>190</v>
      </c>
      <c r="H318" s="3" t="s">
        <v>190</v>
      </c>
      <c r="I318" s="3" t="s">
        <v>4639</v>
      </c>
      <c r="J318" s="2" t="s">
        <v>21</v>
      </c>
      <c r="K318" s="3"/>
      <c r="L318" s="3"/>
    </row>
    <row r="319" spans="1:12" ht="14.4" x14ac:dyDescent="0.3">
      <c r="A319" s="2">
        <v>318</v>
      </c>
      <c r="B319" s="3" t="s">
        <v>4671</v>
      </c>
      <c r="C319" s="3">
        <v>521220626</v>
      </c>
      <c r="D319" s="3" t="s">
        <v>4672</v>
      </c>
      <c r="E319" s="3" t="s">
        <v>14</v>
      </c>
      <c r="F319" s="3" t="s">
        <v>504</v>
      </c>
      <c r="G319" s="3" t="s">
        <v>190</v>
      </c>
      <c r="H319" s="3" t="s">
        <v>190</v>
      </c>
      <c r="I319" s="3" t="s">
        <v>4639</v>
      </c>
      <c r="J319" s="2" t="s">
        <v>18</v>
      </c>
      <c r="K319" s="3"/>
      <c r="L319" s="3" t="s">
        <v>4673</v>
      </c>
    </row>
    <row r="320" spans="1:12" ht="14.4" x14ac:dyDescent="0.3">
      <c r="A320" s="2">
        <v>319</v>
      </c>
      <c r="B320" s="3" t="s">
        <v>4674</v>
      </c>
      <c r="C320" s="3">
        <v>61112320116</v>
      </c>
      <c r="D320" s="3" t="s">
        <v>4675</v>
      </c>
      <c r="E320" s="3" t="s">
        <v>14</v>
      </c>
      <c r="F320" s="3" t="s">
        <v>504</v>
      </c>
      <c r="G320" s="3" t="s">
        <v>190</v>
      </c>
      <c r="H320" s="3" t="s">
        <v>190</v>
      </c>
      <c r="I320" s="3" t="s">
        <v>4639</v>
      </c>
      <c r="J320" s="2" t="s">
        <v>30</v>
      </c>
      <c r="K320" s="3"/>
      <c r="L320" s="3" t="s">
        <v>4676</v>
      </c>
    </row>
    <row r="321" spans="1:12" ht="14.4" x14ac:dyDescent="0.3">
      <c r="A321" s="2">
        <v>320</v>
      </c>
      <c r="B321" s="3" t="s">
        <v>4677</v>
      </c>
      <c r="C321" s="3">
        <v>61112320737</v>
      </c>
      <c r="D321" s="3" t="s">
        <v>4678</v>
      </c>
      <c r="E321" s="3" t="s">
        <v>14</v>
      </c>
      <c r="F321" s="3" t="s">
        <v>504</v>
      </c>
      <c r="G321" s="3" t="s">
        <v>190</v>
      </c>
      <c r="H321" s="3" t="s">
        <v>190</v>
      </c>
      <c r="I321" s="3" t="s">
        <v>4639</v>
      </c>
      <c r="J321" s="2" t="s">
        <v>18</v>
      </c>
      <c r="K321" s="3"/>
      <c r="L321" s="3" t="s">
        <v>3264</v>
      </c>
    </row>
    <row r="322" spans="1:12" ht="14.4" x14ac:dyDescent="0.3">
      <c r="A322" s="2">
        <v>321</v>
      </c>
      <c r="B322" s="3" t="s">
        <v>4679</v>
      </c>
      <c r="C322" s="3">
        <v>61112320675</v>
      </c>
      <c r="D322" s="3" t="s">
        <v>4680</v>
      </c>
      <c r="E322" s="3" t="s">
        <v>14</v>
      </c>
      <c r="F322" s="3" t="s">
        <v>504</v>
      </c>
      <c r="G322" s="3" t="s">
        <v>190</v>
      </c>
      <c r="H322" s="3" t="s">
        <v>190</v>
      </c>
      <c r="I322" s="3" t="s">
        <v>4639</v>
      </c>
      <c r="J322" s="2" t="s">
        <v>21</v>
      </c>
      <c r="K322" s="3"/>
      <c r="L322" s="3"/>
    </row>
    <row r="323" spans="1:12" ht="14.4" x14ac:dyDescent="0.3">
      <c r="A323" s="2">
        <v>322</v>
      </c>
      <c r="B323" s="3" t="s">
        <v>4681</v>
      </c>
      <c r="C323" s="3">
        <v>61112320698</v>
      </c>
      <c r="D323" s="3" t="s">
        <v>4682</v>
      </c>
      <c r="E323" s="3" t="s">
        <v>14</v>
      </c>
      <c r="F323" s="3" t="s">
        <v>504</v>
      </c>
      <c r="G323" s="3" t="s">
        <v>190</v>
      </c>
      <c r="H323" s="3" t="s">
        <v>190</v>
      </c>
      <c r="I323" s="3" t="s">
        <v>4639</v>
      </c>
      <c r="J323" s="2" t="s">
        <v>18</v>
      </c>
      <c r="K323" s="3"/>
      <c r="L323" s="3" t="s">
        <v>4377</v>
      </c>
    </row>
    <row r="324" spans="1:12" ht="14.4" x14ac:dyDescent="0.3">
      <c r="A324" s="2">
        <v>323</v>
      </c>
      <c r="B324" s="3" t="s">
        <v>4683</v>
      </c>
      <c r="C324" s="3">
        <v>61112320641</v>
      </c>
      <c r="D324" s="3" t="s">
        <v>4684</v>
      </c>
      <c r="E324" s="3" t="s">
        <v>14</v>
      </c>
      <c r="F324" s="3" t="s">
        <v>504</v>
      </c>
      <c r="G324" s="3" t="s">
        <v>190</v>
      </c>
      <c r="H324" s="3" t="s">
        <v>190</v>
      </c>
      <c r="I324" s="3" t="s">
        <v>4639</v>
      </c>
      <c r="J324" s="2" t="s">
        <v>30</v>
      </c>
      <c r="K324" s="3"/>
      <c r="L324" s="3" t="s">
        <v>4418</v>
      </c>
    </row>
    <row r="325" spans="1:12" ht="14.4" x14ac:dyDescent="0.3">
      <c r="A325" s="2">
        <v>324</v>
      </c>
      <c r="B325" s="3" t="s">
        <v>4685</v>
      </c>
      <c r="C325" s="3">
        <v>61112320894</v>
      </c>
      <c r="D325" s="3" t="s">
        <v>4686</v>
      </c>
      <c r="E325" s="3" t="s">
        <v>14</v>
      </c>
      <c r="F325" s="3" t="s">
        <v>504</v>
      </c>
      <c r="G325" s="3" t="s">
        <v>190</v>
      </c>
      <c r="H325" s="3" t="s">
        <v>190</v>
      </c>
      <c r="I325" s="3" t="s">
        <v>4639</v>
      </c>
      <c r="J325" s="2" t="s">
        <v>18</v>
      </c>
      <c r="K325" s="3"/>
      <c r="L325" s="3" t="s">
        <v>4687</v>
      </c>
    </row>
    <row r="326" spans="1:12" ht="14.4" x14ac:dyDescent="0.3">
      <c r="A326" s="2">
        <v>325</v>
      </c>
      <c r="B326" s="3" t="s">
        <v>4688</v>
      </c>
      <c r="C326" s="3">
        <v>61112320099</v>
      </c>
      <c r="D326" s="3" t="s">
        <v>4689</v>
      </c>
      <c r="E326" s="3" t="s">
        <v>14</v>
      </c>
      <c r="F326" s="3" t="s">
        <v>504</v>
      </c>
      <c r="G326" s="3" t="s">
        <v>190</v>
      </c>
      <c r="H326" s="3" t="s">
        <v>190</v>
      </c>
      <c r="I326" s="3" t="s">
        <v>4639</v>
      </c>
      <c r="J326" s="2" t="s">
        <v>21</v>
      </c>
      <c r="K326" s="3"/>
      <c r="L326" s="3"/>
    </row>
    <row r="327" spans="1:12" ht="14.4" x14ac:dyDescent="0.3">
      <c r="A327" s="2">
        <v>326</v>
      </c>
      <c r="B327" s="3" t="s">
        <v>4690</v>
      </c>
      <c r="C327" s="3">
        <v>61112320759</v>
      </c>
      <c r="D327" s="3" t="s">
        <v>4691</v>
      </c>
      <c r="E327" s="3" t="s">
        <v>14</v>
      </c>
      <c r="F327" s="3" t="s">
        <v>504</v>
      </c>
      <c r="G327" s="3" t="s">
        <v>190</v>
      </c>
      <c r="H327" s="3" t="s">
        <v>190</v>
      </c>
      <c r="I327" s="3" t="s">
        <v>4639</v>
      </c>
      <c r="J327" s="2" t="s">
        <v>21</v>
      </c>
      <c r="K327" s="3"/>
      <c r="L327" s="3"/>
    </row>
    <row r="328" spans="1:12" ht="14.4" x14ac:dyDescent="0.3">
      <c r="A328" s="2">
        <v>327</v>
      </c>
      <c r="B328" s="3" t="s">
        <v>351</v>
      </c>
      <c r="C328" s="3">
        <v>61112320655</v>
      </c>
      <c r="D328" s="3" t="s">
        <v>4692</v>
      </c>
      <c r="E328" s="3" t="s">
        <v>14</v>
      </c>
      <c r="F328" s="3" t="s">
        <v>504</v>
      </c>
      <c r="G328" s="3" t="s">
        <v>190</v>
      </c>
      <c r="H328" s="3" t="s">
        <v>190</v>
      </c>
      <c r="I328" s="3" t="s">
        <v>4639</v>
      </c>
      <c r="J328" s="2" t="s">
        <v>18</v>
      </c>
      <c r="K328" s="3"/>
      <c r="L328" s="3" t="s">
        <v>4693</v>
      </c>
    </row>
    <row r="329" spans="1:12" ht="14.4" x14ac:dyDescent="0.3">
      <c r="A329" s="2">
        <v>328</v>
      </c>
      <c r="B329" s="3" t="s">
        <v>4694</v>
      </c>
      <c r="C329" s="3">
        <v>61112320754</v>
      </c>
      <c r="D329" s="3" t="s">
        <v>4695</v>
      </c>
      <c r="E329" s="3" t="s">
        <v>14</v>
      </c>
      <c r="F329" s="3" t="s">
        <v>504</v>
      </c>
      <c r="G329" s="3" t="s">
        <v>190</v>
      </c>
      <c r="H329" s="3" t="s">
        <v>190</v>
      </c>
      <c r="I329" s="3" t="s">
        <v>4639</v>
      </c>
      <c r="J329" s="2" t="s">
        <v>30</v>
      </c>
      <c r="K329" s="3"/>
      <c r="L329" s="3" t="s">
        <v>4696</v>
      </c>
    </row>
    <row r="330" spans="1:12" ht="14.4" x14ac:dyDescent="0.3">
      <c r="A330" s="2">
        <v>329</v>
      </c>
      <c r="B330" s="3" t="s">
        <v>4697</v>
      </c>
      <c r="C330" s="3">
        <v>61112320459</v>
      </c>
      <c r="D330" s="3" t="s">
        <v>4698</v>
      </c>
      <c r="E330" s="3" t="s">
        <v>14</v>
      </c>
      <c r="F330" s="3" t="s">
        <v>504</v>
      </c>
      <c r="G330" s="3" t="s">
        <v>190</v>
      </c>
      <c r="H330" s="3" t="s">
        <v>190</v>
      </c>
      <c r="I330" s="3" t="s">
        <v>4639</v>
      </c>
      <c r="J330" s="2" t="s">
        <v>18</v>
      </c>
      <c r="K330" s="3"/>
      <c r="L330" s="3" t="s">
        <v>4699</v>
      </c>
    </row>
    <row r="331" spans="1:12" ht="14.4" x14ac:dyDescent="0.3">
      <c r="A331" s="2">
        <v>330</v>
      </c>
      <c r="B331" s="3" t="s">
        <v>4700</v>
      </c>
      <c r="C331" s="3">
        <v>61112320446</v>
      </c>
      <c r="D331" s="3" t="s">
        <v>4701</v>
      </c>
      <c r="E331" s="3" t="s">
        <v>14</v>
      </c>
      <c r="F331" s="3" t="s">
        <v>504</v>
      </c>
      <c r="G331" s="3" t="s">
        <v>190</v>
      </c>
      <c r="H331" s="3" t="s">
        <v>190</v>
      </c>
      <c r="I331" s="3" t="s">
        <v>4639</v>
      </c>
      <c r="J331" s="2" t="s">
        <v>21</v>
      </c>
      <c r="K331" s="3"/>
      <c r="L331" s="3"/>
    </row>
    <row r="332" spans="1:12" ht="14.4" x14ac:dyDescent="0.3">
      <c r="A332" s="2">
        <v>331</v>
      </c>
      <c r="B332" s="3" t="s">
        <v>4702</v>
      </c>
      <c r="C332" s="3">
        <v>61112320776</v>
      </c>
      <c r="D332" s="3" t="s">
        <v>4703</v>
      </c>
      <c r="E332" s="3" t="s">
        <v>14</v>
      </c>
      <c r="F332" s="3" t="s">
        <v>504</v>
      </c>
      <c r="G332" s="3" t="s">
        <v>190</v>
      </c>
      <c r="H332" s="3" t="s">
        <v>190</v>
      </c>
      <c r="I332" s="3" t="s">
        <v>4639</v>
      </c>
      <c r="J332" s="2" t="s">
        <v>30</v>
      </c>
      <c r="K332" s="3"/>
      <c r="L332" s="3" t="s">
        <v>3610</v>
      </c>
    </row>
    <row r="333" spans="1:12" ht="14.4" x14ac:dyDescent="0.3">
      <c r="A333" s="2">
        <v>332</v>
      </c>
      <c r="B333" s="3" t="s">
        <v>4704</v>
      </c>
      <c r="C333" s="3">
        <v>61112320680</v>
      </c>
      <c r="D333" s="3" t="s">
        <v>4705</v>
      </c>
      <c r="E333" s="3" t="s">
        <v>14</v>
      </c>
      <c r="F333" s="3" t="s">
        <v>504</v>
      </c>
      <c r="G333" s="3" t="s">
        <v>190</v>
      </c>
      <c r="H333" s="3" t="s">
        <v>190</v>
      </c>
      <c r="I333" s="3" t="s">
        <v>4639</v>
      </c>
      <c r="J333" s="2" t="s">
        <v>21</v>
      </c>
      <c r="K333" s="3"/>
      <c r="L333" s="3"/>
    </row>
    <row r="334" spans="1:12" ht="14.4" x14ac:dyDescent="0.3">
      <c r="A334" s="2">
        <v>333</v>
      </c>
      <c r="B334" s="3" t="s">
        <v>4706</v>
      </c>
      <c r="C334" s="3">
        <v>61112320822</v>
      </c>
      <c r="D334" s="3" t="s">
        <v>4707</v>
      </c>
      <c r="E334" s="3" t="s">
        <v>14</v>
      </c>
      <c r="F334" s="3" t="s">
        <v>504</v>
      </c>
      <c r="G334" s="3" t="s">
        <v>190</v>
      </c>
      <c r="H334" s="3" t="s">
        <v>190</v>
      </c>
      <c r="I334" s="3" t="s">
        <v>4639</v>
      </c>
      <c r="J334" s="2" t="s">
        <v>18</v>
      </c>
      <c r="K334" s="3"/>
      <c r="L334" s="3" t="s">
        <v>3273</v>
      </c>
    </row>
    <row r="335" spans="1:12" ht="14.4" x14ac:dyDescent="0.3">
      <c r="A335" s="2">
        <v>334</v>
      </c>
      <c r="B335" s="3" t="s">
        <v>4708</v>
      </c>
      <c r="C335" s="3">
        <v>61112320636</v>
      </c>
      <c r="D335" s="3" t="s">
        <v>4709</v>
      </c>
      <c r="E335" s="3" t="s">
        <v>14</v>
      </c>
      <c r="F335" s="3" t="s">
        <v>504</v>
      </c>
      <c r="G335" s="3" t="s">
        <v>190</v>
      </c>
      <c r="H335" s="3" t="s">
        <v>190</v>
      </c>
      <c r="I335" s="3" t="s">
        <v>4639</v>
      </c>
      <c r="J335" s="2" t="s">
        <v>21</v>
      </c>
      <c r="K335" s="3"/>
      <c r="L335" s="3"/>
    </row>
    <row r="336" spans="1:12" ht="14.4" x14ac:dyDescent="0.3">
      <c r="A336" s="2">
        <v>335</v>
      </c>
      <c r="B336" s="3" t="s">
        <v>4710</v>
      </c>
      <c r="C336" s="3">
        <v>61112320091</v>
      </c>
      <c r="D336" s="3" t="s">
        <v>4711</v>
      </c>
      <c r="E336" s="3" t="s">
        <v>14</v>
      </c>
      <c r="F336" s="3" t="s">
        <v>504</v>
      </c>
      <c r="G336" s="3" t="s">
        <v>190</v>
      </c>
      <c r="H336" s="3" t="s">
        <v>190</v>
      </c>
      <c r="I336" s="3" t="s">
        <v>4639</v>
      </c>
      <c r="J336" s="2" t="s">
        <v>21</v>
      </c>
      <c r="K336" s="3"/>
      <c r="L336" s="3"/>
    </row>
    <row r="337" spans="1:12" ht="14.4" x14ac:dyDescent="0.3">
      <c r="A337" s="2">
        <v>336</v>
      </c>
      <c r="B337" s="3" t="s">
        <v>4712</v>
      </c>
      <c r="C337" s="3">
        <v>61112320714</v>
      </c>
      <c r="D337" s="3" t="s">
        <v>4713</v>
      </c>
      <c r="E337" s="3" t="s">
        <v>14</v>
      </c>
      <c r="F337" s="3" t="s">
        <v>504</v>
      </c>
      <c r="G337" s="3" t="s">
        <v>190</v>
      </c>
      <c r="H337" s="3" t="s">
        <v>190</v>
      </c>
      <c r="I337" s="3" t="s">
        <v>4639</v>
      </c>
      <c r="J337" s="2" t="s">
        <v>18</v>
      </c>
      <c r="K337" s="3"/>
      <c r="L337" s="3" t="s">
        <v>3273</v>
      </c>
    </row>
    <row r="338" spans="1:12" ht="14.4" x14ac:dyDescent="0.3">
      <c r="A338" s="2">
        <v>337</v>
      </c>
      <c r="B338" s="3" t="s">
        <v>4714</v>
      </c>
      <c r="C338" s="3">
        <v>61112320112</v>
      </c>
      <c r="D338" s="3" t="s">
        <v>4715</v>
      </c>
      <c r="E338" s="3" t="s">
        <v>14</v>
      </c>
      <c r="F338" s="3" t="s">
        <v>504</v>
      </c>
      <c r="G338" s="3" t="s">
        <v>190</v>
      </c>
      <c r="H338" s="3" t="s">
        <v>190</v>
      </c>
      <c r="I338" s="3" t="s">
        <v>4639</v>
      </c>
      <c r="J338" s="2" t="s">
        <v>21</v>
      </c>
      <c r="K338" s="3"/>
      <c r="L338" s="3"/>
    </row>
    <row r="339" spans="1:12" ht="14.4" x14ac:dyDescent="0.3">
      <c r="A339" s="2">
        <v>338</v>
      </c>
      <c r="B339" s="3" t="s">
        <v>4716</v>
      </c>
      <c r="C339" s="3">
        <v>61112320778</v>
      </c>
      <c r="D339" s="3" t="s">
        <v>4717</v>
      </c>
      <c r="E339" s="3" t="s">
        <v>14</v>
      </c>
      <c r="F339" s="3" t="s">
        <v>504</v>
      </c>
      <c r="G339" s="3" t="s">
        <v>190</v>
      </c>
      <c r="H339" s="3" t="s">
        <v>190</v>
      </c>
      <c r="I339" s="3" t="s">
        <v>4639</v>
      </c>
      <c r="J339" s="2" t="s">
        <v>21</v>
      </c>
      <c r="K339" s="3"/>
      <c r="L339" s="3"/>
    </row>
    <row r="340" spans="1:12" ht="14.4" x14ac:dyDescent="0.3">
      <c r="A340" s="2">
        <v>339</v>
      </c>
      <c r="B340" s="3" t="s">
        <v>3029</v>
      </c>
      <c r="C340" s="3">
        <v>61112320665</v>
      </c>
      <c r="D340" s="3" t="s">
        <v>4718</v>
      </c>
      <c r="E340" s="3" t="s">
        <v>14</v>
      </c>
      <c r="F340" s="3" t="s">
        <v>504</v>
      </c>
      <c r="G340" s="3" t="s">
        <v>190</v>
      </c>
      <c r="H340" s="3" t="s">
        <v>190</v>
      </c>
      <c r="I340" s="3" t="s">
        <v>4639</v>
      </c>
      <c r="J340" s="2" t="s">
        <v>30</v>
      </c>
      <c r="K340" s="3"/>
      <c r="L340" s="3" t="s">
        <v>4719</v>
      </c>
    </row>
    <row r="341" spans="1:12" ht="14.4" x14ac:dyDescent="0.3">
      <c r="A341" s="2">
        <v>340</v>
      </c>
      <c r="B341" s="3" t="s">
        <v>4720</v>
      </c>
      <c r="C341" s="3">
        <v>61112320720</v>
      </c>
      <c r="D341" s="3" t="s">
        <v>4721</v>
      </c>
      <c r="E341" s="3" t="s">
        <v>14</v>
      </c>
      <c r="F341" s="3" t="s">
        <v>504</v>
      </c>
      <c r="G341" s="3" t="s">
        <v>190</v>
      </c>
      <c r="H341" s="3" t="s">
        <v>190</v>
      </c>
      <c r="I341" s="3" t="s">
        <v>4639</v>
      </c>
      <c r="J341" s="2" t="s">
        <v>21</v>
      </c>
      <c r="K341" s="3"/>
      <c r="L341" s="3"/>
    </row>
    <row r="342" spans="1:12" ht="14.4" x14ac:dyDescent="0.3">
      <c r="A342" s="2">
        <v>341</v>
      </c>
      <c r="B342" s="3" t="s">
        <v>4722</v>
      </c>
      <c r="C342" s="3">
        <v>61112320887</v>
      </c>
      <c r="D342" s="3" t="s">
        <v>4723</v>
      </c>
      <c r="E342" s="3" t="s">
        <v>14</v>
      </c>
      <c r="F342" s="3" t="s">
        <v>504</v>
      </c>
      <c r="G342" s="3" t="s">
        <v>190</v>
      </c>
      <c r="H342" s="3" t="s">
        <v>190</v>
      </c>
      <c r="I342" s="3" t="s">
        <v>4639</v>
      </c>
      <c r="J342" s="2" t="s">
        <v>18</v>
      </c>
      <c r="K342" s="3"/>
      <c r="L342" s="3" t="s">
        <v>4724</v>
      </c>
    </row>
    <row r="343" spans="1:12" ht="14.4" x14ac:dyDescent="0.3">
      <c r="A343" s="2">
        <v>342</v>
      </c>
      <c r="B343" s="3" t="s">
        <v>4725</v>
      </c>
      <c r="C343" s="3">
        <v>61112320124</v>
      </c>
      <c r="D343" s="3" t="s">
        <v>4726</v>
      </c>
      <c r="E343" s="3" t="s">
        <v>14</v>
      </c>
      <c r="F343" s="3" t="s">
        <v>504</v>
      </c>
      <c r="G343" s="3" t="s">
        <v>190</v>
      </c>
      <c r="H343" s="3" t="s">
        <v>190</v>
      </c>
      <c r="I343" s="3" t="s">
        <v>4639</v>
      </c>
      <c r="J343" s="2" t="s">
        <v>30</v>
      </c>
      <c r="K343" s="3"/>
      <c r="L343" s="3"/>
    </row>
    <row r="344" spans="1:12" ht="14.4" x14ac:dyDescent="0.3">
      <c r="A344" s="2">
        <v>343</v>
      </c>
      <c r="B344" s="3" t="s">
        <v>2637</v>
      </c>
      <c r="C344" s="3">
        <v>61112320685</v>
      </c>
      <c r="D344" s="3" t="s">
        <v>4727</v>
      </c>
      <c r="E344" s="3" t="s">
        <v>14</v>
      </c>
      <c r="F344" s="3" t="s">
        <v>504</v>
      </c>
      <c r="G344" s="3" t="s">
        <v>190</v>
      </c>
      <c r="H344" s="3" t="s">
        <v>190</v>
      </c>
      <c r="I344" s="3" t="s">
        <v>4639</v>
      </c>
      <c r="J344" s="2" t="s">
        <v>30</v>
      </c>
      <c r="K344" s="3"/>
      <c r="L344" s="3" t="s">
        <v>4728</v>
      </c>
    </row>
    <row r="345" spans="1:12" ht="14.4" x14ac:dyDescent="0.3">
      <c r="A345" s="2">
        <v>344</v>
      </c>
      <c r="B345" s="3" t="s">
        <v>2491</v>
      </c>
      <c r="C345" s="3">
        <v>61112321222</v>
      </c>
      <c r="D345" s="3" t="s">
        <v>4729</v>
      </c>
      <c r="E345" s="3" t="s">
        <v>14</v>
      </c>
      <c r="F345" s="3" t="s">
        <v>504</v>
      </c>
      <c r="G345" s="3" t="s">
        <v>190</v>
      </c>
      <c r="H345" s="3" t="s">
        <v>190</v>
      </c>
      <c r="I345" s="3" t="s">
        <v>4639</v>
      </c>
      <c r="J345" s="2" t="s">
        <v>21</v>
      </c>
      <c r="K345" s="3"/>
      <c r="L345" s="3" t="s">
        <v>4730</v>
      </c>
    </row>
    <row r="346" spans="1:12" ht="14.4" x14ac:dyDescent="0.3">
      <c r="A346" s="2">
        <v>345</v>
      </c>
      <c r="B346" s="3" t="s">
        <v>4731</v>
      </c>
      <c r="C346" s="3">
        <v>61112320280</v>
      </c>
      <c r="D346" s="3" t="s">
        <v>4732</v>
      </c>
      <c r="E346" s="3" t="s">
        <v>14</v>
      </c>
      <c r="F346" s="3" t="s">
        <v>504</v>
      </c>
      <c r="G346" s="3" t="s">
        <v>190</v>
      </c>
      <c r="H346" s="3" t="s">
        <v>190</v>
      </c>
      <c r="I346" s="3" t="s">
        <v>4639</v>
      </c>
      <c r="J346" s="2" t="s">
        <v>21</v>
      </c>
      <c r="K346" s="3"/>
      <c r="L346" s="3" t="s">
        <v>4733</v>
      </c>
    </row>
    <row r="347" spans="1:12" ht="14.4" x14ac:dyDescent="0.3">
      <c r="A347" s="2">
        <v>346</v>
      </c>
      <c r="B347" s="3" t="s">
        <v>1233</v>
      </c>
      <c r="C347" s="3">
        <v>61112320121</v>
      </c>
      <c r="D347" s="3" t="s">
        <v>4734</v>
      </c>
      <c r="E347" s="3" t="s">
        <v>14</v>
      </c>
      <c r="F347" s="3" t="s">
        <v>504</v>
      </c>
      <c r="G347" s="3" t="s">
        <v>190</v>
      </c>
      <c r="H347" s="3" t="s">
        <v>190</v>
      </c>
      <c r="I347" s="3" t="s">
        <v>4639</v>
      </c>
      <c r="J347" s="2" t="s">
        <v>21</v>
      </c>
      <c r="K347" s="3"/>
      <c r="L347" s="3"/>
    </row>
    <row r="348" spans="1:12" ht="14.4" x14ac:dyDescent="0.3">
      <c r="A348" s="2">
        <v>347</v>
      </c>
      <c r="B348" s="3" t="s">
        <v>4735</v>
      </c>
      <c r="C348" s="3">
        <v>61112320638</v>
      </c>
      <c r="D348" s="3" t="s">
        <v>4736</v>
      </c>
      <c r="E348" s="3" t="s">
        <v>14</v>
      </c>
      <c r="F348" s="3" t="s">
        <v>504</v>
      </c>
      <c r="G348" s="3" t="s">
        <v>190</v>
      </c>
      <c r="H348" s="3" t="s">
        <v>190</v>
      </c>
      <c r="I348" s="3" t="s">
        <v>4639</v>
      </c>
      <c r="J348" s="2" t="s">
        <v>30</v>
      </c>
      <c r="K348" s="3"/>
      <c r="L348" s="3" t="s">
        <v>4737</v>
      </c>
    </row>
    <row r="349" spans="1:12" ht="14.4" x14ac:dyDescent="0.3">
      <c r="A349" s="2">
        <v>348</v>
      </c>
      <c r="B349" s="3" t="s">
        <v>4738</v>
      </c>
      <c r="C349" s="3">
        <v>61112320642</v>
      </c>
      <c r="D349" s="3" t="s">
        <v>4739</v>
      </c>
      <c r="E349" s="3" t="s">
        <v>14</v>
      </c>
      <c r="F349" s="3" t="s">
        <v>504</v>
      </c>
      <c r="G349" s="3" t="s">
        <v>190</v>
      </c>
      <c r="H349" s="3" t="s">
        <v>190</v>
      </c>
      <c r="I349" s="3" t="s">
        <v>4639</v>
      </c>
      <c r="J349" s="2" t="s">
        <v>30</v>
      </c>
      <c r="K349" s="3"/>
      <c r="L349" s="3" t="s">
        <v>4740</v>
      </c>
    </row>
    <row r="350" spans="1:12" ht="14.4" x14ac:dyDescent="0.3">
      <c r="A350" s="2">
        <v>349</v>
      </c>
      <c r="B350" s="3" t="s">
        <v>4004</v>
      </c>
      <c r="C350" s="3">
        <v>61112320724</v>
      </c>
      <c r="D350" s="3" t="s">
        <v>4741</v>
      </c>
      <c r="E350" s="3" t="s">
        <v>14</v>
      </c>
      <c r="F350" s="3" t="s">
        <v>504</v>
      </c>
      <c r="G350" s="3" t="s">
        <v>190</v>
      </c>
      <c r="H350" s="3" t="s">
        <v>190</v>
      </c>
      <c r="I350" s="3" t="s">
        <v>4639</v>
      </c>
      <c r="J350" s="2" t="s">
        <v>21</v>
      </c>
      <c r="K350" s="3"/>
      <c r="L350" s="3"/>
    </row>
    <row r="351" spans="1:12" ht="14.4" x14ac:dyDescent="0.3">
      <c r="A351" s="2">
        <v>350</v>
      </c>
      <c r="B351" s="3" t="s">
        <v>3544</v>
      </c>
      <c r="C351" s="3">
        <v>61112320727</v>
      </c>
      <c r="D351" s="3" t="s">
        <v>4742</v>
      </c>
      <c r="E351" s="3" t="s">
        <v>14</v>
      </c>
      <c r="F351" s="3" t="s">
        <v>504</v>
      </c>
      <c r="G351" s="3" t="s">
        <v>190</v>
      </c>
      <c r="H351" s="3" t="s">
        <v>190</v>
      </c>
      <c r="I351" s="3" t="s">
        <v>4639</v>
      </c>
      <c r="J351" s="2" t="s">
        <v>21</v>
      </c>
      <c r="K351" s="3"/>
      <c r="L351" s="3"/>
    </row>
    <row r="352" spans="1:12" ht="14.4" x14ac:dyDescent="0.3">
      <c r="A352" s="2">
        <v>351</v>
      </c>
      <c r="B352" s="3" t="s">
        <v>1953</v>
      </c>
      <c r="C352" s="3">
        <v>61112320783</v>
      </c>
      <c r="D352" s="3" t="s">
        <v>4743</v>
      </c>
      <c r="E352" s="3" t="s">
        <v>14</v>
      </c>
      <c r="F352" s="3" t="s">
        <v>504</v>
      </c>
      <c r="G352" s="3" t="s">
        <v>190</v>
      </c>
      <c r="H352" s="3" t="s">
        <v>190</v>
      </c>
      <c r="I352" s="3" t="s">
        <v>4639</v>
      </c>
      <c r="J352" s="2" t="s">
        <v>21</v>
      </c>
      <c r="K352" s="3"/>
      <c r="L352" s="3"/>
    </row>
    <row r="353" spans="1:12" ht="14.4" x14ac:dyDescent="0.3">
      <c r="A353" s="2">
        <v>352</v>
      </c>
      <c r="B353" s="3" t="s">
        <v>1953</v>
      </c>
      <c r="C353" s="3">
        <v>61112320771</v>
      </c>
      <c r="D353" s="3" t="s">
        <v>4744</v>
      </c>
      <c r="E353" s="3" t="s">
        <v>14</v>
      </c>
      <c r="F353" s="3" t="s">
        <v>504</v>
      </c>
      <c r="G353" s="3" t="s">
        <v>190</v>
      </c>
      <c r="H353" s="3" t="s">
        <v>190</v>
      </c>
      <c r="I353" s="3" t="s">
        <v>4639</v>
      </c>
      <c r="J353" s="2" t="s">
        <v>18</v>
      </c>
      <c r="K353" s="3"/>
      <c r="L353" s="3" t="s">
        <v>3496</v>
      </c>
    </row>
    <row r="354" spans="1:12" ht="14.4" x14ac:dyDescent="0.3">
      <c r="A354" s="2">
        <v>353</v>
      </c>
      <c r="B354" s="3" t="s">
        <v>4745</v>
      </c>
      <c r="C354" s="3">
        <v>61112320114</v>
      </c>
      <c r="D354" s="3" t="s">
        <v>4746</v>
      </c>
      <c r="E354" s="3" t="s">
        <v>14</v>
      </c>
      <c r="F354" s="3" t="s">
        <v>504</v>
      </c>
      <c r="G354" s="3" t="s">
        <v>190</v>
      </c>
      <c r="H354" s="3" t="s">
        <v>190</v>
      </c>
      <c r="I354" s="3" t="s">
        <v>4639</v>
      </c>
      <c r="J354" s="2" t="s">
        <v>21</v>
      </c>
      <c r="K354" s="3"/>
      <c r="L354" s="3"/>
    </row>
    <row r="355" spans="1:12" ht="14.4" x14ac:dyDescent="0.3">
      <c r="A355" s="2">
        <v>354</v>
      </c>
      <c r="B355" s="3" t="s">
        <v>1807</v>
      </c>
      <c r="C355" s="3">
        <v>61112320729</v>
      </c>
      <c r="D355" s="3" t="s">
        <v>4747</v>
      </c>
      <c r="E355" s="3" t="s">
        <v>14</v>
      </c>
      <c r="F355" s="3" t="s">
        <v>504</v>
      </c>
      <c r="G355" s="3" t="s">
        <v>190</v>
      </c>
      <c r="H355" s="3" t="s">
        <v>190</v>
      </c>
      <c r="I355" s="3" t="s">
        <v>4639</v>
      </c>
      <c r="J355" s="2" t="s">
        <v>21</v>
      </c>
      <c r="K355" s="3"/>
      <c r="L355" s="3"/>
    </row>
    <row r="356" spans="1:12" ht="14.4" x14ac:dyDescent="0.3">
      <c r="A356" s="2">
        <v>355</v>
      </c>
      <c r="B356" s="3" t="s">
        <v>4748</v>
      </c>
      <c r="C356" s="3">
        <v>61112320768</v>
      </c>
      <c r="D356" s="3" t="s">
        <v>4749</v>
      </c>
      <c r="E356" s="3" t="s">
        <v>14</v>
      </c>
      <c r="F356" s="3" t="s">
        <v>504</v>
      </c>
      <c r="G356" s="3" t="s">
        <v>190</v>
      </c>
      <c r="H356" s="3" t="s">
        <v>190</v>
      </c>
      <c r="I356" s="3" t="s">
        <v>4639</v>
      </c>
      <c r="J356" s="2" t="s">
        <v>30</v>
      </c>
      <c r="K356" s="3"/>
      <c r="L356" s="3" t="s">
        <v>4750</v>
      </c>
    </row>
    <row r="357" spans="1:12" ht="14.4" x14ac:dyDescent="0.3">
      <c r="A357" s="2">
        <v>356</v>
      </c>
      <c r="B357" s="3" t="s">
        <v>4751</v>
      </c>
      <c r="C357" s="3">
        <v>61112320690</v>
      </c>
      <c r="D357" s="3" t="s">
        <v>4752</v>
      </c>
      <c r="E357" s="3" t="s">
        <v>14</v>
      </c>
      <c r="F357" s="3" t="s">
        <v>504</v>
      </c>
      <c r="G357" s="3" t="s">
        <v>190</v>
      </c>
      <c r="H357" s="3" t="s">
        <v>190</v>
      </c>
      <c r="I357" s="3" t="s">
        <v>4639</v>
      </c>
      <c r="J357" s="2" t="s">
        <v>18</v>
      </c>
      <c r="K357" s="3"/>
      <c r="L357" s="3" t="s">
        <v>3496</v>
      </c>
    </row>
    <row r="358" spans="1:12" ht="14.4" x14ac:dyDescent="0.3">
      <c r="A358" s="2">
        <v>357</v>
      </c>
      <c r="B358" s="3" t="s">
        <v>4753</v>
      </c>
      <c r="C358" s="3">
        <v>61112320800</v>
      </c>
      <c r="D358" s="3" t="s">
        <v>4754</v>
      </c>
      <c r="E358" s="3" t="s">
        <v>14</v>
      </c>
      <c r="F358" s="3" t="s">
        <v>504</v>
      </c>
      <c r="G358" s="3" t="s">
        <v>190</v>
      </c>
      <c r="H358" s="3" t="s">
        <v>190</v>
      </c>
      <c r="I358" s="3" t="s">
        <v>4639</v>
      </c>
      <c r="J358" s="2" t="s">
        <v>21</v>
      </c>
      <c r="K358" s="3"/>
      <c r="L358" s="3"/>
    </row>
    <row r="359" spans="1:12" ht="14.4" x14ac:dyDescent="0.3">
      <c r="A359" s="2">
        <v>358</v>
      </c>
      <c r="B359" s="3" t="s">
        <v>698</v>
      </c>
      <c r="C359" s="3">
        <v>61112320733</v>
      </c>
      <c r="D359" s="3" t="s">
        <v>4755</v>
      </c>
      <c r="E359" s="3" t="s">
        <v>14</v>
      </c>
      <c r="F359" s="3" t="s">
        <v>504</v>
      </c>
      <c r="G359" s="3" t="s">
        <v>190</v>
      </c>
      <c r="H359" s="3" t="s">
        <v>190</v>
      </c>
      <c r="I359" s="3" t="s">
        <v>4639</v>
      </c>
      <c r="J359" s="2" t="s">
        <v>18</v>
      </c>
      <c r="K359" s="3"/>
      <c r="L359" s="3" t="s">
        <v>4756</v>
      </c>
    </row>
    <row r="360" spans="1:12" ht="14.4" x14ac:dyDescent="0.3">
      <c r="A360" s="2">
        <v>359</v>
      </c>
      <c r="B360" s="3" t="s">
        <v>578</v>
      </c>
      <c r="C360" s="3">
        <v>61112320101</v>
      </c>
      <c r="D360" s="3" t="s">
        <v>4757</v>
      </c>
      <c r="E360" s="3" t="s">
        <v>14</v>
      </c>
      <c r="F360" s="3" t="s">
        <v>504</v>
      </c>
      <c r="G360" s="3" t="s">
        <v>190</v>
      </c>
      <c r="H360" s="3" t="s">
        <v>190</v>
      </c>
      <c r="I360" s="3" t="s">
        <v>4639</v>
      </c>
      <c r="J360" s="2" t="s">
        <v>21</v>
      </c>
      <c r="K360" s="3"/>
      <c r="L360" s="3"/>
    </row>
    <row r="361" spans="1:12" ht="14.4" x14ac:dyDescent="0.3">
      <c r="A361" s="2">
        <v>360</v>
      </c>
      <c r="B361" s="3" t="s">
        <v>212</v>
      </c>
      <c r="C361" s="3">
        <v>61112320639</v>
      </c>
      <c r="D361" s="3" t="s">
        <v>4758</v>
      </c>
      <c r="E361" s="3" t="s">
        <v>14</v>
      </c>
      <c r="F361" s="3" t="s">
        <v>504</v>
      </c>
      <c r="G361" s="3" t="s">
        <v>190</v>
      </c>
      <c r="H361" s="3" t="s">
        <v>190</v>
      </c>
      <c r="I361" s="3" t="s">
        <v>4639</v>
      </c>
      <c r="J361" s="2" t="s">
        <v>21</v>
      </c>
      <c r="K361" s="3"/>
      <c r="L361" s="3"/>
    </row>
    <row r="362" spans="1:12" ht="14.4" x14ac:dyDescent="0.3">
      <c r="A362" s="2">
        <v>361</v>
      </c>
      <c r="B362" s="3" t="s">
        <v>4759</v>
      </c>
      <c r="C362" s="3">
        <v>61112320014</v>
      </c>
      <c r="D362" s="3" t="s">
        <v>4760</v>
      </c>
      <c r="E362" s="3" t="s">
        <v>14</v>
      </c>
      <c r="F362" s="3" t="s">
        <v>504</v>
      </c>
      <c r="G362" s="3" t="s">
        <v>190</v>
      </c>
      <c r="H362" s="3" t="s">
        <v>190</v>
      </c>
      <c r="I362" s="3" t="s">
        <v>4639</v>
      </c>
      <c r="J362" s="2" t="s">
        <v>18</v>
      </c>
      <c r="K362" s="3"/>
      <c r="L362" s="3" t="s">
        <v>4761</v>
      </c>
    </row>
    <row r="363" spans="1:12" ht="14.4" x14ac:dyDescent="0.3">
      <c r="A363" s="2">
        <v>362</v>
      </c>
      <c r="B363" s="3" t="s">
        <v>4762</v>
      </c>
      <c r="C363" s="3">
        <v>61112320879</v>
      </c>
      <c r="D363" s="3" t="s">
        <v>4763</v>
      </c>
      <c r="E363" s="3" t="s">
        <v>14</v>
      </c>
      <c r="F363" s="3" t="s">
        <v>504</v>
      </c>
      <c r="G363" s="3" t="s">
        <v>190</v>
      </c>
      <c r="H363" s="3" t="s">
        <v>190</v>
      </c>
      <c r="I363" s="3" t="s">
        <v>4639</v>
      </c>
      <c r="J363" s="2" t="s">
        <v>21</v>
      </c>
      <c r="K363" s="3"/>
      <c r="L363" s="3"/>
    </row>
    <row r="364" spans="1:12" ht="14.4" x14ac:dyDescent="0.3">
      <c r="A364" s="2">
        <v>363</v>
      </c>
      <c r="B364" s="3" t="s">
        <v>4764</v>
      </c>
      <c r="C364" s="3">
        <v>61112320709</v>
      </c>
      <c r="D364" s="3" t="s">
        <v>4765</v>
      </c>
      <c r="E364" s="3" t="s">
        <v>14</v>
      </c>
      <c r="F364" s="3" t="s">
        <v>504</v>
      </c>
      <c r="G364" s="3" t="s">
        <v>190</v>
      </c>
      <c r="H364" s="3" t="s">
        <v>190</v>
      </c>
      <c r="I364" s="3" t="s">
        <v>4639</v>
      </c>
      <c r="J364" s="2" t="s">
        <v>21</v>
      </c>
      <c r="K364" s="3"/>
      <c r="L364" s="3"/>
    </row>
    <row r="365" spans="1:12" ht="14.4" x14ac:dyDescent="0.3">
      <c r="A365" s="2">
        <v>364</v>
      </c>
      <c r="B365" s="3" t="s">
        <v>4766</v>
      </c>
      <c r="C365" s="3">
        <v>61112320096</v>
      </c>
      <c r="D365" s="3" t="s">
        <v>4767</v>
      </c>
      <c r="E365" s="3" t="s">
        <v>14</v>
      </c>
      <c r="F365" s="3" t="s">
        <v>504</v>
      </c>
      <c r="G365" s="3" t="s">
        <v>190</v>
      </c>
      <c r="H365" s="3" t="s">
        <v>190</v>
      </c>
      <c r="I365" s="3" t="s">
        <v>4639</v>
      </c>
      <c r="J365" s="2" t="s">
        <v>30</v>
      </c>
      <c r="K365" s="3"/>
      <c r="L365" s="3" t="s">
        <v>4768</v>
      </c>
    </row>
    <row r="366" spans="1:12" ht="14.4" x14ac:dyDescent="0.3">
      <c r="A366" s="2">
        <v>365</v>
      </c>
      <c r="B366" s="3" t="s">
        <v>4769</v>
      </c>
      <c r="C366" s="3">
        <v>61112320769</v>
      </c>
      <c r="D366" s="3" t="s">
        <v>4770</v>
      </c>
      <c r="E366" s="3" t="s">
        <v>14</v>
      </c>
      <c r="F366" s="3" t="s">
        <v>504</v>
      </c>
      <c r="G366" s="3" t="s">
        <v>190</v>
      </c>
      <c r="H366" s="3" t="s">
        <v>190</v>
      </c>
      <c r="I366" s="3" t="s">
        <v>4639</v>
      </c>
      <c r="J366" s="2" t="s">
        <v>21</v>
      </c>
      <c r="K366" s="3"/>
      <c r="L366" s="3"/>
    </row>
    <row r="367" spans="1:12" ht="14.4" x14ac:dyDescent="0.3">
      <c r="A367" s="2">
        <v>366</v>
      </c>
      <c r="B367" s="3" t="s">
        <v>4771</v>
      </c>
      <c r="C367" s="3">
        <v>61112320774</v>
      </c>
      <c r="D367" s="3" t="s">
        <v>4772</v>
      </c>
      <c r="E367" s="3" t="s">
        <v>14</v>
      </c>
      <c r="F367" s="3" t="s">
        <v>504</v>
      </c>
      <c r="G367" s="3" t="s">
        <v>190</v>
      </c>
      <c r="H367" s="3" t="s">
        <v>190</v>
      </c>
      <c r="I367" s="3" t="s">
        <v>4639</v>
      </c>
      <c r="J367" s="2" t="s">
        <v>21</v>
      </c>
      <c r="K367" s="3"/>
      <c r="L367" s="3"/>
    </row>
    <row r="368" spans="1:12" ht="14.4" x14ac:dyDescent="0.3">
      <c r="A368" s="2">
        <v>367</v>
      </c>
      <c r="B368" s="3" t="s">
        <v>4773</v>
      </c>
      <c r="C368" s="3">
        <v>61112320142</v>
      </c>
      <c r="D368" s="3" t="s">
        <v>4774</v>
      </c>
      <c r="E368" s="3" t="s">
        <v>14</v>
      </c>
      <c r="F368" s="3" t="s">
        <v>504</v>
      </c>
      <c r="G368" s="3" t="s">
        <v>190</v>
      </c>
      <c r="H368" s="3" t="s">
        <v>190</v>
      </c>
      <c r="I368" s="3" t="s">
        <v>4639</v>
      </c>
      <c r="J368" s="2" t="s">
        <v>30</v>
      </c>
      <c r="K368" s="3"/>
      <c r="L368" s="3" t="s">
        <v>4775</v>
      </c>
    </row>
    <row r="369" spans="1:12" ht="14.4" x14ac:dyDescent="0.3">
      <c r="A369" s="2">
        <v>368</v>
      </c>
      <c r="B369" s="3" t="s">
        <v>4776</v>
      </c>
      <c r="C369" s="3">
        <v>61112320831</v>
      </c>
      <c r="D369" s="3" t="s">
        <v>4777</v>
      </c>
      <c r="E369" s="3" t="s">
        <v>14</v>
      </c>
      <c r="F369" s="3" t="s">
        <v>504</v>
      </c>
      <c r="G369" s="3" t="s">
        <v>190</v>
      </c>
      <c r="H369" s="3" t="s">
        <v>190</v>
      </c>
      <c r="I369" s="3" t="s">
        <v>4639</v>
      </c>
      <c r="J369" s="2" t="s">
        <v>21</v>
      </c>
      <c r="K369" s="3"/>
      <c r="L369" s="3"/>
    </row>
    <row r="370" spans="1:12" ht="14.4" x14ac:dyDescent="0.3">
      <c r="A370" s="2">
        <v>369</v>
      </c>
      <c r="B370" s="3" t="s">
        <v>4778</v>
      </c>
      <c r="C370" s="3">
        <v>61112320791</v>
      </c>
      <c r="D370" s="3" t="s">
        <v>4779</v>
      </c>
      <c r="E370" s="3" t="s">
        <v>14</v>
      </c>
      <c r="F370" s="3" t="s">
        <v>504</v>
      </c>
      <c r="G370" s="3" t="s">
        <v>190</v>
      </c>
      <c r="H370" s="3" t="s">
        <v>190</v>
      </c>
      <c r="I370" s="3" t="s">
        <v>4639</v>
      </c>
      <c r="J370" s="2" t="s">
        <v>21</v>
      </c>
      <c r="K370" s="3"/>
      <c r="L370" s="3"/>
    </row>
    <row r="371" spans="1:12" ht="14.4" x14ac:dyDescent="0.3">
      <c r="A371" s="2">
        <v>370</v>
      </c>
      <c r="B371" s="3" t="s">
        <v>4780</v>
      </c>
      <c r="C371" s="3">
        <v>61112320671</v>
      </c>
      <c r="D371" s="3" t="s">
        <v>4781</v>
      </c>
      <c r="E371" s="3" t="s">
        <v>14</v>
      </c>
      <c r="F371" s="3" t="s">
        <v>504</v>
      </c>
      <c r="G371" s="3" t="s">
        <v>190</v>
      </c>
      <c r="H371" s="3" t="s">
        <v>190</v>
      </c>
      <c r="I371" s="3" t="s">
        <v>4639</v>
      </c>
      <c r="J371" s="2" t="s">
        <v>18</v>
      </c>
      <c r="K371" s="3"/>
      <c r="L371" s="3" t="s">
        <v>4782</v>
      </c>
    </row>
    <row r="372" spans="1:12" ht="14.4" x14ac:dyDescent="0.3">
      <c r="A372" s="2">
        <v>371</v>
      </c>
      <c r="B372" s="3" t="s">
        <v>4783</v>
      </c>
      <c r="C372" s="3">
        <v>61112321091</v>
      </c>
      <c r="D372" s="3" t="s">
        <v>4784</v>
      </c>
      <c r="E372" s="3" t="s">
        <v>14</v>
      </c>
      <c r="F372" s="3" t="s">
        <v>504</v>
      </c>
      <c r="G372" s="3" t="s">
        <v>190</v>
      </c>
      <c r="H372" s="3" t="s">
        <v>190</v>
      </c>
      <c r="I372" s="3" t="s">
        <v>4785</v>
      </c>
      <c r="J372" s="2" t="s">
        <v>30</v>
      </c>
      <c r="K372" s="3"/>
      <c r="L372" s="3" t="s">
        <v>4418</v>
      </c>
    </row>
    <row r="373" spans="1:12" ht="14.4" x14ac:dyDescent="0.3">
      <c r="A373" s="2">
        <v>372</v>
      </c>
      <c r="B373" s="3" t="s">
        <v>4786</v>
      </c>
      <c r="C373" s="3">
        <v>61112320666</v>
      </c>
      <c r="D373" s="3" t="s">
        <v>4787</v>
      </c>
      <c r="E373" s="3" t="s">
        <v>14</v>
      </c>
      <c r="F373" s="3" t="s">
        <v>504</v>
      </c>
      <c r="G373" s="3" t="s">
        <v>190</v>
      </c>
      <c r="H373" s="3" t="s">
        <v>190</v>
      </c>
      <c r="I373" s="3" t="s">
        <v>4785</v>
      </c>
      <c r="J373" s="2" t="s">
        <v>30</v>
      </c>
      <c r="K373" s="3"/>
      <c r="L373" s="3" t="s">
        <v>4788</v>
      </c>
    </row>
    <row r="374" spans="1:12" ht="14.4" x14ac:dyDescent="0.3">
      <c r="A374" s="2">
        <v>373</v>
      </c>
      <c r="B374" s="3" t="s">
        <v>4789</v>
      </c>
      <c r="C374" s="3">
        <v>521221101</v>
      </c>
      <c r="D374" s="3" t="s">
        <v>4790</v>
      </c>
      <c r="E374" s="3" t="s">
        <v>14</v>
      </c>
      <c r="F374" s="3" t="s">
        <v>504</v>
      </c>
      <c r="G374" s="3" t="s">
        <v>190</v>
      </c>
      <c r="H374" s="3" t="s">
        <v>190</v>
      </c>
      <c r="I374" s="3" t="s">
        <v>4785</v>
      </c>
      <c r="J374" s="2" t="s">
        <v>30</v>
      </c>
      <c r="K374" s="3"/>
      <c r="L374" s="3" t="s">
        <v>4418</v>
      </c>
    </row>
    <row r="375" spans="1:12" ht="14.4" x14ac:dyDescent="0.3">
      <c r="A375" s="2">
        <v>374</v>
      </c>
      <c r="B375" s="3" t="s">
        <v>4791</v>
      </c>
      <c r="C375" s="3">
        <v>61112320460</v>
      </c>
      <c r="D375" s="3" t="s">
        <v>4792</v>
      </c>
      <c r="E375" s="3" t="s">
        <v>14</v>
      </c>
      <c r="F375" s="3" t="s">
        <v>504</v>
      </c>
      <c r="G375" s="3" t="s">
        <v>190</v>
      </c>
      <c r="H375" s="3" t="s">
        <v>190</v>
      </c>
      <c r="I375" s="3" t="s">
        <v>4785</v>
      </c>
      <c r="J375" s="2" t="s">
        <v>18</v>
      </c>
      <c r="K375" s="3"/>
      <c r="L375" s="3" t="s">
        <v>4377</v>
      </c>
    </row>
    <row r="376" spans="1:12" ht="14.4" x14ac:dyDescent="0.3">
      <c r="A376" s="2">
        <v>375</v>
      </c>
      <c r="B376" s="3" t="s">
        <v>4793</v>
      </c>
      <c r="C376" s="3">
        <v>61112320436</v>
      </c>
      <c r="D376" s="3" t="s">
        <v>4794</v>
      </c>
      <c r="E376" s="3" t="s">
        <v>14</v>
      </c>
      <c r="F376" s="3" t="s">
        <v>504</v>
      </c>
      <c r="G376" s="3" t="s">
        <v>190</v>
      </c>
      <c r="H376" s="3" t="s">
        <v>190</v>
      </c>
      <c r="I376" s="3" t="s">
        <v>4785</v>
      </c>
      <c r="J376" s="2" t="s">
        <v>18</v>
      </c>
      <c r="K376" s="3"/>
      <c r="L376" s="3" t="s">
        <v>3273</v>
      </c>
    </row>
    <row r="377" spans="1:12" ht="14.4" x14ac:dyDescent="0.3">
      <c r="A377" s="2">
        <v>376</v>
      </c>
      <c r="B377" s="3" t="s">
        <v>4795</v>
      </c>
      <c r="C377" s="3">
        <v>61112320662</v>
      </c>
      <c r="D377" s="3" t="s">
        <v>4796</v>
      </c>
      <c r="E377" s="3" t="s">
        <v>14</v>
      </c>
      <c r="F377" s="3" t="s">
        <v>504</v>
      </c>
      <c r="G377" s="3" t="s">
        <v>190</v>
      </c>
      <c r="H377" s="3" t="s">
        <v>190</v>
      </c>
      <c r="I377" s="3" t="s">
        <v>4785</v>
      </c>
      <c r="J377" s="2" t="s">
        <v>18</v>
      </c>
      <c r="K377" s="3"/>
      <c r="L377" s="3" t="s">
        <v>3273</v>
      </c>
    </row>
    <row r="378" spans="1:12" ht="14.4" x14ac:dyDescent="0.3">
      <c r="A378" s="2">
        <v>377</v>
      </c>
      <c r="B378" s="3" t="s">
        <v>4797</v>
      </c>
      <c r="C378" s="3">
        <v>61112320462</v>
      </c>
      <c r="D378" s="3" t="s">
        <v>4798</v>
      </c>
      <c r="E378" s="3" t="s">
        <v>14</v>
      </c>
      <c r="F378" s="3" t="s">
        <v>504</v>
      </c>
      <c r="G378" s="3" t="s">
        <v>190</v>
      </c>
      <c r="H378" s="3" t="s">
        <v>190</v>
      </c>
      <c r="I378" s="3" t="s">
        <v>4785</v>
      </c>
      <c r="J378" s="2" t="s">
        <v>18</v>
      </c>
      <c r="K378" s="3"/>
      <c r="L378" s="3" t="s">
        <v>3264</v>
      </c>
    </row>
    <row r="379" spans="1:12" ht="14.4" x14ac:dyDescent="0.3">
      <c r="A379" s="2">
        <v>378</v>
      </c>
      <c r="B379" s="3" t="s">
        <v>4799</v>
      </c>
      <c r="C379" s="3">
        <v>521221123</v>
      </c>
      <c r="D379" s="3" t="s">
        <v>4800</v>
      </c>
      <c r="E379" s="3" t="s">
        <v>14</v>
      </c>
      <c r="F379" s="3" t="s">
        <v>504</v>
      </c>
      <c r="G379" s="3" t="s">
        <v>190</v>
      </c>
      <c r="H379" s="3" t="s">
        <v>190</v>
      </c>
      <c r="I379" s="3" t="s">
        <v>4785</v>
      </c>
      <c r="J379" s="2" t="s">
        <v>18</v>
      </c>
      <c r="K379" s="3"/>
      <c r="L379" s="3" t="s">
        <v>4801</v>
      </c>
    </row>
    <row r="380" spans="1:12" ht="14.4" x14ac:dyDescent="0.3">
      <c r="A380" s="2">
        <v>379</v>
      </c>
      <c r="B380" s="3" t="s">
        <v>1602</v>
      </c>
      <c r="C380" s="3">
        <v>61112320621</v>
      </c>
      <c r="D380" s="3" t="s">
        <v>4802</v>
      </c>
      <c r="E380" s="3" t="s">
        <v>14</v>
      </c>
      <c r="F380" s="3" t="s">
        <v>504</v>
      </c>
      <c r="G380" s="3" t="s">
        <v>190</v>
      </c>
      <c r="H380" s="3" t="s">
        <v>190</v>
      </c>
      <c r="I380" s="3" t="s">
        <v>4785</v>
      </c>
      <c r="J380" s="2" t="s">
        <v>30</v>
      </c>
      <c r="K380" s="3"/>
      <c r="L380" s="3" t="s">
        <v>4514</v>
      </c>
    </row>
    <row r="381" spans="1:12" ht="14.4" x14ac:dyDescent="0.3">
      <c r="A381" s="2">
        <v>380</v>
      </c>
      <c r="B381" s="3" t="s">
        <v>4803</v>
      </c>
      <c r="C381" s="3">
        <v>61112320889</v>
      </c>
      <c r="D381" s="3" t="s">
        <v>4804</v>
      </c>
      <c r="E381" s="3" t="s">
        <v>14</v>
      </c>
      <c r="F381" s="3" t="s">
        <v>504</v>
      </c>
      <c r="G381" s="3" t="s">
        <v>190</v>
      </c>
      <c r="H381" s="3" t="s">
        <v>190</v>
      </c>
      <c r="I381" s="3" t="s">
        <v>4785</v>
      </c>
      <c r="J381" s="2" t="s">
        <v>18</v>
      </c>
      <c r="K381" s="3"/>
      <c r="L381" s="3" t="s">
        <v>3496</v>
      </c>
    </row>
    <row r="382" spans="1:12" ht="14.4" x14ac:dyDescent="0.3">
      <c r="A382" s="2">
        <v>381</v>
      </c>
      <c r="B382" s="3" t="s">
        <v>4805</v>
      </c>
      <c r="C382" s="3">
        <v>61112320979</v>
      </c>
      <c r="D382" s="3" t="s">
        <v>4806</v>
      </c>
      <c r="E382" s="3" t="s">
        <v>14</v>
      </c>
      <c r="F382" s="3" t="s">
        <v>504</v>
      </c>
      <c r="G382" s="3" t="s">
        <v>190</v>
      </c>
      <c r="H382" s="3" t="s">
        <v>190</v>
      </c>
      <c r="I382" s="3" t="s">
        <v>4785</v>
      </c>
      <c r="J382" s="2" t="s">
        <v>18</v>
      </c>
      <c r="K382" s="3"/>
      <c r="L382" s="3" t="s">
        <v>4377</v>
      </c>
    </row>
    <row r="383" spans="1:12" ht="14.4" x14ac:dyDescent="0.3">
      <c r="A383" s="2">
        <v>382</v>
      </c>
      <c r="B383" s="3" t="s">
        <v>194</v>
      </c>
      <c r="C383" s="3">
        <v>61112320880</v>
      </c>
      <c r="D383" s="3" t="s">
        <v>4807</v>
      </c>
      <c r="E383" s="3" t="s">
        <v>14</v>
      </c>
      <c r="F383" s="3" t="s">
        <v>504</v>
      </c>
      <c r="G383" s="3" t="s">
        <v>190</v>
      </c>
      <c r="H383" s="3" t="s">
        <v>190</v>
      </c>
      <c r="I383" s="3" t="s">
        <v>4785</v>
      </c>
      <c r="J383" s="2" t="s">
        <v>18</v>
      </c>
      <c r="K383" s="3"/>
      <c r="L383" s="3" t="s">
        <v>3496</v>
      </c>
    </row>
    <row r="384" spans="1:12" ht="14.4" x14ac:dyDescent="0.3">
      <c r="A384" s="2">
        <v>383</v>
      </c>
      <c r="B384" s="3" t="s">
        <v>4808</v>
      </c>
      <c r="C384" s="3">
        <v>61112320884</v>
      </c>
      <c r="D384" s="3" t="s">
        <v>4809</v>
      </c>
      <c r="E384" s="3" t="s">
        <v>14</v>
      </c>
      <c r="F384" s="3" t="s">
        <v>504</v>
      </c>
      <c r="G384" s="3" t="s">
        <v>190</v>
      </c>
      <c r="H384" s="3" t="s">
        <v>190</v>
      </c>
      <c r="I384" s="3" t="s">
        <v>4785</v>
      </c>
      <c r="J384" s="2" t="s">
        <v>30</v>
      </c>
      <c r="K384" s="3"/>
      <c r="L384" s="3" t="s">
        <v>4418</v>
      </c>
    </row>
    <row r="385" spans="1:12" ht="14.4" x14ac:dyDescent="0.3">
      <c r="A385" s="2">
        <v>384</v>
      </c>
      <c r="B385" s="3" t="s">
        <v>4609</v>
      </c>
      <c r="C385" s="3">
        <v>61112320740</v>
      </c>
      <c r="D385" s="3" t="s">
        <v>4810</v>
      </c>
      <c r="E385" s="3" t="s">
        <v>14</v>
      </c>
      <c r="F385" s="3" t="s">
        <v>504</v>
      </c>
      <c r="G385" s="3" t="s">
        <v>190</v>
      </c>
      <c r="H385" s="3" t="s">
        <v>190</v>
      </c>
      <c r="I385" s="3" t="s">
        <v>4785</v>
      </c>
      <c r="J385" s="2" t="s">
        <v>30</v>
      </c>
      <c r="K385" s="3"/>
      <c r="L385" s="3" t="s">
        <v>4418</v>
      </c>
    </row>
    <row r="386" spans="1:12" ht="14.4" x14ac:dyDescent="0.3">
      <c r="A386" s="2">
        <v>385</v>
      </c>
      <c r="B386" s="3" t="s">
        <v>4811</v>
      </c>
      <c r="C386" s="3">
        <v>61112320088</v>
      </c>
      <c r="D386" s="3" t="s">
        <v>4812</v>
      </c>
      <c r="E386" s="3" t="s">
        <v>14</v>
      </c>
      <c r="F386" s="3" t="s">
        <v>504</v>
      </c>
      <c r="G386" s="3" t="s">
        <v>190</v>
      </c>
      <c r="H386" s="3" t="s">
        <v>190</v>
      </c>
      <c r="I386" s="3" t="s">
        <v>4785</v>
      </c>
      <c r="J386" s="2" t="s">
        <v>18</v>
      </c>
      <c r="K386" s="3"/>
      <c r="L386" s="3" t="s">
        <v>3264</v>
      </c>
    </row>
    <row r="387" spans="1:12" ht="14.4" x14ac:dyDescent="0.3">
      <c r="A387" s="2">
        <v>386</v>
      </c>
      <c r="B387" s="3" t="s">
        <v>4813</v>
      </c>
      <c r="C387" s="3">
        <v>61112320625</v>
      </c>
      <c r="D387" s="3" t="s">
        <v>4814</v>
      </c>
      <c r="E387" s="3" t="s">
        <v>14</v>
      </c>
      <c r="F387" s="3" t="s">
        <v>504</v>
      </c>
      <c r="G387" s="3" t="s">
        <v>190</v>
      </c>
      <c r="H387" s="3" t="s">
        <v>190</v>
      </c>
      <c r="I387" s="3" t="s">
        <v>4785</v>
      </c>
      <c r="J387" s="2" t="s">
        <v>18</v>
      </c>
      <c r="K387" s="3"/>
      <c r="L387" s="3" t="s">
        <v>4377</v>
      </c>
    </row>
    <row r="388" spans="1:12" ht="14.4" x14ac:dyDescent="0.3">
      <c r="A388" s="2">
        <v>387</v>
      </c>
      <c r="B388" s="3" t="s">
        <v>4815</v>
      </c>
      <c r="C388" s="3">
        <v>61112321098</v>
      </c>
      <c r="D388" s="3" t="s">
        <v>4816</v>
      </c>
      <c r="E388" s="3" t="s">
        <v>14</v>
      </c>
      <c r="F388" s="3" t="s">
        <v>504</v>
      </c>
      <c r="G388" s="3" t="s">
        <v>190</v>
      </c>
      <c r="H388" s="3" t="s">
        <v>190</v>
      </c>
      <c r="I388" s="3" t="s">
        <v>4785</v>
      </c>
      <c r="J388" s="2" t="s">
        <v>18</v>
      </c>
      <c r="K388" s="3"/>
      <c r="L388" s="3" t="s">
        <v>3264</v>
      </c>
    </row>
    <row r="389" spans="1:12" ht="14.4" x14ac:dyDescent="0.3">
      <c r="A389" s="2">
        <v>388</v>
      </c>
      <c r="B389" s="3" t="s">
        <v>4817</v>
      </c>
      <c r="C389" s="3">
        <v>61112320883</v>
      </c>
      <c r="D389" s="3" t="s">
        <v>4818</v>
      </c>
      <c r="E389" s="3" t="s">
        <v>14</v>
      </c>
      <c r="F389" s="3" t="s">
        <v>504</v>
      </c>
      <c r="G389" s="3" t="s">
        <v>190</v>
      </c>
      <c r="H389" s="3" t="s">
        <v>190</v>
      </c>
      <c r="I389" s="3" t="s">
        <v>4785</v>
      </c>
      <c r="J389" s="2" t="s">
        <v>18</v>
      </c>
      <c r="K389" s="3"/>
      <c r="L389" s="3" t="s">
        <v>4377</v>
      </c>
    </row>
    <row r="390" spans="1:12" ht="14.4" x14ac:dyDescent="0.3">
      <c r="A390" s="2">
        <v>389</v>
      </c>
      <c r="B390" s="3" t="s">
        <v>3587</v>
      </c>
      <c r="C390" s="3">
        <v>521221133</v>
      </c>
      <c r="D390" s="3" t="s">
        <v>4819</v>
      </c>
      <c r="E390" s="3" t="s">
        <v>14</v>
      </c>
      <c r="F390" s="3" t="s">
        <v>504</v>
      </c>
      <c r="G390" s="3" t="s">
        <v>190</v>
      </c>
      <c r="H390" s="3" t="s">
        <v>190</v>
      </c>
      <c r="I390" s="3" t="s">
        <v>3495</v>
      </c>
      <c r="J390" s="2" t="s">
        <v>21</v>
      </c>
      <c r="K390" s="3"/>
      <c r="L390" s="3"/>
    </row>
    <row r="391" spans="1:12" ht="14.4" x14ac:dyDescent="0.3">
      <c r="A391" s="2">
        <v>390</v>
      </c>
      <c r="B391" s="3" t="s">
        <v>4820</v>
      </c>
      <c r="C391" s="3">
        <v>61112320095</v>
      </c>
      <c r="D391" s="3" t="s">
        <v>4821</v>
      </c>
      <c r="E391" s="3" t="s">
        <v>14</v>
      </c>
      <c r="F391" s="3" t="s">
        <v>504</v>
      </c>
      <c r="G391" s="3" t="s">
        <v>190</v>
      </c>
      <c r="H391" s="3" t="s">
        <v>190</v>
      </c>
      <c r="I391" s="3" t="s">
        <v>3495</v>
      </c>
      <c r="J391" s="2" t="s">
        <v>21</v>
      </c>
      <c r="K391" s="3"/>
      <c r="L391" s="3"/>
    </row>
    <row r="392" spans="1:12" ht="14.4" x14ac:dyDescent="0.3">
      <c r="A392" s="2">
        <v>391</v>
      </c>
      <c r="B392" s="3" t="s">
        <v>4822</v>
      </c>
      <c r="C392" s="3">
        <v>61112321054</v>
      </c>
      <c r="D392" s="3" t="s">
        <v>4823</v>
      </c>
      <c r="E392" s="3" t="s">
        <v>14</v>
      </c>
      <c r="F392" s="3" t="s">
        <v>504</v>
      </c>
      <c r="G392" s="3" t="s">
        <v>190</v>
      </c>
      <c r="H392" s="3" t="s">
        <v>190</v>
      </c>
      <c r="I392" s="3" t="s">
        <v>3495</v>
      </c>
      <c r="J392" s="2" t="s">
        <v>18</v>
      </c>
      <c r="K392" s="3"/>
      <c r="L392" s="3" t="s">
        <v>3496</v>
      </c>
    </row>
    <row r="393" spans="1:12" ht="14.4" x14ac:dyDescent="0.3">
      <c r="A393" s="2">
        <v>392</v>
      </c>
      <c r="B393" s="3" t="s">
        <v>4824</v>
      </c>
      <c r="C393" s="3">
        <v>521221078</v>
      </c>
      <c r="D393" s="3" t="s">
        <v>4825</v>
      </c>
      <c r="E393" s="3" t="s">
        <v>14</v>
      </c>
      <c r="F393" s="3" t="s">
        <v>504</v>
      </c>
      <c r="G393" s="3" t="s">
        <v>190</v>
      </c>
      <c r="H393" s="3" t="s">
        <v>190</v>
      </c>
      <c r="I393" s="3" t="s">
        <v>3495</v>
      </c>
      <c r="J393" s="2" t="s">
        <v>21</v>
      </c>
      <c r="K393" s="3"/>
      <c r="L393" s="3"/>
    </row>
    <row r="394" spans="1:12" ht="14.4" x14ac:dyDescent="0.3">
      <c r="A394" s="2">
        <v>393</v>
      </c>
      <c r="B394" s="3" t="s">
        <v>4826</v>
      </c>
      <c r="C394" s="3">
        <v>61112320664</v>
      </c>
      <c r="D394" s="3" t="s">
        <v>4827</v>
      </c>
      <c r="E394" s="3" t="s">
        <v>14</v>
      </c>
      <c r="F394" s="3" t="s">
        <v>504</v>
      </c>
      <c r="G394" s="3" t="s">
        <v>190</v>
      </c>
      <c r="H394" s="3" t="s">
        <v>190</v>
      </c>
      <c r="I394" s="3" t="s">
        <v>3495</v>
      </c>
      <c r="J394" s="2" t="s">
        <v>30</v>
      </c>
      <c r="K394" s="3"/>
      <c r="L394" s="3" t="s">
        <v>4015</v>
      </c>
    </row>
    <row r="395" spans="1:12" ht="14.4" x14ac:dyDescent="0.3">
      <c r="A395" s="2">
        <v>394</v>
      </c>
      <c r="B395" s="3" t="s">
        <v>4828</v>
      </c>
      <c r="C395" s="3">
        <v>61112320905</v>
      </c>
      <c r="D395" s="3" t="s">
        <v>4829</v>
      </c>
      <c r="E395" s="3" t="s">
        <v>14</v>
      </c>
      <c r="F395" s="3" t="s">
        <v>504</v>
      </c>
      <c r="G395" s="3" t="s">
        <v>190</v>
      </c>
      <c r="H395" s="3" t="s">
        <v>190</v>
      </c>
      <c r="I395" s="3" t="s">
        <v>3495</v>
      </c>
      <c r="J395" s="2" t="s">
        <v>21</v>
      </c>
      <c r="K395" s="3"/>
      <c r="L395" s="3"/>
    </row>
    <row r="396" spans="1:12" ht="14.4" x14ac:dyDescent="0.3">
      <c r="A396" s="2">
        <v>395</v>
      </c>
      <c r="B396" s="3" t="s">
        <v>4830</v>
      </c>
      <c r="C396" s="3">
        <v>61112320981</v>
      </c>
      <c r="D396" s="3" t="s">
        <v>4831</v>
      </c>
      <c r="E396" s="3" t="s">
        <v>14</v>
      </c>
      <c r="F396" s="3" t="s">
        <v>504</v>
      </c>
      <c r="G396" s="3" t="s">
        <v>190</v>
      </c>
      <c r="H396" s="3" t="s">
        <v>190</v>
      </c>
      <c r="I396" s="3" t="s">
        <v>3495</v>
      </c>
      <c r="J396" s="2" t="s">
        <v>21</v>
      </c>
      <c r="K396" s="3"/>
      <c r="L396" s="3"/>
    </row>
    <row r="397" spans="1:12" ht="14.4" x14ac:dyDescent="0.3">
      <c r="A397" s="2">
        <v>396</v>
      </c>
      <c r="B397" s="3" t="s">
        <v>4832</v>
      </c>
      <c r="C397" s="3">
        <v>61112321076</v>
      </c>
      <c r="D397" s="3" t="s">
        <v>4833</v>
      </c>
      <c r="E397" s="3" t="s">
        <v>14</v>
      </c>
      <c r="F397" s="3" t="s">
        <v>504</v>
      </c>
      <c r="G397" s="3" t="s">
        <v>190</v>
      </c>
      <c r="H397" s="3" t="s">
        <v>190</v>
      </c>
      <c r="I397" s="3" t="s">
        <v>3495</v>
      </c>
      <c r="J397" s="2" t="s">
        <v>21</v>
      </c>
      <c r="K397" s="3"/>
      <c r="L397" s="3" t="s">
        <v>4834</v>
      </c>
    </row>
    <row r="398" spans="1:12" ht="14.4" x14ac:dyDescent="0.3">
      <c r="A398" s="2">
        <v>397</v>
      </c>
      <c r="B398" s="3" t="s">
        <v>4120</v>
      </c>
      <c r="C398" s="3">
        <v>61112321041</v>
      </c>
      <c r="D398" s="3" t="s">
        <v>4835</v>
      </c>
      <c r="E398" s="3" t="s">
        <v>14</v>
      </c>
      <c r="F398" s="3" t="s">
        <v>504</v>
      </c>
      <c r="G398" s="3" t="s">
        <v>190</v>
      </c>
      <c r="H398" s="3" t="s">
        <v>190</v>
      </c>
      <c r="I398" s="3" t="s">
        <v>3495</v>
      </c>
      <c r="J398" s="2" t="s">
        <v>18</v>
      </c>
      <c r="K398" s="3"/>
      <c r="L398" s="3" t="s">
        <v>3496</v>
      </c>
    </row>
    <row r="399" spans="1:12" ht="14.4" x14ac:dyDescent="0.3">
      <c r="A399" s="2">
        <v>398</v>
      </c>
      <c r="B399" s="3" t="s">
        <v>4836</v>
      </c>
      <c r="C399" s="3">
        <v>61112321088</v>
      </c>
      <c r="D399" s="3" t="s">
        <v>4837</v>
      </c>
      <c r="E399" s="3" t="s">
        <v>14</v>
      </c>
      <c r="F399" s="3" t="s">
        <v>504</v>
      </c>
      <c r="G399" s="3" t="s">
        <v>190</v>
      </c>
      <c r="H399" s="3" t="s">
        <v>190</v>
      </c>
      <c r="I399" s="3" t="s">
        <v>3495</v>
      </c>
      <c r="J399" s="2" t="s">
        <v>21</v>
      </c>
      <c r="K399" s="3"/>
      <c r="L399" s="3" t="s">
        <v>4834</v>
      </c>
    </row>
    <row r="400" spans="1:12" ht="14.4" x14ac:dyDescent="0.3">
      <c r="A400" s="2">
        <v>399</v>
      </c>
      <c r="B400" s="3" t="s">
        <v>4838</v>
      </c>
      <c r="C400" s="3">
        <v>521221107</v>
      </c>
      <c r="D400" s="3" t="s">
        <v>4839</v>
      </c>
      <c r="E400" s="3" t="s">
        <v>14</v>
      </c>
      <c r="F400" s="3" t="s">
        <v>504</v>
      </c>
      <c r="G400" s="3" t="s">
        <v>190</v>
      </c>
      <c r="H400" s="3" t="s">
        <v>190</v>
      </c>
      <c r="I400" s="3" t="s">
        <v>3495</v>
      </c>
      <c r="J400" s="2" t="s">
        <v>21</v>
      </c>
      <c r="K400" s="3"/>
      <c r="L400" s="3"/>
    </row>
    <row r="401" spans="1:12" ht="14.4" x14ac:dyDescent="0.3">
      <c r="A401" s="2">
        <v>400</v>
      </c>
      <c r="B401" s="3" t="s">
        <v>4840</v>
      </c>
      <c r="C401" s="3">
        <v>521220321</v>
      </c>
      <c r="D401" s="3" t="s">
        <v>4841</v>
      </c>
      <c r="E401" s="3" t="s">
        <v>14</v>
      </c>
      <c r="F401" s="3" t="s">
        <v>504</v>
      </c>
      <c r="G401" s="3" t="s">
        <v>190</v>
      </c>
      <c r="H401" s="3" t="s">
        <v>190</v>
      </c>
      <c r="I401" s="3" t="s">
        <v>3495</v>
      </c>
      <c r="J401" s="2" t="s">
        <v>30</v>
      </c>
      <c r="K401" s="3"/>
      <c r="L401" s="3" t="s">
        <v>4842</v>
      </c>
    </row>
    <row r="402" spans="1:12" ht="14.4" x14ac:dyDescent="0.3">
      <c r="A402" s="2">
        <v>401</v>
      </c>
      <c r="B402" s="3" t="s">
        <v>4843</v>
      </c>
      <c r="C402" s="3">
        <v>521221128</v>
      </c>
      <c r="D402" s="3" t="s">
        <v>4844</v>
      </c>
      <c r="E402" s="3" t="s">
        <v>14</v>
      </c>
      <c r="F402" s="3" t="s">
        <v>504</v>
      </c>
      <c r="G402" s="3" t="s">
        <v>190</v>
      </c>
      <c r="H402" s="3" t="s">
        <v>190</v>
      </c>
      <c r="I402" s="3" t="s">
        <v>3495</v>
      </c>
      <c r="J402" s="2" t="s">
        <v>21</v>
      </c>
      <c r="K402" s="3"/>
      <c r="L402" s="3"/>
    </row>
    <row r="403" spans="1:12" ht="14.4" x14ac:dyDescent="0.3">
      <c r="A403" s="2">
        <v>402</v>
      </c>
      <c r="B403" s="3" t="s">
        <v>4845</v>
      </c>
      <c r="C403" s="3">
        <v>61112320962</v>
      </c>
      <c r="D403" s="3" t="s">
        <v>4846</v>
      </c>
      <c r="E403" s="3" t="s">
        <v>14</v>
      </c>
      <c r="F403" s="3" t="s">
        <v>504</v>
      </c>
      <c r="G403" s="3" t="s">
        <v>190</v>
      </c>
      <c r="H403" s="3" t="s">
        <v>190</v>
      </c>
      <c r="I403" s="3" t="s">
        <v>3495</v>
      </c>
      <c r="J403" s="2" t="s">
        <v>30</v>
      </c>
      <c r="K403" s="3"/>
      <c r="L403" s="3" t="s">
        <v>4847</v>
      </c>
    </row>
    <row r="404" spans="1:12" ht="14.4" x14ac:dyDescent="0.3">
      <c r="A404" s="2">
        <v>403</v>
      </c>
      <c r="B404" s="3" t="s">
        <v>4848</v>
      </c>
      <c r="C404" s="3">
        <v>521221087</v>
      </c>
      <c r="D404" s="3" t="s">
        <v>4849</v>
      </c>
      <c r="E404" s="3" t="s">
        <v>14</v>
      </c>
      <c r="F404" s="3" t="s">
        <v>504</v>
      </c>
      <c r="G404" s="3" t="s">
        <v>190</v>
      </c>
      <c r="H404" s="3" t="s">
        <v>190</v>
      </c>
      <c r="I404" s="3" t="s">
        <v>3495</v>
      </c>
      <c r="J404" s="2" t="s">
        <v>18</v>
      </c>
      <c r="K404" s="3"/>
      <c r="L404" s="3" t="s">
        <v>4850</v>
      </c>
    </row>
    <row r="405" spans="1:12" ht="14.4" x14ac:dyDescent="0.3">
      <c r="A405" s="2">
        <v>404</v>
      </c>
      <c r="B405" s="3" t="s">
        <v>4851</v>
      </c>
      <c r="C405" s="3">
        <v>61112320598</v>
      </c>
      <c r="D405" s="3" t="s">
        <v>4852</v>
      </c>
      <c r="E405" s="3" t="s">
        <v>14</v>
      </c>
      <c r="F405" s="3" t="s">
        <v>504</v>
      </c>
      <c r="G405" s="3" t="s">
        <v>190</v>
      </c>
      <c r="H405" s="3" t="s">
        <v>190</v>
      </c>
      <c r="I405" s="3" t="s">
        <v>3495</v>
      </c>
      <c r="J405" s="2" t="s">
        <v>18</v>
      </c>
      <c r="K405" s="3"/>
      <c r="L405" s="3" t="s">
        <v>4853</v>
      </c>
    </row>
    <row r="406" spans="1:12" ht="14.4" x14ac:dyDescent="0.3">
      <c r="A406" s="2">
        <v>405</v>
      </c>
      <c r="B406" s="3" t="s">
        <v>4854</v>
      </c>
      <c r="C406" s="3">
        <v>61112320892</v>
      </c>
      <c r="D406" s="3" t="s">
        <v>4855</v>
      </c>
      <c r="E406" s="3" t="s">
        <v>14</v>
      </c>
      <c r="F406" s="3" t="s">
        <v>504</v>
      </c>
      <c r="G406" s="3" t="s">
        <v>190</v>
      </c>
      <c r="H406" s="3" t="s">
        <v>190</v>
      </c>
      <c r="I406" s="3" t="s">
        <v>3495</v>
      </c>
      <c r="J406" s="2" t="s">
        <v>21</v>
      </c>
      <c r="K406" s="3"/>
      <c r="L406" s="3"/>
    </row>
    <row r="407" spans="1:12" ht="14.4" x14ac:dyDescent="0.3">
      <c r="A407" s="2">
        <v>406</v>
      </c>
      <c r="B407" s="3" t="s">
        <v>4856</v>
      </c>
      <c r="C407" s="3">
        <v>61112321073</v>
      </c>
      <c r="D407" s="3" t="s">
        <v>4857</v>
      </c>
      <c r="E407" s="3" t="s">
        <v>14</v>
      </c>
      <c r="F407" s="3" t="s">
        <v>504</v>
      </c>
      <c r="G407" s="3" t="s">
        <v>190</v>
      </c>
      <c r="H407" s="3" t="s">
        <v>190</v>
      </c>
      <c r="I407" s="3" t="s">
        <v>3495</v>
      </c>
      <c r="J407" s="2" t="s">
        <v>30</v>
      </c>
      <c r="K407" s="3"/>
      <c r="L407" s="3" t="s">
        <v>4858</v>
      </c>
    </row>
    <row r="408" spans="1:12" ht="14.4" x14ac:dyDescent="0.3">
      <c r="A408" s="2">
        <v>407</v>
      </c>
      <c r="B408" s="3" t="s">
        <v>4859</v>
      </c>
      <c r="C408" s="3">
        <v>61112320891</v>
      </c>
      <c r="D408" s="3" t="s">
        <v>4860</v>
      </c>
      <c r="E408" s="3" t="s">
        <v>14</v>
      </c>
      <c r="F408" s="3" t="s">
        <v>504</v>
      </c>
      <c r="G408" s="3" t="s">
        <v>190</v>
      </c>
      <c r="H408" s="3" t="s">
        <v>190</v>
      </c>
      <c r="I408" s="3" t="s">
        <v>3495</v>
      </c>
      <c r="J408" s="2" t="s">
        <v>30</v>
      </c>
      <c r="K408" s="3"/>
      <c r="L408" s="3" t="s">
        <v>4861</v>
      </c>
    </row>
    <row r="409" spans="1:12" ht="14.4" x14ac:dyDescent="0.3">
      <c r="A409" s="2">
        <v>408</v>
      </c>
      <c r="B409" s="3" t="s">
        <v>4862</v>
      </c>
      <c r="C409" s="3">
        <v>521221116</v>
      </c>
      <c r="D409" s="3" t="s">
        <v>4863</v>
      </c>
      <c r="E409" s="3" t="s">
        <v>14</v>
      </c>
      <c r="F409" s="3" t="s">
        <v>504</v>
      </c>
      <c r="G409" s="3" t="s">
        <v>190</v>
      </c>
      <c r="H409" s="3" t="s">
        <v>190</v>
      </c>
      <c r="I409" s="3" t="s">
        <v>3495</v>
      </c>
      <c r="J409" s="2" t="s">
        <v>21</v>
      </c>
      <c r="K409" s="3"/>
      <c r="L409" s="3" t="s">
        <v>4834</v>
      </c>
    </row>
    <row r="410" spans="1:12" ht="14.4" x14ac:dyDescent="0.3">
      <c r="A410" s="2">
        <v>409</v>
      </c>
      <c r="B410" s="3" t="s">
        <v>4864</v>
      </c>
      <c r="C410" s="3">
        <v>61112320105</v>
      </c>
      <c r="D410" s="3" t="s">
        <v>4865</v>
      </c>
      <c r="E410" s="3" t="s">
        <v>14</v>
      </c>
      <c r="F410" s="3" t="s">
        <v>504</v>
      </c>
      <c r="G410" s="3" t="s">
        <v>190</v>
      </c>
      <c r="H410" s="3" t="s">
        <v>190</v>
      </c>
      <c r="I410" s="3" t="s">
        <v>3495</v>
      </c>
      <c r="J410" s="2" t="s">
        <v>18</v>
      </c>
      <c r="K410" s="3"/>
      <c r="L410" s="3" t="s">
        <v>4866</v>
      </c>
    </row>
    <row r="411" spans="1:12" ht="14.4" x14ac:dyDescent="0.3">
      <c r="A411" s="2">
        <v>410</v>
      </c>
      <c r="B411" s="3" t="s">
        <v>4867</v>
      </c>
      <c r="C411" s="3">
        <v>61112321050</v>
      </c>
      <c r="D411" s="3" t="s">
        <v>4868</v>
      </c>
      <c r="E411" s="3" t="s">
        <v>14</v>
      </c>
      <c r="F411" s="3" t="s">
        <v>504</v>
      </c>
      <c r="G411" s="3" t="s">
        <v>190</v>
      </c>
      <c r="H411" s="3" t="s">
        <v>190</v>
      </c>
      <c r="I411" s="3" t="s">
        <v>3495</v>
      </c>
      <c r="J411" s="2" t="s">
        <v>30</v>
      </c>
      <c r="K411" s="3"/>
      <c r="L411" s="3" t="s">
        <v>4788</v>
      </c>
    </row>
    <row r="412" spans="1:12" ht="14.4" x14ac:dyDescent="0.3">
      <c r="A412" s="2">
        <v>411</v>
      </c>
      <c r="B412" s="3" t="s">
        <v>4869</v>
      </c>
      <c r="C412" s="3">
        <v>61112320898</v>
      </c>
      <c r="D412" s="3" t="s">
        <v>4870</v>
      </c>
      <c r="E412" s="3" t="s">
        <v>14</v>
      </c>
      <c r="F412" s="3" t="s">
        <v>504</v>
      </c>
      <c r="G412" s="3" t="s">
        <v>190</v>
      </c>
      <c r="H412" s="3" t="s">
        <v>190</v>
      </c>
      <c r="I412" s="3" t="s">
        <v>3495</v>
      </c>
      <c r="J412" s="2" t="s">
        <v>18</v>
      </c>
      <c r="K412" s="3"/>
      <c r="L412" s="3" t="s">
        <v>4871</v>
      </c>
    </row>
    <row r="413" spans="1:12" ht="14.4" x14ac:dyDescent="0.3">
      <c r="A413" s="2">
        <v>412</v>
      </c>
      <c r="B413" s="3" t="s">
        <v>4872</v>
      </c>
      <c r="C413" s="3">
        <v>521221138</v>
      </c>
      <c r="D413" s="3" t="s">
        <v>4873</v>
      </c>
      <c r="E413" s="3" t="s">
        <v>14</v>
      </c>
      <c r="F413" s="3" t="s">
        <v>504</v>
      </c>
      <c r="G413" s="3" t="s">
        <v>190</v>
      </c>
      <c r="H413" s="3" t="s">
        <v>190</v>
      </c>
      <c r="I413" s="3" t="s">
        <v>3495</v>
      </c>
      <c r="J413" s="2" t="s">
        <v>30</v>
      </c>
      <c r="K413" s="3"/>
      <c r="L413" s="3" t="s">
        <v>31</v>
      </c>
    </row>
    <row r="414" spans="1:12" ht="14.4" x14ac:dyDescent="0.3">
      <c r="A414" s="2">
        <v>413</v>
      </c>
      <c r="B414" s="3" t="s">
        <v>4874</v>
      </c>
      <c r="C414" s="3">
        <v>61112320122</v>
      </c>
      <c r="D414" s="3" t="s">
        <v>4875</v>
      </c>
      <c r="E414" s="3" t="s">
        <v>14</v>
      </c>
      <c r="F414" s="3" t="s">
        <v>504</v>
      </c>
      <c r="G414" s="3" t="s">
        <v>190</v>
      </c>
      <c r="H414" s="3" t="s">
        <v>190</v>
      </c>
      <c r="I414" s="3" t="s">
        <v>3495</v>
      </c>
      <c r="J414" s="2" t="s">
        <v>30</v>
      </c>
      <c r="K414" s="3"/>
      <c r="L414" s="3" t="s">
        <v>31</v>
      </c>
    </row>
    <row r="415" spans="1:12" ht="14.4" x14ac:dyDescent="0.3">
      <c r="A415" s="2">
        <v>414</v>
      </c>
      <c r="B415" s="3" t="s">
        <v>4876</v>
      </c>
      <c r="C415" s="3">
        <v>61112320661</v>
      </c>
      <c r="D415" s="3" t="s">
        <v>4877</v>
      </c>
      <c r="E415" s="3" t="s">
        <v>14</v>
      </c>
      <c r="F415" s="3" t="s">
        <v>504</v>
      </c>
      <c r="G415" s="3" t="s">
        <v>190</v>
      </c>
      <c r="H415" s="3" t="s">
        <v>190</v>
      </c>
      <c r="I415" s="3" t="s">
        <v>3495</v>
      </c>
      <c r="J415" s="2" t="s">
        <v>30</v>
      </c>
      <c r="K415" s="3"/>
      <c r="L415" s="3" t="s">
        <v>4878</v>
      </c>
    </row>
    <row r="416" spans="1:12" ht="14.4" x14ac:dyDescent="0.3">
      <c r="A416" s="2">
        <v>415</v>
      </c>
      <c r="B416" s="3" t="s">
        <v>3318</v>
      </c>
      <c r="C416" s="3">
        <v>61112321080</v>
      </c>
      <c r="D416" s="3" t="s">
        <v>4879</v>
      </c>
      <c r="E416" s="3" t="s">
        <v>14</v>
      </c>
      <c r="F416" s="3" t="s">
        <v>504</v>
      </c>
      <c r="G416" s="3" t="s">
        <v>190</v>
      </c>
      <c r="H416" s="3" t="s">
        <v>190</v>
      </c>
      <c r="I416" s="3" t="s">
        <v>3495</v>
      </c>
      <c r="J416" s="2" t="s">
        <v>21</v>
      </c>
      <c r="K416" s="3"/>
      <c r="L416" s="3"/>
    </row>
    <row r="417" spans="1:12" ht="14.4" x14ac:dyDescent="0.3">
      <c r="A417" s="2">
        <v>416</v>
      </c>
      <c r="B417" s="3" t="s">
        <v>4880</v>
      </c>
      <c r="C417" s="3">
        <v>61112320893</v>
      </c>
      <c r="D417" s="3" t="s">
        <v>4881</v>
      </c>
      <c r="E417" s="3" t="s">
        <v>14</v>
      </c>
      <c r="F417" s="3" t="s">
        <v>504</v>
      </c>
      <c r="G417" s="3" t="s">
        <v>190</v>
      </c>
      <c r="H417" s="3" t="s">
        <v>190</v>
      </c>
      <c r="I417" s="3" t="s">
        <v>3495</v>
      </c>
      <c r="J417" s="2" t="s">
        <v>18</v>
      </c>
      <c r="K417" s="3"/>
      <c r="L417" s="3" t="s">
        <v>3264</v>
      </c>
    </row>
    <row r="418" spans="1:12" ht="14.4" x14ac:dyDescent="0.3">
      <c r="A418" s="2">
        <v>417</v>
      </c>
      <c r="B418" s="3" t="s">
        <v>4882</v>
      </c>
      <c r="C418" s="3">
        <v>61112320703</v>
      </c>
      <c r="D418" s="3" t="s">
        <v>4883</v>
      </c>
      <c r="E418" s="3" t="s">
        <v>14</v>
      </c>
      <c r="F418" s="3" t="s">
        <v>504</v>
      </c>
      <c r="G418" s="3" t="s">
        <v>190</v>
      </c>
      <c r="H418" s="3" t="s">
        <v>190</v>
      </c>
      <c r="I418" s="3" t="s">
        <v>3495</v>
      </c>
      <c r="J418" s="2" t="s">
        <v>21</v>
      </c>
      <c r="K418" s="3"/>
      <c r="L418" s="3"/>
    </row>
    <row r="419" spans="1:12" ht="14.4" x14ac:dyDescent="0.3">
      <c r="A419" s="2">
        <v>418</v>
      </c>
      <c r="B419" s="3" t="s">
        <v>689</v>
      </c>
      <c r="C419" s="3">
        <v>61112321058</v>
      </c>
      <c r="D419" s="3" t="s">
        <v>4884</v>
      </c>
      <c r="E419" s="3" t="s">
        <v>14</v>
      </c>
      <c r="F419" s="3" t="s">
        <v>504</v>
      </c>
      <c r="G419" s="3" t="s">
        <v>190</v>
      </c>
      <c r="H419" s="3" t="s">
        <v>190</v>
      </c>
      <c r="I419" s="3" t="s">
        <v>3495</v>
      </c>
      <c r="J419" s="2" t="s">
        <v>18</v>
      </c>
      <c r="K419" s="3"/>
      <c r="L419" s="3" t="s">
        <v>3496</v>
      </c>
    </row>
    <row r="420" spans="1:12" ht="14.4" x14ac:dyDescent="0.3">
      <c r="A420" s="2">
        <v>419</v>
      </c>
      <c r="B420" s="3" t="s">
        <v>277</v>
      </c>
      <c r="C420" s="3">
        <v>61112320983</v>
      </c>
      <c r="D420" s="3" t="s">
        <v>4885</v>
      </c>
      <c r="E420" s="3" t="s">
        <v>14</v>
      </c>
      <c r="F420" s="3" t="s">
        <v>504</v>
      </c>
      <c r="G420" s="3" t="s">
        <v>190</v>
      </c>
      <c r="H420" s="3" t="s">
        <v>190</v>
      </c>
      <c r="I420" s="3" t="s">
        <v>3495</v>
      </c>
      <c r="J420" s="2" t="s">
        <v>21</v>
      </c>
      <c r="K420" s="3"/>
      <c r="L420" s="3"/>
    </row>
    <row r="421" spans="1:12" ht="14.4" x14ac:dyDescent="0.3">
      <c r="A421" s="2">
        <v>420</v>
      </c>
      <c r="B421" s="3" t="s">
        <v>3540</v>
      </c>
      <c r="C421" s="3">
        <v>61112320886</v>
      </c>
      <c r="D421" s="3" t="s">
        <v>4886</v>
      </c>
      <c r="E421" s="3" t="s">
        <v>14</v>
      </c>
      <c r="F421" s="3" t="s">
        <v>504</v>
      </c>
      <c r="G421" s="3" t="s">
        <v>190</v>
      </c>
      <c r="H421" s="3" t="s">
        <v>190</v>
      </c>
      <c r="I421" s="3" t="s">
        <v>3495</v>
      </c>
      <c r="J421" s="2" t="s">
        <v>18</v>
      </c>
      <c r="K421" s="3"/>
      <c r="L421" s="3" t="s">
        <v>4887</v>
      </c>
    </row>
    <row r="422" spans="1:12" ht="14.4" x14ac:dyDescent="0.3">
      <c r="A422" s="2">
        <v>421</v>
      </c>
      <c r="B422" s="3" t="s">
        <v>4888</v>
      </c>
      <c r="C422" s="3">
        <v>61112320725</v>
      </c>
      <c r="D422" s="3" t="s">
        <v>4889</v>
      </c>
      <c r="E422" s="3" t="s">
        <v>14</v>
      </c>
      <c r="F422" s="3" t="s">
        <v>504</v>
      </c>
      <c r="G422" s="3" t="s">
        <v>190</v>
      </c>
      <c r="H422" s="3" t="s">
        <v>190</v>
      </c>
      <c r="I422" s="3" t="s">
        <v>3495</v>
      </c>
      <c r="J422" s="2" t="s">
        <v>21</v>
      </c>
      <c r="K422" s="3"/>
      <c r="L422" s="3" t="s">
        <v>4834</v>
      </c>
    </row>
    <row r="423" spans="1:12" ht="14.4" x14ac:dyDescent="0.3">
      <c r="A423" s="2">
        <v>422</v>
      </c>
      <c r="B423" s="3" t="s">
        <v>4890</v>
      </c>
      <c r="C423" s="3">
        <v>61112320587</v>
      </c>
      <c r="D423" s="3" t="s">
        <v>4891</v>
      </c>
      <c r="E423" s="3" t="s">
        <v>14</v>
      </c>
      <c r="F423" s="3" t="s">
        <v>504</v>
      </c>
      <c r="G423" s="3" t="s">
        <v>190</v>
      </c>
      <c r="H423" s="3" t="s">
        <v>190</v>
      </c>
      <c r="I423" s="3" t="s">
        <v>3495</v>
      </c>
      <c r="J423" s="2" t="s">
        <v>21</v>
      </c>
      <c r="K423" s="3"/>
      <c r="L423" s="3"/>
    </row>
    <row r="424" spans="1:12" ht="14.4" x14ac:dyDescent="0.3">
      <c r="A424" s="2">
        <v>423</v>
      </c>
      <c r="B424" s="3" t="s">
        <v>4892</v>
      </c>
      <c r="C424" s="3">
        <v>61112320906</v>
      </c>
      <c r="D424" s="3" t="s">
        <v>4893</v>
      </c>
      <c r="E424" s="3" t="s">
        <v>14</v>
      </c>
      <c r="F424" s="3" t="s">
        <v>504</v>
      </c>
      <c r="G424" s="3" t="s">
        <v>190</v>
      </c>
      <c r="H424" s="3" t="s">
        <v>190</v>
      </c>
      <c r="I424" s="3" t="s">
        <v>3495</v>
      </c>
      <c r="J424" s="2" t="s">
        <v>21</v>
      </c>
      <c r="K424" s="3"/>
      <c r="L424" s="3"/>
    </row>
    <row r="425" spans="1:12" ht="14.4" x14ac:dyDescent="0.3">
      <c r="A425" s="2">
        <v>424</v>
      </c>
      <c r="B425" s="3" t="s">
        <v>4585</v>
      </c>
      <c r="C425" s="3">
        <v>61112320903</v>
      </c>
      <c r="D425" s="3" t="s">
        <v>4894</v>
      </c>
      <c r="E425" s="3" t="s">
        <v>14</v>
      </c>
      <c r="F425" s="3" t="s">
        <v>504</v>
      </c>
      <c r="G425" s="3" t="s">
        <v>190</v>
      </c>
      <c r="H425" s="3" t="s">
        <v>190</v>
      </c>
      <c r="I425" s="3" t="s">
        <v>3495</v>
      </c>
      <c r="J425" s="2" t="s">
        <v>21</v>
      </c>
      <c r="K425" s="3"/>
      <c r="L425" s="3"/>
    </row>
    <row r="426" spans="1:12" ht="14.4" x14ac:dyDescent="0.3">
      <c r="A426" s="2">
        <v>425</v>
      </c>
      <c r="B426" s="3" t="s">
        <v>4895</v>
      </c>
      <c r="C426" s="3">
        <v>61112320890</v>
      </c>
      <c r="D426" s="3" t="s">
        <v>4896</v>
      </c>
      <c r="E426" s="3" t="s">
        <v>14</v>
      </c>
      <c r="F426" s="3" t="s">
        <v>504</v>
      </c>
      <c r="G426" s="3" t="s">
        <v>190</v>
      </c>
      <c r="H426" s="3" t="s">
        <v>190</v>
      </c>
      <c r="I426" s="3" t="s">
        <v>3495</v>
      </c>
      <c r="J426" s="2" t="s">
        <v>30</v>
      </c>
      <c r="K426" s="3"/>
      <c r="L426" s="3" t="s">
        <v>4897</v>
      </c>
    </row>
    <row r="427" spans="1:12" ht="14.4" x14ac:dyDescent="0.3">
      <c r="A427" s="2">
        <v>426</v>
      </c>
      <c r="B427" s="3" t="s">
        <v>1953</v>
      </c>
      <c r="C427" s="3">
        <v>61112320980</v>
      </c>
      <c r="D427" s="3" t="s">
        <v>4898</v>
      </c>
      <c r="E427" s="3" t="s">
        <v>14</v>
      </c>
      <c r="F427" s="3" t="s">
        <v>504</v>
      </c>
      <c r="G427" s="3" t="s">
        <v>190</v>
      </c>
      <c r="H427" s="3" t="s">
        <v>190</v>
      </c>
      <c r="I427" s="3" t="s">
        <v>3495</v>
      </c>
      <c r="J427" s="2" t="s">
        <v>21</v>
      </c>
      <c r="K427" s="3"/>
      <c r="L427" s="3"/>
    </row>
    <row r="428" spans="1:12" ht="14.4" x14ac:dyDescent="0.3">
      <c r="A428" s="2">
        <v>427</v>
      </c>
      <c r="B428" s="3" t="s">
        <v>1953</v>
      </c>
      <c r="C428" s="3">
        <v>61112320531</v>
      </c>
      <c r="D428" s="3" t="s">
        <v>4899</v>
      </c>
      <c r="E428" s="3" t="s">
        <v>14</v>
      </c>
      <c r="F428" s="3" t="s">
        <v>504</v>
      </c>
      <c r="G428" s="3" t="s">
        <v>190</v>
      </c>
      <c r="H428" s="3" t="s">
        <v>190</v>
      </c>
      <c r="I428" s="3" t="s">
        <v>3495</v>
      </c>
      <c r="J428" s="2" t="s">
        <v>18</v>
      </c>
      <c r="K428" s="3"/>
      <c r="L428" s="3" t="s">
        <v>3496</v>
      </c>
    </row>
    <row r="429" spans="1:12" ht="14.4" x14ac:dyDescent="0.3">
      <c r="A429" s="2">
        <v>428</v>
      </c>
      <c r="B429" s="3" t="s">
        <v>4900</v>
      </c>
      <c r="C429" s="3">
        <v>61112321075</v>
      </c>
      <c r="D429" s="3" t="s">
        <v>4901</v>
      </c>
      <c r="E429" s="3" t="s">
        <v>14</v>
      </c>
      <c r="F429" s="3" t="s">
        <v>504</v>
      </c>
      <c r="G429" s="3" t="s">
        <v>190</v>
      </c>
      <c r="H429" s="3" t="s">
        <v>190</v>
      </c>
      <c r="I429" s="3" t="s">
        <v>3495</v>
      </c>
      <c r="J429" s="2" t="s">
        <v>21</v>
      </c>
      <c r="K429" s="3"/>
      <c r="L429" s="3" t="s">
        <v>4834</v>
      </c>
    </row>
    <row r="430" spans="1:12" ht="14.4" x14ac:dyDescent="0.3">
      <c r="A430" s="2">
        <v>429</v>
      </c>
      <c r="B430" s="3" t="s">
        <v>4902</v>
      </c>
      <c r="C430" s="3">
        <v>61112320901</v>
      </c>
      <c r="D430" s="3" t="s">
        <v>4903</v>
      </c>
      <c r="E430" s="3" t="s">
        <v>14</v>
      </c>
      <c r="F430" s="3" t="s">
        <v>504</v>
      </c>
      <c r="G430" s="3" t="s">
        <v>190</v>
      </c>
      <c r="H430" s="3" t="s">
        <v>190</v>
      </c>
      <c r="I430" s="3" t="s">
        <v>3495</v>
      </c>
      <c r="J430" s="2" t="s">
        <v>21</v>
      </c>
      <c r="K430" s="3"/>
      <c r="L430" s="3"/>
    </row>
    <row r="431" spans="1:12" ht="14.4" x14ac:dyDescent="0.3">
      <c r="A431" s="2">
        <v>430</v>
      </c>
      <c r="B431" s="3" t="s">
        <v>4904</v>
      </c>
      <c r="C431" s="3">
        <v>521221091</v>
      </c>
      <c r="D431" s="3" t="s">
        <v>4905</v>
      </c>
      <c r="E431" s="3" t="s">
        <v>14</v>
      </c>
      <c r="F431" s="3" t="s">
        <v>504</v>
      </c>
      <c r="G431" s="3" t="s">
        <v>190</v>
      </c>
      <c r="H431" s="3" t="s">
        <v>190</v>
      </c>
      <c r="I431" s="3" t="s">
        <v>3495</v>
      </c>
      <c r="J431" s="2" t="s">
        <v>21</v>
      </c>
      <c r="K431" s="3"/>
      <c r="L431" s="3" t="s">
        <v>4834</v>
      </c>
    </row>
    <row r="432" spans="1:12" ht="14.4" x14ac:dyDescent="0.3">
      <c r="A432" s="2">
        <v>431</v>
      </c>
      <c r="B432" s="3" t="s">
        <v>855</v>
      </c>
      <c r="C432" s="3">
        <v>61112320107</v>
      </c>
      <c r="D432" s="3" t="s">
        <v>4906</v>
      </c>
      <c r="E432" s="3" t="s">
        <v>14</v>
      </c>
      <c r="F432" s="3" t="s">
        <v>504</v>
      </c>
      <c r="G432" s="3" t="s">
        <v>190</v>
      </c>
      <c r="H432" s="3" t="s">
        <v>190</v>
      </c>
      <c r="I432" s="3" t="s">
        <v>3495</v>
      </c>
      <c r="J432" s="2" t="s">
        <v>30</v>
      </c>
      <c r="K432" s="3"/>
      <c r="L432" s="3" t="s">
        <v>567</v>
      </c>
    </row>
    <row r="433" spans="1:12" ht="14.4" x14ac:dyDescent="0.3">
      <c r="A433" s="2">
        <v>432</v>
      </c>
      <c r="B433" s="3" t="s">
        <v>4907</v>
      </c>
      <c r="C433" s="3">
        <v>61112320439</v>
      </c>
      <c r="D433" s="3" t="s">
        <v>4908</v>
      </c>
      <c r="E433" s="3" t="s">
        <v>14</v>
      </c>
      <c r="F433" s="3" t="s">
        <v>504</v>
      </c>
      <c r="G433" s="3" t="s">
        <v>190</v>
      </c>
      <c r="H433" s="3" t="s">
        <v>190</v>
      </c>
      <c r="I433" s="3" t="s">
        <v>3495</v>
      </c>
      <c r="J433" s="2" t="s">
        <v>21</v>
      </c>
      <c r="K433" s="3"/>
      <c r="L433" s="3"/>
    </row>
    <row r="434" spans="1:12" ht="14.4" x14ac:dyDescent="0.3">
      <c r="A434" s="2">
        <v>433</v>
      </c>
      <c r="B434" s="3" t="s">
        <v>4909</v>
      </c>
      <c r="C434" s="3">
        <v>521221114</v>
      </c>
      <c r="D434" s="3" t="s">
        <v>4910</v>
      </c>
      <c r="E434" s="3" t="s">
        <v>14</v>
      </c>
      <c r="F434" s="3" t="s">
        <v>504</v>
      </c>
      <c r="G434" s="3" t="s">
        <v>190</v>
      </c>
      <c r="H434" s="3" t="s">
        <v>190</v>
      </c>
      <c r="I434" s="3" t="s">
        <v>3495</v>
      </c>
      <c r="J434" s="2" t="s">
        <v>18</v>
      </c>
      <c r="K434" s="3"/>
      <c r="L434" s="3" t="s">
        <v>4911</v>
      </c>
    </row>
    <row r="435" spans="1:12" ht="14.4" x14ac:dyDescent="0.3">
      <c r="A435" s="2">
        <v>434</v>
      </c>
      <c r="B435" s="3" t="s">
        <v>4912</v>
      </c>
      <c r="C435" s="3">
        <v>61112320899</v>
      </c>
      <c r="D435" s="3" t="s">
        <v>4913</v>
      </c>
      <c r="E435" s="3" t="s">
        <v>14</v>
      </c>
      <c r="F435" s="3" t="s">
        <v>504</v>
      </c>
      <c r="G435" s="3" t="s">
        <v>190</v>
      </c>
      <c r="H435" s="3" t="s">
        <v>190</v>
      </c>
      <c r="I435" s="3" t="s">
        <v>3495</v>
      </c>
      <c r="J435" s="2" t="s">
        <v>21</v>
      </c>
      <c r="K435" s="3"/>
      <c r="L435" s="3" t="s">
        <v>4834</v>
      </c>
    </row>
    <row r="436" spans="1:12" ht="14.4" x14ac:dyDescent="0.3">
      <c r="A436" s="2">
        <v>435</v>
      </c>
      <c r="B436" s="3" t="s">
        <v>4914</v>
      </c>
      <c r="C436" s="3">
        <v>521221115</v>
      </c>
      <c r="D436" s="3" t="s">
        <v>4915</v>
      </c>
      <c r="E436" s="3" t="s">
        <v>14</v>
      </c>
      <c r="F436" s="3" t="s">
        <v>504</v>
      </c>
      <c r="G436" s="3" t="s">
        <v>190</v>
      </c>
      <c r="H436" s="3" t="s">
        <v>190</v>
      </c>
      <c r="I436" s="3" t="s">
        <v>3495</v>
      </c>
      <c r="J436" s="2" t="s">
        <v>21</v>
      </c>
      <c r="K436" s="3"/>
      <c r="L436" s="3" t="s">
        <v>4834</v>
      </c>
    </row>
    <row r="437" spans="1:12" ht="14.4" x14ac:dyDescent="0.3">
      <c r="A437" s="2">
        <v>436</v>
      </c>
      <c r="B437" s="3" t="s">
        <v>4916</v>
      </c>
      <c r="C437" s="3">
        <v>61112320885</v>
      </c>
      <c r="D437" s="3" t="s">
        <v>4917</v>
      </c>
      <c r="E437" s="3" t="s">
        <v>14</v>
      </c>
      <c r="F437" s="3" t="s">
        <v>504</v>
      </c>
      <c r="G437" s="3" t="s">
        <v>190</v>
      </c>
      <c r="H437" s="3" t="s">
        <v>190</v>
      </c>
      <c r="I437" s="3" t="s">
        <v>3495</v>
      </c>
      <c r="J437" s="2" t="s">
        <v>21</v>
      </c>
      <c r="K437" s="3"/>
      <c r="L437" s="3" t="s">
        <v>4834</v>
      </c>
    </row>
    <row r="438" spans="1:12" ht="14.4" x14ac:dyDescent="0.3">
      <c r="A438" s="2">
        <v>437</v>
      </c>
      <c r="B438" s="3" t="s">
        <v>4918</v>
      </c>
      <c r="C438" s="3">
        <v>61112320982</v>
      </c>
      <c r="D438" s="3" t="s">
        <v>4919</v>
      </c>
      <c r="E438" s="3" t="s">
        <v>14</v>
      </c>
      <c r="F438" s="3" t="s">
        <v>504</v>
      </c>
      <c r="G438" s="3" t="s">
        <v>190</v>
      </c>
      <c r="H438" s="3" t="s">
        <v>190</v>
      </c>
      <c r="I438" s="3" t="s">
        <v>3495</v>
      </c>
      <c r="J438" s="2" t="s">
        <v>18</v>
      </c>
      <c r="K438" s="3"/>
      <c r="L438" s="3" t="s">
        <v>3264</v>
      </c>
    </row>
    <row r="439" spans="1:12" ht="14.4" x14ac:dyDescent="0.3">
      <c r="A439" s="2">
        <v>438</v>
      </c>
      <c r="B439" s="3" t="s">
        <v>212</v>
      </c>
      <c r="C439" s="3">
        <v>61112320617</v>
      </c>
      <c r="D439" s="3" t="s">
        <v>4920</v>
      </c>
      <c r="E439" s="3" t="s">
        <v>14</v>
      </c>
      <c r="F439" s="3" t="s">
        <v>504</v>
      </c>
      <c r="G439" s="3" t="s">
        <v>190</v>
      </c>
      <c r="H439" s="3" t="s">
        <v>190</v>
      </c>
      <c r="I439" s="3" t="s">
        <v>3495</v>
      </c>
      <c r="J439" s="2" t="s">
        <v>21</v>
      </c>
      <c r="K439" s="3"/>
      <c r="L439" s="3" t="s">
        <v>4834</v>
      </c>
    </row>
    <row r="440" spans="1:12" ht="14.4" x14ac:dyDescent="0.3">
      <c r="A440" s="2">
        <v>439</v>
      </c>
      <c r="B440" s="3" t="s">
        <v>4921</v>
      </c>
      <c r="C440" s="3">
        <v>61112321025</v>
      </c>
      <c r="D440" s="3" t="s">
        <v>4922</v>
      </c>
      <c r="E440" s="3" t="s">
        <v>14</v>
      </c>
      <c r="F440" s="3" t="s">
        <v>504</v>
      </c>
      <c r="G440" s="3" t="s">
        <v>190</v>
      </c>
      <c r="H440" s="3" t="s">
        <v>190</v>
      </c>
      <c r="I440" s="3" t="s">
        <v>3495</v>
      </c>
      <c r="J440" s="2" t="s">
        <v>18</v>
      </c>
      <c r="K440" s="3"/>
      <c r="L440" s="3" t="s">
        <v>4923</v>
      </c>
    </row>
    <row r="441" spans="1:12" ht="14.4" x14ac:dyDescent="0.3">
      <c r="A441" s="2">
        <v>440</v>
      </c>
      <c r="B441" s="3" t="s">
        <v>4924</v>
      </c>
      <c r="C441" s="3">
        <v>61112321046</v>
      </c>
      <c r="D441" s="3" t="s">
        <v>4925</v>
      </c>
      <c r="E441" s="3" t="s">
        <v>14</v>
      </c>
      <c r="F441" s="3" t="s">
        <v>504</v>
      </c>
      <c r="G441" s="3" t="s">
        <v>190</v>
      </c>
      <c r="H441" s="3" t="s">
        <v>190</v>
      </c>
      <c r="I441" s="3" t="s">
        <v>3495</v>
      </c>
      <c r="J441" s="2" t="s">
        <v>21</v>
      </c>
      <c r="K441" s="3"/>
      <c r="L441" s="3"/>
    </row>
    <row r="442" spans="1:12" ht="14.4" x14ac:dyDescent="0.3">
      <c r="A442" s="2">
        <v>441</v>
      </c>
      <c r="B442" s="3" t="s">
        <v>4926</v>
      </c>
      <c r="C442" s="3">
        <v>61112320904</v>
      </c>
      <c r="D442" s="3" t="s">
        <v>4927</v>
      </c>
      <c r="E442" s="3" t="s">
        <v>14</v>
      </c>
      <c r="F442" s="3" t="s">
        <v>504</v>
      </c>
      <c r="G442" s="3" t="s">
        <v>190</v>
      </c>
      <c r="H442" s="3" t="s">
        <v>190</v>
      </c>
      <c r="I442" s="3" t="s">
        <v>3495</v>
      </c>
      <c r="J442" s="2" t="s">
        <v>21</v>
      </c>
      <c r="K442" s="3"/>
      <c r="L442" s="3"/>
    </row>
    <row r="443" spans="1:12" ht="14.4" x14ac:dyDescent="0.3">
      <c r="A443" s="2">
        <v>442</v>
      </c>
      <c r="B443" s="3" t="s">
        <v>4928</v>
      </c>
      <c r="C443" s="3">
        <v>61112320092</v>
      </c>
      <c r="D443" s="3" t="s">
        <v>4929</v>
      </c>
      <c r="E443" s="3" t="s">
        <v>14</v>
      </c>
      <c r="F443" s="3" t="s">
        <v>504</v>
      </c>
      <c r="G443" s="3" t="s">
        <v>190</v>
      </c>
      <c r="H443" s="3" t="s">
        <v>190</v>
      </c>
      <c r="I443" s="3" t="s">
        <v>3495</v>
      </c>
      <c r="J443" s="2" t="s">
        <v>21</v>
      </c>
      <c r="K443" s="3"/>
      <c r="L443" s="3"/>
    </row>
    <row r="444" spans="1:12" ht="14.4" x14ac:dyDescent="0.3">
      <c r="A444" s="2">
        <v>443</v>
      </c>
      <c r="B444" s="3" t="s">
        <v>4930</v>
      </c>
      <c r="C444" s="3">
        <v>61112320984</v>
      </c>
      <c r="D444" s="3" t="s">
        <v>4931</v>
      </c>
      <c r="E444" s="3" t="s">
        <v>14</v>
      </c>
      <c r="F444" s="3" t="s">
        <v>504</v>
      </c>
      <c r="G444" s="3" t="s">
        <v>190</v>
      </c>
      <c r="H444" s="3" t="s">
        <v>190</v>
      </c>
      <c r="I444" s="3" t="s">
        <v>3495</v>
      </c>
      <c r="J444" s="2" t="s">
        <v>21</v>
      </c>
      <c r="K444" s="3"/>
      <c r="L444" s="3"/>
    </row>
    <row r="445" spans="1:12" ht="14.4" x14ac:dyDescent="0.3">
      <c r="A445" s="2">
        <v>444</v>
      </c>
      <c r="B445" s="3" t="s">
        <v>4932</v>
      </c>
      <c r="C445" s="3">
        <v>521221106</v>
      </c>
      <c r="D445" s="3" t="s">
        <v>4933</v>
      </c>
      <c r="E445" s="3" t="s">
        <v>14</v>
      </c>
      <c r="F445" s="3" t="s">
        <v>504</v>
      </c>
      <c r="G445" s="3" t="s">
        <v>190</v>
      </c>
      <c r="H445" s="3" t="s">
        <v>190</v>
      </c>
      <c r="I445" s="3" t="s">
        <v>3495</v>
      </c>
      <c r="J445" s="2" t="s">
        <v>21</v>
      </c>
      <c r="K445" s="3"/>
      <c r="L445" s="3"/>
    </row>
    <row r="446" spans="1:12" ht="14.4" x14ac:dyDescent="0.3">
      <c r="A446" s="2">
        <v>445</v>
      </c>
      <c r="B446" s="3" t="s">
        <v>4934</v>
      </c>
      <c r="C446" s="3">
        <v>61112320612</v>
      </c>
      <c r="D446" s="3" t="s">
        <v>4935</v>
      </c>
      <c r="E446" s="3" t="s">
        <v>14</v>
      </c>
      <c r="F446" s="3" t="s">
        <v>504</v>
      </c>
      <c r="G446" s="3" t="s">
        <v>190</v>
      </c>
      <c r="H446" s="3" t="s">
        <v>190</v>
      </c>
      <c r="I446" s="3" t="s">
        <v>3495</v>
      </c>
      <c r="J446" s="2" t="s">
        <v>18</v>
      </c>
      <c r="K446" s="3"/>
      <c r="L446" s="3" t="s">
        <v>4936</v>
      </c>
    </row>
    <row r="447" spans="1:12" ht="14.4" x14ac:dyDescent="0.3">
      <c r="A447" s="2">
        <v>446</v>
      </c>
      <c r="B447" s="3" t="s">
        <v>4937</v>
      </c>
      <c r="C447" s="3">
        <v>61112320977</v>
      </c>
      <c r="D447" s="3" t="s">
        <v>4938</v>
      </c>
      <c r="E447" s="3" t="s">
        <v>14</v>
      </c>
      <c r="F447" s="3" t="s">
        <v>504</v>
      </c>
      <c r="G447" s="3" t="s">
        <v>190</v>
      </c>
      <c r="H447" s="3" t="s">
        <v>190</v>
      </c>
      <c r="I447" s="3" t="s">
        <v>3495</v>
      </c>
      <c r="J447" s="2" t="s">
        <v>21</v>
      </c>
      <c r="K447" s="3"/>
      <c r="L447" s="3"/>
    </row>
    <row r="448" spans="1:12" ht="14.4" x14ac:dyDescent="0.3">
      <c r="A448" s="2">
        <v>447</v>
      </c>
      <c r="B448" s="3" t="s">
        <v>4939</v>
      </c>
      <c r="C448" s="3">
        <v>61112320888</v>
      </c>
      <c r="D448" s="3" t="s">
        <v>4940</v>
      </c>
      <c r="E448" s="3" t="s">
        <v>14</v>
      </c>
      <c r="F448" s="3" t="s">
        <v>504</v>
      </c>
      <c r="G448" s="3" t="s">
        <v>190</v>
      </c>
      <c r="H448" s="3" t="s">
        <v>190</v>
      </c>
      <c r="I448" s="3" t="s">
        <v>3495</v>
      </c>
      <c r="J448" s="2" t="s">
        <v>21</v>
      </c>
      <c r="K448" s="3"/>
      <c r="L448" s="3"/>
    </row>
    <row r="449" spans="1:12" ht="14.4" x14ac:dyDescent="0.3">
      <c r="A449" s="2">
        <v>448</v>
      </c>
      <c r="B449" s="3" t="s">
        <v>4941</v>
      </c>
      <c r="C449" s="3">
        <v>61112321045</v>
      </c>
      <c r="D449" s="3" t="s">
        <v>4942</v>
      </c>
      <c r="E449" s="3" t="s">
        <v>14</v>
      </c>
      <c r="F449" s="3" t="s">
        <v>504</v>
      </c>
      <c r="G449" s="3" t="s">
        <v>190</v>
      </c>
      <c r="H449" s="3" t="s">
        <v>190</v>
      </c>
      <c r="I449" s="3" t="s">
        <v>3495</v>
      </c>
      <c r="J449" s="2" t="s">
        <v>30</v>
      </c>
      <c r="K449" s="3"/>
      <c r="L449" s="3" t="s">
        <v>4943</v>
      </c>
    </row>
    <row r="450" spans="1:12" ht="14.4" x14ac:dyDescent="0.3">
      <c r="A450" s="2">
        <v>449</v>
      </c>
      <c r="B450" s="3" t="s">
        <v>4944</v>
      </c>
      <c r="C450" s="3">
        <v>61112321062</v>
      </c>
      <c r="D450" s="3" t="s">
        <v>4945</v>
      </c>
      <c r="E450" s="3" t="s">
        <v>14</v>
      </c>
      <c r="F450" s="3" t="s">
        <v>504</v>
      </c>
      <c r="G450" s="3" t="s">
        <v>190</v>
      </c>
      <c r="H450" s="3" t="s">
        <v>190</v>
      </c>
      <c r="I450" s="3" t="s">
        <v>3495</v>
      </c>
      <c r="J450" s="2" t="s">
        <v>21</v>
      </c>
      <c r="K450" s="3"/>
      <c r="L450" s="3"/>
    </row>
    <row r="451" spans="1:12" ht="14.4" x14ac:dyDescent="0.3">
      <c r="A451" s="2">
        <v>450</v>
      </c>
      <c r="B451" s="3" t="s">
        <v>4946</v>
      </c>
      <c r="C451" s="3">
        <v>61112321035</v>
      </c>
      <c r="D451" s="3" t="s">
        <v>4947</v>
      </c>
      <c r="E451" s="3" t="s">
        <v>14</v>
      </c>
      <c r="F451" s="3" t="s">
        <v>504</v>
      </c>
      <c r="G451" s="3" t="s">
        <v>190</v>
      </c>
      <c r="H451" s="3" t="s">
        <v>190</v>
      </c>
      <c r="I451" s="3" t="s">
        <v>3495</v>
      </c>
      <c r="J451" s="2" t="s">
        <v>21</v>
      </c>
      <c r="K451" s="3"/>
      <c r="L451" s="3"/>
    </row>
    <row r="452" spans="1:12" ht="14.4" x14ac:dyDescent="0.3">
      <c r="A452" s="2">
        <v>451</v>
      </c>
      <c r="B452" s="3" t="s">
        <v>4948</v>
      </c>
      <c r="C452" s="3">
        <v>61112320269</v>
      </c>
      <c r="D452" s="3" t="s">
        <v>4949</v>
      </c>
      <c r="E452" s="3" t="s">
        <v>14</v>
      </c>
      <c r="F452" s="3" t="s">
        <v>733</v>
      </c>
      <c r="G452" s="3" t="s">
        <v>190</v>
      </c>
      <c r="H452" s="3" t="s">
        <v>190</v>
      </c>
      <c r="I452" s="3" t="s">
        <v>3583</v>
      </c>
      <c r="J452" s="2" t="s">
        <v>21</v>
      </c>
      <c r="K452" s="3"/>
      <c r="L452" s="3"/>
    </row>
    <row r="453" spans="1:12" ht="14.4" x14ac:dyDescent="0.3">
      <c r="A453" s="2">
        <v>452</v>
      </c>
      <c r="B453" s="3" t="s">
        <v>4950</v>
      </c>
      <c r="C453" s="3">
        <v>61112320143</v>
      </c>
      <c r="D453" s="3" t="s">
        <v>4951</v>
      </c>
      <c r="E453" s="3" t="s">
        <v>14</v>
      </c>
      <c r="F453" s="3" t="s">
        <v>733</v>
      </c>
      <c r="G453" s="3" t="s">
        <v>190</v>
      </c>
      <c r="H453" s="3" t="s">
        <v>190</v>
      </c>
      <c r="I453" s="3" t="s">
        <v>3583</v>
      </c>
      <c r="J453" s="2" t="s">
        <v>18</v>
      </c>
      <c r="K453" s="3"/>
      <c r="L453" s="3" t="s">
        <v>3264</v>
      </c>
    </row>
    <row r="454" spans="1:12" ht="14.4" x14ac:dyDescent="0.3">
      <c r="A454" s="2">
        <v>453</v>
      </c>
      <c r="B454" s="3" t="s">
        <v>4952</v>
      </c>
      <c r="C454" s="3">
        <v>61112320471</v>
      </c>
      <c r="D454" s="3" t="s">
        <v>4953</v>
      </c>
      <c r="E454" s="3" t="s">
        <v>14</v>
      </c>
      <c r="F454" s="3" t="s">
        <v>733</v>
      </c>
      <c r="G454" s="3" t="s">
        <v>190</v>
      </c>
      <c r="H454" s="3" t="s">
        <v>190</v>
      </c>
      <c r="I454" s="3" t="s">
        <v>3583</v>
      </c>
      <c r="J454" s="2" t="s">
        <v>18</v>
      </c>
      <c r="K454" s="3"/>
      <c r="L454" s="3" t="s">
        <v>3264</v>
      </c>
    </row>
    <row r="455" spans="1:12" ht="14.4" x14ac:dyDescent="0.3">
      <c r="A455" s="2">
        <v>454</v>
      </c>
      <c r="B455" s="3" t="s">
        <v>4954</v>
      </c>
      <c r="C455" s="3">
        <v>61112320205</v>
      </c>
      <c r="D455" s="3" t="s">
        <v>4955</v>
      </c>
      <c r="E455" s="3" t="s">
        <v>14</v>
      </c>
      <c r="F455" s="3" t="s">
        <v>733</v>
      </c>
      <c r="G455" s="3" t="s">
        <v>190</v>
      </c>
      <c r="H455" s="3" t="s">
        <v>190</v>
      </c>
      <c r="I455" s="3" t="s">
        <v>3583</v>
      </c>
      <c r="J455" s="2" t="s">
        <v>21</v>
      </c>
      <c r="K455" s="3"/>
      <c r="L455" s="3"/>
    </row>
    <row r="456" spans="1:12" ht="14.4" x14ac:dyDescent="0.3">
      <c r="A456" s="2">
        <v>455</v>
      </c>
      <c r="B456" s="3" t="s">
        <v>4956</v>
      </c>
      <c r="C456" s="3">
        <v>61112320470</v>
      </c>
      <c r="D456" s="3" t="s">
        <v>4957</v>
      </c>
      <c r="E456" s="3" t="s">
        <v>14</v>
      </c>
      <c r="F456" s="3" t="s">
        <v>733</v>
      </c>
      <c r="G456" s="3" t="s">
        <v>190</v>
      </c>
      <c r="H456" s="3" t="s">
        <v>190</v>
      </c>
      <c r="I456" s="3" t="s">
        <v>3583</v>
      </c>
      <c r="J456" s="2" t="s">
        <v>18</v>
      </c>
      <c r="K456" s="3"/>
      <c r="L456" s="3" t="s">
        <v>3264</v>
      </c>
    </row>
    <row r="457" spans="1:12" ht="14.4" x14ac:dyDescent="0.3">
      <c r="A457" s="2">
        <v>456</v>
      </c>
      <c r="B457" s="3" t="s">
        <v>4958</v>
      </c>
      <c r="C457" s="3">
        <v>61112321143</v>
      </c>
      <c r="D457" s="3" t="s">
        <v>4959</v>
      </c>
      <c r="E457" s="3" t="s">
        <v>14</v>
      </c>
      <c r="F457" s="3" t="s">
        <v>733</v>
      </c>
      <c r="G457" s="3" t="s">
        <v>190</v>
      </c>
      <c r="H457" s="3" t="s">
        <v>190</v>
      </c>
      <c r="I457" s="3" t="s">
        <v>3583</v>
      </c>
      <c r="J457" s="2" t="s">
        <v>21</v>
      </c>
      <c r="K457" s="3"/>
      <c r="L457" s="3"/>
    </row>
    <row r="458" spans="1:12" ht="14.4" x14ac:dyDescent="0.3">
      <c r="A458" s="2">
        <v>457</v>
      </c>
      <c r="B458" s="3" t="s">
        <v>4960</v>
      </c>
      <c r="C458" s="3">
        <v>61112320909</v>
      </c>
      <c r="D458" s="3" t="s">
        <v>4961</v>
      </c>
      <c r="E458" s="3" t="s">
        <v>14</v>
      </c>
      <c r="F458" s="3" t="s">
        <v>733</v>
      </c>
      <c r="G458" s="3" t="s">
        <v>190</v>
      </c>
      <c r="H458" s="3" t="s">
        <v>190</v>
      </c>
      <c r="I458" s="3" t="s">
        <v>3583</v>
      </c>
      <c r="J458" s="2" t="s">
        <v>21</v>
      </c>
      <c r="K458" s="3"/>
      <c r="L458" s="3"/>
    </row>
    <row r="459" spans="1:12" ht="14.4" x14ac:dyDescent="0.3">
      <c r="A459" s="2">
        <v>458</v>
      </c>
      <c r="B459" s="3" t="s">
        <v>4962</v>
      </c>
      <c r="C459" s="3">
        <v>61112320599</v>
      </c>
      <c r="D459" s="3" t="s">
        <v>4963</v>
      </c>
      <c r="E459" s="3" t="s">
        <v>14</v>
      </c>
      <c r="F459" s="3" t="s">
        <v>733</v>
      </c>
      <c r="G459" s="3" t="s">
        <v>190</v>
      </c>
      <c r="H459" s="3" t="s">
        <v>190</v>
      </c>
      <c r="I459" s="3" t="s">
        <v>3583</v>
      </c>
      <c r="J459" s="2" t="s">
        <v>30</v>
      </c>
      <c r="K459" s="3"/>
      <c r="L459" s="3" t="s">
        <v>4964</v>
      </c>
    </row>
    <row r="460" spans="1:12" ht="14.4" x14ac:dyDescent="0.3">
      <c r="A460" s="2">
        <v>459</v>
      </c>
      <c r="B460" s="3" t="s">
        <v>4965</v>
      </c>
      <c r="C460" s="3">
        <v>61112320700</v>
      </c>
      <c r="D460" s="3" t="s">
        <v>4966</v>
      </c>
      <c r="E460" s="3" t="s">
        <v>14</v>
      </c>
      <c r="F460" s="3" t="s">
        <v>733</v>
      </c>
      <c r="G460" s="3" t="s">
        <v>190</v>
      </c>
      <c r="H460" s="3" t="s">
        <v>190</v>
      </c>
      <c r="I460" s="3" t="s">
        <v>3583</v>
      </c>
      <c r="J460" s="2" t="s">
        <v>30</v>
      </c>
      <c r="K460" s="3"/>
      <c r="L460" s="3" t="s">
        <v>4967</v>
      </c>
    </row>
    <row r="461" spans="1:12" ht="14.4" x14ac:dyDescent="0.3">
      <c r="A461" s="2">
        <v>460</v>
      </c>
      <c r="B461" s="3" t="s">
        <v>1233</v>
      </c>
      <c r="C461" s="3">
        <v>61112320756</v>
      </c>
      <c r="D461" s="3" t="s">
        <v>4968</v>
      </c>
      <c r="E461" s="3" t="s">
        <v>14</v>
      </c>
      <c r="F461" s="3" t="s">
        <v>733</v>
      </c>
      <c r="G461" s="3" t="s">
        <v>190</v>
      </c>
      <c r="H461" s="3" t="s">
        <v>190</v>
      </c>
      <c r="I461" s="3" t="s">
        <v>3583</v>
      </c>
      <c r="J461" s="2" t="s">
        <v>86</v>
      </c>
      <c r="K461" s="3"/>
      <c r="L461" s="3" t="s">
        <v>4969</v>
      </c>
    </row>
    <row r="462" spans="1:12" ht="14.4" x14ac:dyDescent="0.3">
      <c r="A462" s="2">
        <v>461</v>
      </c>
      <c r="B462" s="3" t="s">
        <v>385</v>
      </c>
      <c r="C462" s="3">
        <v>61112320908</v>
      </c>
      <c r="D462" s="3" t="s">
        <v>4970</v>
      </c>
      <c r="E462" s="3" t="s">
        <v>14</v>
      </c>
      <c r="F462" s="3" t="s">
        <v>733</v>
      </c>
      <c r="G462" s="3" t="s">
        <v>190</v>
      </c>
      <c r="H462" s="3" t="s">
        <v>190</v>
      </c>
      <c r="I462" s="3" t="s">
        <v>3583</v>
      </c>
      <c r="J462" s="2" t="s">
        <v>18</v>
      </c>
      <c r="K462" s="3"/>
      <c r="L462" s="3" t="s">
        <v>3264</v>
      </c>
    </row>
    <row r="463" spans="1:12" ht="14.4" x14ac:dyDescent="0.3">
      <c r="A463" s="2">
        <v>462</v>
      </c>
      <c r="B463" s="3" t="s">
        <v>4971</v>
      </c>
      <c r="C463" s="3">
        <v>61112321000</v>
      </c>
      <c r="D463" s="3" t="s">
        <v>4972</v>
      </c>
      <c r="E463" s="3" t="s">
        <v>14</v>
      </c>
      <c r="F463" s="3" t="s">
        <v>733</v>
      </c>
      <c r="G463" s="3" t="s">
        <v>190</v>
      </c>
      <c r="H463" s="3" t="s">
        <v>190</v>
      </c>
      <c r="I463" s="3" t="s">
        <v>3583</v>
      </c>
      <c r="J463" s="2" t="s">
        <v>18</v>
      </c>
      <c r="K463" s="3"/>
      <c r="L463" s="3" t="s">
        <v>3496</v>
      </c>
    </row>
    <row r="464" spans="1:12" ht="14.4" x14ac:dyDescent="0.3">
      <c r="A464" s="2">
        <v>463</v>
      </c>
      <c r="B464" s="3" t="s">
        <v>4973</v>
      </c>
      <c r="C464" s="3">
        <v>61112320199</v>
      </c>
      <c r="D464" s="3" t="s">
        <v>4974</v>
      </c>
      <c r="E464" s="3" t="s">
        <v>14</v>
      </c>
      <c r="F464" s="3" t="s">
        <v>733</v>
      </c>
      <c r="G464" s="3" t="s">
        <v>190</v>
      </c>
      <c r="H464" s="3" t="s">
        <v>190</v>
      </c>
      <c r="I464" s="3" t="s">
        <v>3583</v>
      </c>
      <c r="J464" s="2" t="s">
        <v>30</v>
      </c>
      <c r="K464" s="3"/>
      <c r="L464" s="3" t="s">
        <v>4975</v>
      </c>
    </row>
    <row r="465" spans="1:12" ht="14.4" x14ac:dyDescent="0.3">
      <c r="A465" s="2">
        <v>464</v>
      </c>
      <c r="B465" s="3" t="s">
        <v>1807</v>
      </c>
      <c r="C465" s="3">
        <v>61112320907</v>
      </c>
      <c r="D465" s="3" t="s">
        <v>4976</v>
      </c>
      <c r="E465" s="3" t="s">
        <v>14</v>
      </c>
      <c r="F465" s="3" t="s">
        <v>733</v>
      </c>
      <c r="G465" s="3" t="s">
        <v>190</v>
      </c>
      <c r="H465" s="3" t="s">
        <v>190</v>
      </c>
      <c r="I465" s="3" t="s">
        <v>3583</v>
      </c>
      <c r="J465" s="2" t="s">
        <v>18</v>
      </c>
      <c r="K465" s="3"/>
      <c r="L465" s="3" t="s">
        <v>3496</v>
      </c>
    </row>
    <row r="466" spans="1:12" ht="14.4" x14ac:dyDescent="0.3">
      <c r="A466" s="2">
        <v>465</v>
      </c>
      <c r="B466" s="3" t="s">
        <v>568</v>
      </c>
      <c r="C466" s="3">
        <v>61112321155</v>
      </c>
      <c r="D466" s="3" t="s">
        <v>4977</v>
      </c>
      <c r="E466" s="3" t="s">
        <v>14</v>
      </c>
      <c r="F466" s="3" t="s">
        <v>733</v>
      </c>
      <c r="G466" s="3" t="s">
        <v>190</v>
      </c>
      <c r="H466" s="3" t="s">
        <v>190</v>
      </c>
      <c r="I466" s="3" t="s">
        <v>3583</v>
      </c>
      <c r="J466" s="2" t="s">
        <v>21</v>
      </c>
      <c r="K466" s="3"/>
      <c r="L466" s="3"/>
    </row>
    <row r="467" spans="1:12" ht="14.4" x14ac:dyDescent="0.3">
      <c r="A467" s="2">
        <v>466</v>
      </c>
      <c r="B467" s="3" t="s">
        <v>4978</v>
      </c>
      <c r="C467" s="3">
        <v>61112320609</v>
      </c>
      <c r="D467" s="3" t="s">
        <v>4979</v>
      </c>
      <c r="E467" s="3" t="s">
        <v>14</v>
      </c>
      <c r="F467" s="3" t="s">
        <v>733</v>
      </c>
      <c r="G467" s="3" t="s">
        <v>190</v>
      </c>
      <c r="H467" s="3" t="s">
        <v>190</v>
      </c>
      <c r="I467" s="3" t="s">
        <v>3583</v>
      </c>
      <c r="J467" s="2" t="s">
        <v>18</v>
      </c>
      <c r="K467" s="3"/>
      <c r="L467" s="3" t="s">
        <v>3496</v>
      </c>
    </row>
    <row r="468" spans="1:12" ht="14.4" x14ac:dyDescent="0.3">
      <c r="A468" s="2">
        <v>467</v>
      </c>
      <c r="B468" s="3" t="s">
        <v>4980</v>
      </c>
      <c r="C468" s="3">
        <v>61112320472</v>
      </c>
      <c r="D468" s="3" t="s">
        <v>4981</v>
      </c>
      <c r="E468" s="3" t="s">
        <v>14</v>
      </c>
      <c r="F468" s="3" t="s">
        <v>733</v>
      </c>
      <c r="G468" s="3" t="s">
        <v>190</v>
      </c>
      <c r="H468" s="3" t="s">
        <v>190</v>
      </c>
      <c r="I468" s="3" t="s">
        <v>3583</v>
      </c>
      <c r="J468" s="2" t="s">
        <v>30</v>
      </c>
      <c r="K468" s="3"/>
      <c r="L468" s="3" t="s">
        <v>741</v>
      </c>
    </row>
    <row r="469" spans="1:12" ht="14.4" x14ac:dyDescent="0.3">
      <c r="A469" s="2">
        <v>468</v>
      </c>
      <c r="B469" s="3" t="s">
        <v>4982</v>
      </c>
      <c r="C469" s="3">
        <v>61112320144</v>
      </c>
      <c r="D469" s="3" t="s">
        <v>4983</v>
      </c>
      <c r="E469" s="3" t="s">
        <v>14</v>
      </c>
      <c r="F469" s="3" t="s">
        <v>733</v>
      </c>
      <c r="G469" s="3" t="s">
        <v>190</v>
      </c>
      <c r="H469" s="3" t="s">
        <v>190</v>
      </c>
      <c r="I469" s="3" t="s">
        <v>3583</v>
      </c>
      <c r="J469" s="2" t="s">
        <v>21</v>
      </c>
      <c r="K469" s="3"/>
      <c r="L469" s="3"/>
    </row>
    <row r="470" spans="1:12" ht="14.4" x14ac:dyDescent="0.3">
      <c r="A470" s="2">
        <v>469</v>
      </c>
      <c r="B470" s="3" t="s">
        <v>311</v>
      </c>
      <c r="C470" s="3">
        <v>61112320330</v>
      </c>
      <c r="D470" s="3" t="s">
        <v>4984</v>
      </c>
      <c r="E470" s="3" t="s">
        <v>14</v>
      </c>
      <c r="F470" s="3" t="s">
        <v>733</v>
      </c>
      <c r="G470" s="3" t="s">
        <v>190</v>
      </c>
      <c r="H470" s="3" t="s">
        <v>190</v>
      </c>
      <c r="I470" s="3" t="s">
        <v>3583</v>
      </c>
      <c r="J470" s="2" t="s">
        <v>21</v>
      </c>
      <c r="K470" s="3"/>
      <c r="L470" s="3"/>
    </row>
    <row r="471" spans="1:12" ht="14.4" x14ac:dyDescent="0.3">
      <c r="A471" s="2">
        <v>470</v>
      </c>
      <c r="B471" s="3" t="s">
        <v>4985</v>
      </c>
      <c r="C471" s="3">
        <v>61112321154</v>
      </c>
      <c r="D471" s="3" t="s">
        <v>4986</v>
      </c>
      <c r="E471" s="3" t="s">
        <v>14</v>
      </c>
      <c r="F471" s="3" t="s">
        <v>733</v>
      </c>
      <c r="G471" s="3" t="s">
        <v>190</v>
      </c>
      <c r="H471" s="3" t="s">
        <v>190</v>
      </c>
      <c r="I471" s="3" t="s">
        <v>3583</v>
      </c>
      <c r="J471" s="2" t="s">
        <v>18</v>
      </c>
      <c r="K471" s="3"/>
      <c r="L471" s="3" t="s">
        <v>3496</v>
      </c>
    </row>
    <row r="472" spans="1:12" ht="14.4" x14ac:dyDescent="0.3">
      <c r="A472" s="2">
        <v>471</v>
      </c>
      <c r="B472" s="3" t="s">
        <v>4987</v>
      </c>
      <c r="C472" s="3">
        <v>61112320013</v>
      </c>
      <c r="D472" s="3" t="s">
        <v>4988</v>
      </c>
      <c r="E472" s="3" t="s">
        <v>14</v>
      </c>
      <c r="F472" s="3" t="s">
        <v>796</v>
      </c>
      <c r="G472" s="3" t="s">
        <v>190</v>
      </c>
      <c r="H472" s="3" t="s">
        <v>190</v>
      </c>
      <c r="I472" s="3" t="s">
        <v>3597</v>
      </c>
      <c r="J472" s="2" t="s">
        <v>30</v>
      </c>
      <c r="K472" s="3"/>
      <c r="L472" s="3" t="s">
        <v>4989</v>
      </c>
    </row>
    <row r="473" spans="1:12" ht="14.4" x14ac:dyDescent="0.3">
      <c r="A473" s="2">
        <v>472</v>
      </c>
      <c r="B473" s="3" t="s">
        <v>4990</v>
      </c>
      <c r="C473" s="3">
        <v>61112321158</v>
      </c>
      <c r="D473" s="3" t="s">
        <v>4991</v>
      </c>
      <c r="E473" s="3" t="s">
        <v>14</v>
      </c>
      <c r="F473" s="3" t="s">
        <v>796</v>
      </c>
      <c r="G473" s="3" t="s">
        <v>190</v>
      </c>
      <c r="H473" s="3" t="s">
        <v>190</v>
      </c>
      <c r="I473" s="3" t="s">
        <v>3597</v>
      </c>
      <c r="J473" s="2" t="s">
        <v>18</v>
      </c>
      <c r="K473" s="3"/>
      <c r="L473" s="3" t="s">
        <v>3760</v>
      </c>
    </row>
    <row r="474" spans="1:12" ht="14.4" x14ac:dyDescent="0.3">
      <c r="A474" s="2">
        <v>473</v>
      </c>
      <c r="B474" s="3" t="s">
        <v>4992</v>
      </c>
      <c r="C474" s="3">
        <v>61112320146</v>
      </c>
      <c r="D474" s="3" t="s">
        <v>4993</v>
      </c>
      <c r="E474" s="3" t="s">
        <v>14</v>
      </c>
      <c r="F474" s="3" t="s">
        <v>796</v>
      </c>
      <c r="G474" s="3" t="s">
        <v>190</v>
      </c>
      <c r="H474" s="3" t="s">
        <v>190</v>
      </c>
      <c r="I474" s="3" t="s">
        <v>3597</v>
      </c>
      <c r="J474" s="2" t="s">
        <v>18</v>
      </c>
      <c r="K474" s="3"/>
      <c r="L474" s="3" t="s">
        <v>4994</v>
      </c>
    </row>
    <row r="475" spans="1:12" ht="14.4" x14ac:dyDescent="0.3">
      <c r="A475" s="2">
        <v>474</v>
      </c>
      <c r="B475" s="3" t="s">
        <v>4995</v>
      </c>
      <c r="C475" s="3">
        <v>61112321019</v>
      </c>
      <c r="D475" s="3" t="s">
        <v>4996</v>
      </c>
      <c r="E475" s="3" t="s">
        <v>14</v>
      </c>
      <c r="F475" s="3" t="s">
        <v>796</v>
      </c>
      <c r="G475" s="3" t="s">
        <v>190</v>
      </c>
      <c r="H475" s="3" t="s">
        <v>190</v>
      </c>
      <c r="I475" s="3" t="s">
        <v>3597</v>
      </c>
      <c r="J475" s="2" t="s">
        <v>30</v>
      </c>
      <c r="K475" s="3"/>
      <c r="L475" s="3" t="s">
        <v>4997</v>
      </c>
    </row>
    <row r="476" spans="1:12" ht="14.4" x14ac:dyDescent="0.3">
      <c r="A476" s="2">
        <v>475</v>
      </c>
      <c r="B476" s="3" t="s">
        <v>4998</v>
      </c>
      <c r="C476" s="3">
        <v>61112320475</v>
      </c>
      <c r="D476" s="3" t="s">
        <v>4999</v>
      </c>
      <c r="E476" s="3" t="s">
        <v>14</v>
      </c>
      <c r="F476" s="3" t="s">
        <v>796</v>
      </c>
      <c r="G476" s="3" t="s">
        <v>190</v>
      </c>
      <c r="H476" s="3" t="s">
        <v>190</v>
      </c>
      <c r="I476" s="3" t="s">
        <v>3597</v>
      </c>
      <c r="J476" s="2" t="s">
        <v>18</v>
      </c>
      <c r="K476" s="3"/>
      <c r="L476" s="3" t="s">
        <v>3264</v>
      </c>
    </row>
    <row r="477" spans="1:12" ht="14.4" x14ac:dyDescent="0.3">
      <c r="A477" s="2">
        <v>476</v>
      </c>
      <c r="B477" s="3" t="s">
        <v>5000</v>
      </c>
      <c r="C477" s="3">
        <v>61112321077</v>
      </c>
      <c r="D477" s="3" t="s">
        <v>5001</v>
      </c>
      <c r="E477" s="3" t="s">
        <v>14</v>
      </c>
      <c r="F477" s="3" t="s">
        <v>796</v>
      </c>
      <c r="G477" s="3" t="s">
        <v>190</v>
      </c>
      <c r="H477" s="3" t="s">
        <v>190</v>
      </c>
      <c r="I477" s="3" t="s">
        <v>3597</v>
      </c>
      <c r="J477" s="2" t="s">
        <v>21</v>
      </c>
      <c r="K477" s="3"/>
      <c r="L477" s="3"/>
    </row>
    <row r="478" spans="1:12" ht="14.4" x14ac:dyDescent="0.3">
      <c r="A478" s="2">
        <v>477</v>
      </c>
      <c r="B478" s="3" t="s">
        <v>5002</v>
      </c>
      <c r="C478" s="3">
        <v>61112320758</v>
      </c>
      <c r="D478" s="3" t="s">
        <v>5003</v>
      </c>
      <c r="E478" s="3" t="s">
        <v>14</v>
      </c>
      <c r="F478" s="3" t="s">
        <v>796</v>
      </c>
      <c r="G478" s="3" t="s">
        <v>190</v>
      </c>
      <c r="H478" s="3" t="s">
        <v>190</v>
      </c>
      <c r="I478" s="3" t="s">
        <v>3597</v>
      </c>
      <c r="J478" s="2" t="s">
        <v>21</v>
      </c>
      <c r="K478" s="3"/>
      <c r="L478" s="3"/>
    </row>
    <row r="479" spans="1:12" ht="14.4" x14ac:dyDescent="0.3">
      <c r="A479" s="2">
        <v>478</v>
      </c>
      <c r="B479" s="3" t="s">
        <v>1034</v>
      </c>
      <c r="C479" s="3">
        <v>61112320839</v>
      </c>
      <c r="D479" s="3" t="s">
        <v>5004</v>
      </c>
      <c r="E479" s="3" t="s">
        <v>14</v>
      </c>
      <c r="F479" s="3" t="s">
        <v>796</v>
      </c>
      <c r="G479" s="3" t="s">
        <v>190</v>
      </c>
      <c r="H479" s="3" t="s">
        <v>190</v>
      </c>
      <c r="I479" s="3" t="s">
        <v>3597</v>
      </c>
      <c r="J479" s="2" t="s">
        <v>21</v>
      </c>
      <c r="K479" s="3"/>
      <c r="L479" s="3"/>
    </row>
    <row r="480" spans="1:12" ht="14.4" x14ac:dyDescent="0.3">
      <c r="A480" s="2">
        <v>479</v>
      </c>
      <c r="B480" s="3" t="s">
        <v>5005</v>
      </c>
      <c r="C480" s="3">
        <v>61112320481</v>
      </c>
      <c r="D480" s="3" t="s">
        <v>5006</v>
      </c>
      <c r="E480" s="3" t="s">
        <v>14</v>
      </c>
      <c r="F480" s="3" t="s">
        <v>796</v>
      </c>
      <c r="G480" s="3" t="s">
        <v>190</v>
      </c>
      <c r="H480" s="3" t="s">
        <v>190</v>
      </c>
      <c r="I480" s="3" t="s">
        <v>3597</v>
      </c>
      <c r="J480" s="2" t="s">
        <v>21</v>
      </c>
      <c r="K480" s="3"/>
      <c r="L480" s="3"/>
    </row>
    <row r="481" spans="1:12" ht="14.4" x14ac:dyDescent="0.3">
      <c r="A481" s="2">
        <v>480</v>
      </c>
      <c r="B481" s="3" t="s">
        <v>5007</v>
      </c>
      <c r="C481" s="3">
        <v>61112320834</v>
      </c>
      <c r="D481" s="3" t="s">
        <v>5008</v>
      </c>
      <c r="E481" s="3" t="s">
        <v>14</v>
      </c>
      <c r="F481" s="3" t="s">
        <v>796</v>
      </c>
      <c r="G481" s="3" t="s">
        <v>190</v>
      </c>
      <c r="H481" s="3" t="s">
        <v>190</v>
      </c>
      <c r="I481" s="3" t="s">
        <v>3597</v>
      </c>
      <c r="J481" s="2" t="s">
        <v>30</v>
      </c>
      <c r="K481" s="3"/>
      <c r="L481" s="3" t="s">
        <v>5009</v>
      </c>
    </row>
    <row r="482" spans="1:12" ht="14.4" x14ac:dyDescent="0.3">
      <c r="A482" s="2">
        <v>481</v>
      </c>
      <c r="B482" s="3" t="s">
        <v>5010</v>
      </c>
      <c r="C482" s="3">
        <v>61112320613</v>
      </c>
      <c r="D482" s="3" t="s">
        <v>5011</v>
      </c>
      <c r="E482" s="3" t="s">
        <v>14</v>
      </c>
      <c r="F482" s="3" t="s">
        <v>796</v>
      </c>
      <c r="G482" s="3" t="s">
        <v>190</v>
      </c>
      <c r="H482" s="3" t="s">
        <v>190</v>
      </c>
      <c r="I482" s="3" t="s">
        <v>3597</v>
      </c>
      <c r="J482" s="2" t="s">
        <v>21</v>
      </c>
      <c r="K482" s="3"/>
      <c r="L482" s="3"/>
    </row>
    <row r="483" spans="1:12" ht="14.4" x14ac:dyDescent="0.3">
      <c r="A483" s="2">
        <v>482</v>
      </c>
      <c r="B483" s="3" t="s">
        <v>5012</v>
      </c>
      <c r="C483" s="3">
        <v>61112320913</v>
      </c>
      <c r="D483" s="3" t="s">
        <v>5013</v>
      </c>
      <c r="E483" s="3" t="s">
        <v>14</v>
      </c>
      <c r="F483" s="3" t="s">
        <v>796</v>
      </c>
      <c r="G483" s="3" t="s">
        <v>190</v>
      </c>
      <c r="H483" s="3" t="s">
        <v>190</v>
      </c>
      <c r="I483" s="3" t="s">
        <v>3597</v>
      </c>
      <c r="J483" s="2" t="s">
        <v>18</v>
      </c>
      <c r="K483" s="3"/>
      <c r="L483" s="3" t="s">
        <v>5014</v>
      </c>
    </row>
    <row r="484" spans="1:12" ht="14.4" x14ac:dyDescent="0.3">
      <c r="A484" s="2">
        <v>483</v>
      </c>
      <c r="B484" s="3" t="s">
        <v>5015</v>
      </c>
      <c r="C484" s="3">
        <v>521220835</v>
      </c>
      <c r="D484" s="3" t="s">
        <v>5016</v>
      </c>
      <c r="E484" s="3" t="s">
        <v>14</v>
      </c>
      <c r="F484" s="3" t="s">
        <v>796</v>
      </c>
      <c r="G484" s="3" t="s">
        <v>190</v>
      </c>
      <c r="H484" s="3" t="s">
        <v>190</v>
      </c>
      <c r="I484" s="3" t="s">
        <v>3597</v>
      </c>
      <c r="J484" s="2" t="s">
        <v>18</v>
      </c>
      <c r="K484" s="3"/>
      <c r="L484" s="3" t="s">
        <v>5017</v>
      </c>
    </row>
    <row r="485" spans="1:12" ht="14.4" x14ac:dyDescent="0.3">
      <c r="A485" s="2">
        <v>484</v>
      </c>
      <c r="B485" s="3" t="s">
        <v>5018</v>
      </c>
      <c r="C485" s="3">
        <v>61112320985</v>
      </c>
      <c r="D485" s="3" t="s">
        <v>5019</v>
      </c>
      <c r="E485" s="3" t="s">
        <v>14</v>
      </c>
      <c r="F485" s="3" t="s">
        <v>796</v>
      </c>
      <c r="G485" s="3" t="s">
        <v>190</v>
      </c>
      <c r="H485" s="3" t="s">
        <v>190</v>
      </c>
      <c r="I485" s="3" t="s">
        <v>3597</v>
      </c>
      <c r="J485" s="2" t="s">
        <v>18</v>
      </c>
      <c r="K485" s="3"/>
      <c r="L485" s="3" t="s">
        <v>3264</v>
      </c>
    </row>
    <row r="486" spans="1:12" ht="14.4" x14ac:dyDescent="0.3">
      <c r="A486" s="2">
        <v>485</v>
      </c>
      <c r="B486" s="3" t="s">
        <v>5020</v>
      </c>
      <c r="C486" s="3">
        <v>61112320915</v>
      </c>
      <c r="D486" s="3" t="s">
        <v>5021</v>
      </c>
      <c r="E486" s="3" t="s">
        <v>14</v>
      </c>
      <c r="F486" s="3" t="s">
        <v>796</v>
      </c>
      <c r="G486" s="3" t="s">
        <v>190</v>
      </c>
      <c r="H486" s="3" t="s">
        <v>190</v>
      </c>
      <c r="I486" s="3" t="s">
        <v>3597</v>
      </c>
      <c r="J486" s="2" t="s">
        <v>21</v>
      </c>
      <c r="K486" s="3"/>
      <c r="L486" s="3"/>
    </row>
    <row r="487" spans="1:12" ht="14.4" x14ac:dyDescent="0.3">
      <c r="A487" s="2">
        <v>486</v>
      </c>
      <c r="B487" s="3" t="s">
        <v>5022</v>
      </c>
      <c r="C487" s="3">
        <v>61112320012</v>
      </c>
      <c r="D487" s="3" t="s">
        <v>5023</v>
      </c>
      <c r="E487" s="3" t="s">
        <v>14</v>
      </c>
      <c r="F487" s="3" t="s">
        <v>796</v>
      </c>
      <c r="G487" s="3" t="s">
        <v>190</v>
      </c>
      <c r="H487" s="3" t="s">
        <v>190</v>
      </c>
      <c r="I487" s="3" t="s">
        <v>3597</v>
      </c>
      <c r="J487" s="2" t="s">
        <v>18</v>
      </c>
      <c r="K487" s="3"/>
      <c r="L487" s="3" t="s">
        <v>3264</v>
      </c>
    </row>
    <row r="488" spans="1:12" ht="14.4" x14ac:dyDescent="0.3">
      <c r="A488" s="2">
        <v>487</v>
      </c>
      <c r="B488" s="3" t="s">
        <v>5022</v>
      </c>
      <c r="C488" s="3">
        <v>61112320129</v>
      </c>
      <c r="D488" s="3" t="s">
        <v>5024</v>
      </c>
      <c r="E488" s="3" t="s">
        <v>14</v>
      </c>
      <c r="F488" s="3" t="s">
        <v>796</v>
      </c>
      <c r="G488" s="3" t="s">
        <v>190</v>
      </c>
      <c r="H488" s="3" t="s">
        <v>190</v>
      </c>
      <c r="I488" s="3" t="s">
        <v>3597</v>
      </c>
      <c r="J488" s="2" t="s">
        <v>18</v>
      </c>
      <c r="K488" s="3"/>
      <c r="L488" s="3" t="s">
        <v>3273</v>
      </c>
    </row>
    <row r="489" spans="1:12" ht="14.4" x14ac:dyDescent="0.3">
      <c r="A489" s="2">
        <v>488</v>
      </c>
      <c r="B489" s="3" t="s">
        <v>5025</v>
      </c>
      <c r="C489" s="3">
        <v>61112320482</v>
      </c>
      <c r="D489" s="3" t="s">
        <v>5026</v>
      </c>
      <c r="E489" s="3" t="s">
        <v>14</v>
      </c>
      <c r="F489" s="3" t="s">
        <v>796</v>
      </c>
      <c r="G489" s="3" t="s">
        <v>190</v>
      </c>
      <c r="H489" s="3" t="s">
        <v>190</v>
      </c>
      <c r="I489" s="3" t="s">
        <v>3597</v>
      </c>
      <c r="J489" s="2" t="s">
        <v>21</v>
      </c>
      <c r="K489" s="3"/>
      <c r="L489" s="3"/>
    </row>
    <row r="490" spans="1:12" ht="14.4" x14ac:dyDescent="0.3">
      <c r="A490" s="2">
        <v>489</v>
      </c>
      <c r="B490" s="3" t="s">
        <v>3842</v>
      </c>
      <c r="C490" s="3">
        <v>61112320710</v>
      </c>
      <c r="D490" s="3" t="s">
        <v>5027</v>
      </c>
      <c r="E490" s="3" t="s">
        <v>14</v>
      </c>
      <c r="F490" s="3" t="s">
        <v>796</v>
      </c>
      <c r="G490" s="3" t="s">
        <v>190</v>
      </c>
      <c r="H490" s="3" t="s">
        <v>190</v>
      </c>
      <c r="I490" s="3" t="s">
        <v>3597</v>
      </c>
      <c r="J490" s="2" t="s">
        <v>21</v>
      </c>
      <c r="K490" s="3"/>
      <c r="L490" s="3"/>
    </row>
    <row r="491" spans="1:12" ht="14.4" x14ac:dyDescent="0.3">
      <c r="A491" s="2">
        <v>490</v>
      </c>
      <c r="B491" s="3" t="s">
        <v>59</v>
      </c>
      <c r="C491" s="3">
        <v>61112320484</v>
      </c>
      <c r="D491" s="3" t="s">
        <v>5028</v>
      </c>
      <c r="E491" s="3" t="s">
        <v>14</v>
      </c>
      <c r="F491" s="3" t="s">
        <v>796</v>
      </c>
      <c r="G491" s="3" t="s">
        <v>190</v>
      </c>
      <c r="H491" s="3" t="s">
        <v>190</v>
      </c>
      <c r="I491" s="3" t="s">
        <v>3597</v>
      </c>
      <c r="J491" s="2" t="s">
        <v>21</v>
      </c>
      <c r="K491" s="3"/>
      <c r="L491" s="3" t="s">
        <v>5029</v>
      </c>
    </row>
    <row r="492" spans="1:12" ht="14.4" x14ac:dyDescent="0.3">
      <c r="A492" s="2">
        <v>491</v>
      </c>
      <c r="B492" s="3" t="s">
        <v>5030</v>
      </c>
      <c r="C492" s="3">
        <v>61112321131</v>
      </c>
      <c r="D492" s="3" t="s">
        <v>5031</v>
      </c>
      <c r="E492" s="3" t="s">
        <v>14</v>
      </c>
      <c r="F492" s="3" t="s">
        <v>796</v>
      </c>
      <c r="G492" s="3" t="s">
        <v>190</v>
      </c>
      <c r="H492" s="3" t="s">
        <v>190</v>
      </c>
      <c r="I492" s="3" t="s">
        <v>3597</v>
      </c>
      <c r="J492" s="2" t="s">
        <v>30</v>
      </c>
      <c r="K492" s="3"/>
      <c r="L492" s="3" t="s">
        <v>567</v>
      </c>
    </row>
    <row r="493" spans="1:12" ht="14.4" x14ac:dyDescent="0.3">
      <c r="A493" s="2">
        <v>492</v>
      </c>
      <c r="B493" s="3" t="s">
        <v>5032</v>
      </c>
      <c r="C493" s="3">
        <v>61112320987</v>
      </c>
      <c r="D493" s="3" t="s">
        <v>5033</v>
      </c>
      <c r="E493" s="3" t="s">
        <v>14</v>
      </c>
      <c r="F493" s="3" t="s">
        <v>796</v>
      </c>
      <c r="G493" s="3" t="s">
        <v>190</v>
      </c>
      <c r="H493" s="3" t="s">
        <v>190</v>
      </c>
      <c r="I493" s="3" t="s">
        <v>3597</v>
      </c>
      <c r="J493" s="2" t="s">
        <v>18</v>
      </c>
      <c r="K493" s="3"/>
      <c r="L493" s="3" t="s">
        <v>3264</v>
      </c>
    </row>
    <row r="494" spans="1:12" ht="14.4" x14ac:dyDescent="0.3">
      <c r="A494" s="2">
        <v>493</v>
      </c>
      <c r="B494" s="3" t="s">
        <v>5034</v>
      </c>
      <c r="C494" s="3">
        <v>61112320016</v>
      </c>
      <c r="D494" s="3" t="s">
        <v>5035</v>
      </c>
      <c r="E494" s="3" t="s">
        <v>14</v>
      </c>
      <c r="F494" s="3" t="s">
        <v>796</v>
      </c>
      <c r="G494" s="3" t="s">
        <v>190</v>
      </c>
      <c r="H494" s="3" t="s">
        <v>190</v>
      </c>
      <c r="I494" s="3" t="s">
        <v>3597</v>
      </c>
      <c r="J494" s="2" t="s">
        <v>21</v>
      </c>
      <c r="K494" s="3"/>
      <c r="L494" s="3"/>
    </row>
    <row r="495" spans="1:12" ht="14.4" x14ac:dyDescent="0.3">
      <c r="A495" s="2">
        <v>494</v>
      </c>
      <c r="B495" s="3" t="s">
        <v>5036</v>
      </c>
      <c r="C495" s="3">
        <v>61112320912</v>
      </c>
      <c r="D495" s="3" t="s">
        <v>5037</v>
      </c>
      <c r="E495" s="3" t="s">
        <v>14</v>
      </c>
      <c r="F495" s="3" t="s">
        <v>796</v>
      </c>
      <c r="G495" s="3" t="s">
        <v>190</v>
      </c>
      <c r="H495" s="3" t="s">
        <v>190</v>
      </c>
      <c r="I495" s="3" t="s">
        <v>3597</v>
      </c>
      <c r="J495" s="2" t="s">
        <v>18</v>
      </c>
      <c r="K495" s="3"/>
      <c r="L495" s="3" t="s">
        <v>769</v>
      </c>
    </row>
    <row r="496" spans="1:12" ht="14.4" x14ac:dyDescent="0.3">
      <c r="A496" s="2">
        <v>495</v>
      </c>
      <c r="B496" s="3" t="s">
        <v>5038</v>
      </c>
      <c r="C496" s="3">
        <v>61112320914</v>
      </c>
      <c r="D496" s="3" t="s">
        <v>5039</v>
      </c>
      <c r="E496" s="3" t="s">
        <v>14</v>
      </c>
      <c r="F496" s="3" t="s">
        <v>796</v>
      </c>
      <c r="G496" s="3" t="s">
        <v>190</v>
      </c>
      <c r="H496" s="3" t="s">
        <v>190</v>
      </c>
      <c r="I496" s="3" t="s">
        <v>3597</v>
      </c>
      <c r="J496" s="2" t="s">
        <v>21</v>
      </c>
      <c r="K496" s="3"/>
      <c r="L496" s="3"/>
    </row>
    <row r="497" spans="1:12" ht="14.4" x14ac:dyDescent="0.3">
      <c r="A497" s="2">
        <v>496</v>
      </c>
      <c r="B497" s="3" t="s">
        <v>5040</v>
      </c>
      <c r="C497" s="3">
        <v>61112321068</v>
      </c>
      <c r="D497" s="3" t="s">
        <v>5041</v>
      </c>
      <c r="E497" s="3" t="s">
        <v>14</v>
      </c>
      <c r="F497" s="3" t="s">
        <v>796</v>
      </c>
      <c r="G497" s="3" t="s">
        <v>190</v>
      </c>
      <c r="H497" s="3" t="s">
        <v>190</v>
      </c>
      <c r="I497" s="3" t="s">
        <v>3597</v>
      </c>
      <c r="J497" s="2" t="s">
        <v>18</v>
      </c>
      <c r="K497" s="3"/>
      <c r="L497" s="3" t="s">
        <v>4994</v>
      </c>
    </row>
    <row r="498" spans="1:12" ht="14.4" x14ac:dyDescent="0.3">
      <c r="A498" s="2">
        <v>497</v>
      </c>
      <c r="B498" s="3" t="s">
        <v>5042</v>
      </c>
      <c r="C498" s="3">
        <v>61112320483</v>
      </c>
      <c r="D498" s="3" t="s">
        <v>5043</v>
      </c>
      <c r="E498" s="3" t="s">
        <v>14</v>
      </c>
      <c r="F498" s="3" t="s">
        <v>796</v>
      </c>
      <c r="G498" s="3" t="s">
        <v>190</v>
      </c>
      <c r="H498" s="3" t="s">
        <v>190</v>
      </c>
      <c r="I498" s="3" t="s">
        <v>3597</v>
      </c>
      <c r="J498" s="2" t="s">
        <v>21</v>
      </c>
      <c r="K498" s="3"/>
      <c r="L498" s="3"/>
    </row>
    <row r="499" spans="1:12" ht="14.4" x14ac:dyDescent="0.3">
      <c r="A499" s="2">
        <v>498</v>
      </c>
      <c r="B499" s="3" t="s">
        <v>5044</v>
      </c>
      <c r="C499" s="3">
        <v>61112320479</v>
      </c>
      <c r="D499" s="3" t="s">
        <v>5045</v>
      </c>
      <c r="E499" s="3" t="s">
        <v>14</v>
      </c>
      <c r="F499" s="3" t="s">
        <v>796</v>
      </c>
      <c r="G499" s="3" t="s">
        <v>190</v>
      </c>
      <c r="H499" s="3" t="s">
        <v>190</v>
      </c>
      <c r="I499" s="3" t="s">
        <v>3597</v>
      </c>
      <c r="J499" s="2" t="s">
        <v>21</v>
      </c>
      <c r="K499" s="3"/>
      <c r="L499" s="3"/>
    </row>
    <row r="500" spans="1:12" ht="14.4" x14ac:dyDescent="0.3">
      <c r="A500" s="2">
        <v>499</v>
      </c>
      <c r="B500" s="3" t="s">
        <v>5046</v>
      </c>
      <c r="C500" s="3">
        <v>61112320480</v>
      </c>
      <c r="D500" s="3" t="s">
        <v>5047</v>
      </c>
      <c r="E500" s="3" t="s">
        <v>14</v>
      </c>
      <c r="F500" s="3" t="s">
        <v>796</v>
      </c>
      <c r="G500" s="3" t="s">
        <v>190</v>
      </c>
      <c r="H500" s="3" t="s">
        <v>190</v>
      </c>
      <c r="I500" s="3" t="s">
        <v>3597</v>
      </c>
      <c r="J500" s="2" t="s">
        <v>21</v>
      </c>
      <c r="K500" s="3"/>
      <c r="L500" s="3"/>
    </row>
    <row r="501" spans="1:12" ht="14.4" x14ac:dyDescent="0.3">
      <c r="A501" s="2">
        <v>500</v>
      </c>
      <c r="B501" s="3" t="s">
        <v>5046</v>
      </c>
      <c r="C501" s="3">
        <v>61112321133</v>
      </c>
      <c r="D501" s="3" t="s">
        <v>5048</v>
      </c>
      <c r="E501" s="3" t="s">
        <v>14</v>
      </c>
      <c r="F501" s="3" t="s">
        <v>796</v>
      </c>
      <c r="G501" s="3" t="s">
        <v>190</v>
      </c>
      <c r="H501" s="3" t="s">
        <v>190</v>
      </c>
      <c r="I501" s="3" t="s">
        <v>3597</v>
      </c>
      <c r="J501" s="2" t="s">
        <v>30</v>
      </c>
      <c r="K501" s="3"/>
      <c r="L501" s="3" t="s">
        <v>5049</v>
      </c>
    </row>
    <row r="502" spans="1:12" ht="14.4" x14ac:dyDescent="0.3">
      <c r="A502" s="2">
        <v>501</v>
      </c>
      <c r="B502" s="3" t="s">
        <v>1464</v>
      </c>
      <c r="C502" s="3">
        <v>61112320963</v>
      </c>
      <c r="D502" s="3" t="s">
        <v>5050</v>
      </c>
      <c r="E502" s="3" t="s">
        <v>14</v>
      </c>
      <c r="F502" s="3" t="s">
        <v>796</v>
      </c>
      <c r="G502" s="3" t="s">
        <v>190</v>
      </c>
      <c r="H502" s="3" t="s">
        <v>190</v>
      </c>
      <c r="I502" s="3" t="s">
        <v>3597</v>
      </c>
      <c r="J502" s="2" t="s">
        <v>18</v>
      </c>
      <c r="K502" s="3"/>
      <c r="L502" s="3" t="s">
        <v>3264</v>
      </c>
    </row>
    <row r="503" spans="1:12" ht="14.4" x14ac:dyDescent="0.3">
      <c r="A503" s="2">
        <v>502</v>
      </c>
      <c r="B503" s="3" t="s">
        <v>5051</v>
      </c>
      <c r="C503" s="3">
        <v>61112321095</v>
      </c>
      <c r="D503" s="3" t="s">
        <v>5052</v>
      </c>
      <c r="E503" s="3" t="s">
        <v>14</v>
      </c>
      <c r="F503" s="3" t="s">
        <v>796</v>
      </c>
      <c r="G503" s="3" t="s">
        <v>190</v>
      </c>
      <c r="H503" s="3" t="s">
        <v>190</v>
      </c>
      <c r="I503" s="3" t="s">
        <v>3597</v>
      </c>
      <c r="J503" s="2" t="s">
        <v>18</v>
      </c>
      <c r="K503" s="3"/>
      <c r="L503" s="3" t="s">
        <v>5053</v>
      </c>
    </row>
    <row r="504" spans="1:12" ht="14.4" x14ac:dyDescent="0.3">
      <c r="A504" s="2">
        <v>503</v>
      </c>
      <c r="B504" s="3" t="s">
        <v>391</v>
      </c>
      <c r="C504" s="3">
        <v>61112320477</v>
      </c>
      <c r="D504" s="3" t="s">
        <v>5054</v>
      </c>
      <c r="E504" s="3" t="s">
        <v>14</v>
      </c>
      <c r="F504" s="3" t="s">
        <v>796</v>
      </c>
      <c r="G504" s="3" t="s">
        <v>190</v>
      </c>
      <c r="H504" s="3" t="s">
        <v>190</v>
      </c>
      <c r="I504" s="3" t="s">
        <v>3597</v>
      </c>
      <c r="J504" s="2" t="s">
        <v>21</v>
      </c>
      <c r="K504" s="3"/>
      <c r="L504" s="3"/>
    </row>
    <row r="505" spans="1:12" ht="14.4" x14ac:dyDescent="0.3">
      <c r="A505" s="2">
        <v>504</v>
      </c>
      <c r="B505" s="3" t="s">
        <v>5055</v>
      </c>
      <c r="C505" s="3">
        <v>521221132</v>
      </c>
      <c r="D505" s="3" t="s">
        <v>5056</v>
      </c>
      <c r="E505" s="3" t="s">
        <v>14</v>
      </c>
      <c r="F505" s="3" t="s">
        <v>796</v>
      </c>
      <c r="G505" s="3" t="s">
        <v>190</v>
      </c>
      <c r="H505" s="3" t="s">
        <v>190</v>
      </c>
      <c r="I505" s="3" t="s">
        <v>3597</v>
      </c>
      <c r="J505" s="2" t="s">
        <v>30</v>
      </c>
      <c r="K505" s="3"/>
      <c r="L505" s="3" t="s">
        <v>4788</v>
      </c>
    </row>
    <row r="506" spans="1:12" ht="14.4" x14ac:dyDescent="0.3">
      <c r="A506" s="2">
        <v>505</v>
      </c>
      <c r="B506" s="3" t="s">
        <v>5057</v>
      </c>
      <c r="C506" s="3">
        <v>61112320010</v>
      </c>
      <c r="D506" s="3" t="s">
        <v>5058</v>
      </c>
      <c r="E506" s="3" t="s">
        <v>14</v>
      </c>
      <c r="F506" s="3" t="s">
        <v>796</v>
      </c>
      <c r="G506" s="3" t="s">
        <v>190</v>
      </c>
      <c r="H506" s="3" t="s">
        <v>190</v>
      </c>
      <c r="I506" s="3" t="s">
        <v>3597</v>
      </c>
      <c r="J506" s="2" t="s">
        <v>18</v>
      </c>
      <c r="K506" s="3"/>
      <c r="L506" s="3" t="s">
        <v>3264</v>
      </c>
    </row>
    <row r="507" spans="1:12" ht="14.4" x14ac:dyDescent="0.3">
      <c r="A507" s="2">
        <v>506</v>
      </c>
      <c r="B507" s="3" t="s">
        <v>5059</v>
      </c>
      <c r="C507" s="3">
        <v>61112320015</v>
      </c>
      <c r="D507" s="3" t="s">
        <v>5060</v>
      </c>
      <c r="E507" s="3" t="s">
        <v>14</v>
      </c>
      <c r="F507" s="3" t="s">
        <v>796</v>
      </c>
      <c r="G507" s="3" t="s">
        <v>190</v>
      </c>
      <c r="H507" s="3" t="s">
        <v>190</v>
      </c>
      <c r="I507" s="3" t="s">
        <v>3597</v>
      </c>
      <c r="J507" s="2" t="s">
        <v>21</v>
      </c>
      <c r="K507" s="3"/>
      <c r="L507" s="3"/>
    </row>
    <row r="508" spans="1:12" ht="14.4" x14ac:dyDescent="0.3">
      <c r="A508" s="2">
        <v>507</v>
      </c>
      <c r="B508" s="3" t="s">
        <v>5061</v>
      </c>
      <c r="C508" s="3">
        <v>61112320744</v>
      </c>
      <c r="D508" s="3" t="s">
        <v>5062</v>
      </c>
      <c r="E508" s="3" t="s">
        <v>14</v>
      </c>
      <c r="F508" s="3" t="s">
        <v>796</v>
      </c>
      <c r="G508" s="3" t="s">
        <v>190</v>
      </c>
      <c r="H508" s="3" t="s">
        <v>190</v>
      </c>
      <c r="I508" s="3" t="s">
        <v>3597</v>
      </c>
      <c r="J508" s="2" t="s">
        <v>21</v>
      </c>
      <c r="K508" s="3"/>
      <c r="L508" s="3"/>
    </row>
    <row r="509" spans="1:12" ht="14.4" x14ac:dyDescent="0.3">
      <c r="A509" s="2">
        <v>508</v>
      </c>
      <c r="B509" s="3" t="s">
        <v>5063</v>
      </c>
      <c r="C509" s="3">
        <v>61112320961</v>
      </c>
      <c r="D509" s="3" t="s">
        <v>5064</v>
      </c>
      <c r="E509" s="3" t="s">
        <v>14</v>
      </c>
      <c r="F509" s="3" t="s">
        <v>796</v>
      </c>
      <c r="G509" s="3" t="s">
        <v>190</v>
      </c>
      <c r="H509" s="3" t="s">
        <v>190</v>
      </c>
      <c r="I509" s="3" t="s">
        <v>3597</v>
      </c>
      <c r="J509" s="2" t="s">
        <v>18</v>
      </c>
      <c r="K509" s="3"/>
      <c r="L509" s="3" t="s">
        <v>4490</v>
      </c>
    </row>
    <row r="510" spans="1:12" ht="14.4" x14ac:dyDescent="0.3">
      <c r="A510" s="2">
        <v>509</v>
      </c>
      <c r="B510" s="3" t="s">
        <v>5065</v>
      </c>
      <c r="C510" s="3">
        <v>61112320476</v>
      </c>
      <c r="D510" s="3" t="s">
        <v>5066</v>
      </c>
      <c r="E510" s="3" t="s">
        <v>14</v>
      </c>
      <c r="F510" s="3" t="s">
        <v>796</v>
      </c>
      <c r="G510" s="3" t="s">
        <v>190</v>
      </c>
      <c r="H510" s="3" t="s">
        <v>190</v>
      </c>
      <c r="I510" s="3" t="s">
        <v>3597</v>
      </c>
      <c r="J510" s="2" t="s">
        <v>18</v>
      </c>
      <c r="K510" s="3"/>
      <c r="L510" s="3" t="s">
        <v>3264</v>
      </c>
    </row>
    <row r="511" spans="1:12" ht="14.4" x14ac:dyDescent="0.3">
      <c r="A511" s="2">
        <v>510</v>
      </c>
      <c r="B511" s="3" t="s">
        <v>5067</v>
      </c>
      <c r="C511" s="3">
        <v>61112320793</v>
      </c>
      <c r="D511" s="3" t="s">
        <v>5068</v>
      </c>
      <c r="E511" s="3" t="s">
        <v>14</v>
      </c>
      <c r="F511" s="3" t="s">
        <v>796</v>
      </c>
      <c r="G511" s="3" t="s">
        <v>190</v>
      </c>
      <c r="H511" s="3" t="s">
        <v>190</v>
      </c>
      <c r="I511" s="3" t="s">
        <v>3597</v>
      </c>
      <c r="J511" s="2" t="s">
        <v>30</v>
      </c>
      <c r="K511" s="3"/>
      <c r="L511" s="3" t="s">
        <v>31</v>
      </c>
    </row>
    <row r="512" spans="1:12" ht="14.4" x14ac:dyDescent="0.3">
      <c r="A512" s="2">
        <v>511</v>
      </c>
      <c r="B512" s="3" t="s">
        <v>5069</v>
      </c>
      <c r="C512" s="3">
        <v>61112320911</v>
      </c>
      <c r="D512" s="3" t="s">
        <v>5070</v>
      </c>
      <c r="E512" s="3" t="s">
        <v>14</v>
      </c>
      <c r="F512" s="3" t="s">
        <v>796</v>
      </c>
      <c r="G512" s="3" t="s">
        <v>190</v>
      </c>
      <c r="H512" s="3" t="s">
        <v>190</v>
      </c>
      <c r="I512" s="3" t="s">
        <v>3597</v>
      </c>
      <c r="J512" s="2" t="s">
        <v>30</v>
      </c>
      <c r="K512" s="3"/>
      <c r="L512" s="3" t="s">
        <v>5071</v>
      </c>
    </row>
    <row r="513" spans="1:12" ht="14.4" x14ac:dyDescent="0.3">
      <c r="A513" s="2">
        <v>512</v>
      </c>
      <c r="B513" s="3" t="s">
        <v>5072</v>
      </c>
      <c r="C513" s="3">
        <v>61112320667</v>
      </c>
      <c r="D513" s="3" t="s">
        <v>5073</v>
      </c>
      <c r="E513" s="3" t="s">
        <v>14</v>
      </c>
      <c r="F513" s="3" t="s">
        <v>796</v>
      </c>
      <c r="G513" s="3" t="s">
        <v>190</v>
      </c>
      <c r="H513" s="3" t="s">
        <v>190</v>
      </c>
      <c r="I513" s="3" t="s">
        <v>3597</v>
      </c>
      <c r="J513" s="2" t="s">
        <v>18</v>
      </c>
      <c r="K513" s="3"/>
      <c r="L513" s="3" t="s">
        <v>5074</v>
      </c>
    </row>
    <row r="514" spans="1:12" ht="14.4" x14ac:dyDescent="0.3">
      <c r="A514" s="2">
        <v>513</v>
      </c>
      <c r="B514" s="3" t="s">
        <v>5075</v>
      </c>
      <c r="C514" s="3">
        <v>61112320492</v>
      </c>
      <c r="D514" s="3" t="s">
        <v>5076</v>
      </c>
      <c r="E514" s="3" t="s">
        <v>14</v>
      </c>
      <c r="F514" s="3" t="s">
        <v>796</v>
      </c>
      <c r="G514" s="3" t="s">
        <v>190</v>
      </c>
      <c r="H514" s="3" t="s">
        <v>190</v>
      </c>
      <c r="I514" s="3" t="s">
        <v>3597</v>
      </c>
      <c r="J514" s="2" t="s">
        <v>21</v>
      </c>
      <c r="K514" s="3"/>
      <c r="L514" s="3"/>
    </row>
    <row r="515" spans="1:12" ht="14.4" x14ac:dyDescent="0.3">
      <c r="A515" s="2">
        <v>514</v>
      </c>
      <c r="B515" s="3" t="s">
        <v>5077</v>
      </c>
      <c r="C515" s="3">
        <v>61112320145</v>
      </c>
      <c r="D515" s="3" t="s">
        <v>5078</v>
      </c>
      <c r="E515" s="3" t="s">
        <v>14</v>
      </c>
      <c r="F515" s="3" t="s">
        <v>796</v>
      </c>
      <c r="G515" s="3" t="s">
        <v>190</v>
      </c>
      <c r="H515" s="3" t="s">
        <v>190</v>
      </c>
      <c r="I515" s="3" t="s">
        <v>3597</v>
      </c>
      <c r="J515" s="2" t="s">
        <v>21</v>
      </c>
      <c r="K515" s="3"/>
      <c r="L515" s="3"/>
    </row>
    <row r="516" spans="1:12" ht="14.4" x14ac:dyDescent="0.3">
      <c r="A516" s="2">
        <v>515</v>
      </c>
      <c r="B516" s="3" t="s">
        <v>3573</v>
      </c>
      <c r="C516" s="3">
        <v>61112321038</v>
      </c>
      <c r="D516" s="3" t="s">
        <v>5079</v>
      </c>
      <c r="E516" s="3" t="s">
        <v>14</v>
      </c>
      <c r="F516" s="3" t="s">
        <v>796</v>
      </c>
      <c r="G516" s="3" t="s">
        <v>190</v>
      </c>
      <c r="H516" s="3" t="s">
        <v>190</v>
      </c>
      <c r="I516" s="3" t="s">
        <v>3597</v>
      </c>
      <c r="J516" s="2" t="s">
        <v>18</v>
      </c>
      <c r="K516" s="3"/>
      <c r="L516" s="3" t="s">
        <v>5080</v>
      </c>
    </row>
    <row r="517" spans="1:12" ht="14.4" x14ac:dyDescent="0.3">
      <c r="A517" s="2">
        <v>516</v>
      </c>
      <c r="B517" s="3" t="s">
        <v>5081</v>
      </c>
      <c r="C517" s="3">
        <v>61112320761</v>
      </c>
      <c r="D517" s="3" t="s">
        <v>5082</v>
      </c>
      <c r="E517" s="3" t="s">
        <v>14</v>
      </c>
      <c r="F517" s="3" t="s">
        <v>796</v>
      </c>
      <c r="G517" s="3" t="s">
        <v>190</v>
      </c>
      <c r="H517" s="3" t="s">
        <v>190</v>
      </c>
      <c r="I517" s="3" t="s">
        <v>3597</v>
      </c>
      <c r="J517" s="2" t="s">
        <v>21</v>
      </c>
      <c r="K517" s="3"/>
      <c r="L517" s="3" t="s">
        <v>5083</v>
      </c>
    </row>
    <row r="518" spans="1:12" ht="14.4" x14ac:dyDescent="0.3">
      <c r="A518" s="2">
        <v>517</v>
      </c>
      <c r="B518" s="3" t="s">
        <v>5084</v>
      </c>
      <c r="C518" s="3">
        <v>61112320916</v>
      </c>
      <c r="D518" s="3" t="s">
        <v>5085</v>
      </c>
      <c r="E518" s="3" t="s">
        <v>14</v>
      </c>
      <c r="F518" s="3" t="s">
        <v>796</v>
      </c>
      <c r="G518" s="3" t="s">
        <v>190</v>
      </c>
      <c r="H518" s="3" t="s">
        <v>190</v>
      </c>
      <c r="I518" s="3" t="s">
        <v>3597</v>
      </c>
      <c r="J518" s="2" t="s">
        <v>18</v>
      </c>
      <c r="K518" s="3"/>
      <c r="L518" s="3" t="s">
        <v>3273</v>
      </c>
    </row>
    <row r="519" spans="1:12" ht="14.4" x14ac:dyDescent="0.3">
      <c r="A519" s="2">
        <v>518</v>
      </c>
      <c r="B519" s="3" t="s">
        <v>5086</v>
      </c>
      <c r="C519" s="3">
        <v>61112321181</v>
      </c>
      <c r="D519" s="3" t="s">
        <v>5087</v>
      </c>
      <c r="E519" s="3" t="s">
        <v>14</v>
      </c>
      <c r="F519" s="3" t="s">
        <v>796</v>
      </c>
      <c r="G519" s="3" t="s">
        <v>190</v>
      </c>
      <c r="H519" s="3" t="s">
        <v>190</v>
      </c>
      <c r="I519" s="3" t="s">
        <v>3597</v>
      </c>
      <c r="J519" s="2" t="s">
        <v>18</v>
      </c>
      <c r="K519" s="3"/>
      <c r="L519" s="3" t="s">
        <v>5088</v>
      </c>
    </row>
    <row r="520" spans="1:12" ht="14.4" x14ac:dyDescent="0.3">
      <c r="A520" s="2">
        <v>519</v>
      </c>
      <c r="B520" s="3" t="s">
        <v>5089</v>
      </c>
      <c r="C520" s="3">
        <v>51112310015</v>
      </c>
      <c r="D520" s="3" t="s">
        <v>5090</v>
      </c>
      <c r="E520" s="3" t="s">
        <v>795</v>
      </c>
      <c r="F520" s="3" t="s">
        <v>796</v>
      </c>
      <c r="G520" s="3" t="s">
        <v>190</v>
      </c>
      <c r="H520" s="3" t="s">
        <v>190</v>
      </c>
      <c r="I520" s="3" t="s">
        <v>797</v>
      </c>
      <c r="J520" s="2" t="s">
        <v>21</v>
      </c>
      <c r="K520" s="3"/>
      <c r="L520" s="3"/>
    </row>
    <row r="521" spans="1:12" ht="14.4" x14ac:dyDescent="0.3">
      <c r="A521" s="2">
        <v>520</v>
      </c>
      <c r="B521" s="3" t="s">
        <v>5091</v>
      </c>
      <c r="C521" s="3">
        <v>61112320149</v>
      </c>
      <c r="D521" s="3" t="s">
        <v>5092</v>
      </c>
      <c r="E521" s="3" t="s">
        <v>795</v>
      </c>
      <c r="F521" s="3" t="s">
        <v>796</v>
      </c>
      <c r="G521" s="3" t="s">
        <v>190</v>
      </c>
      <c r="H521" s="3" t="s">
        <v>190</v>
      </c>
      <c r="I521" s="3" t="s">
        <v>797</v>
      </c>
      <c r="J521" s="2" t="s">
        <v>18</v>
      </c>
      <c r="K521" s="3"/>
      <c r="L521" s="3" t="s">
        <v>3273</v>
      </c>
    </row>
    <row r="522" spans="1:12" ht="14.4" x14ac:dyDescent="0.3">
      <c r="A522" s="2">
        <v>521</v>
      </c>
      <c r="B522" s="3" t="s">
        <v>5093</v>
      </c>
      <c r="C522" s="3">
        <v>61112310005</v>
      </c>
      <c r="D522" s="3" t="s">
        <v>5094</v>
      </c>
      <c r="E522" s="3" t="s">
        <v>795</v>
      </c>
      <c r="F522" s="3" t="s">
        <v>796</v>
      </c>
      <c r="G522" s="3" t="s">
        <v>190</v>
      </c>
      <c r="H522" s="3" t="s">
        <v>190</v>
      </c>
      <c r="I522" s="3" t="s">
        <v>797</v>
      </c>
      <c r="J522" s="2" t="s">
        <v>30</v>
      </c>
      <c r="K522" s="3"/>
      <c r="L522" s="3" t="s">
        <v>4788</v>
      </c>
    </row>
    <row r="523" spans="1:12" ht="14.4" x14ac:dyDescent="0.3">
      <c r="A523" s="2">
        <v>522</v>
      </c>
      <c r="B523" s="3" t="s">
        <v>5095</v>
      </c>
      <c r="C523" s="3">
        <v>51112310001</v>
      </c>
      <c r="D523" s="3" t="s">
        <v>5096</v>
      </c>
      <c r="E523" s="3" t="s">
        <v>795</v>
      </c>
      <c r="F523" s="3" t="s">
        <v>796</v>
      </c>
      <c r="G523" s="3" t="s">
        <v>190</v>
      </c>
      <c r="H523" s="3" t="s">
        <v>190</v>
      </c>
      <c r="I523" s="3" t="s">
        <v>797</v>
      </c>
      <c r="J523" s="2" t="s">
        <v>18</v>
      </c>
      <c r="K523" s="3"/>
      <c r="L523" s="3" t="s">
        <v>3264</v>
      </c>
    </row>
    <row r="524" spans="1:12" ht="14.4" x14ac:dyDescent="0.3">
      <c r="A524" s="2">
        <v>523</v>
      </c>
      <c r="B524" s="3" t="s">
        <v>5097</v>
      </c>
      <c r="C524" s="3">
        <v>61112321056</v>
      </c>
      <c r="D524" s="3" t="s">
        <v>5098</v>
      </c>
      <c r="E524" s="3" t="s">
        <v>795</v>
      </c>
      <c r="F524" s="3" t="s">
        <v>796</v>
      </c>
      <c r="G524" s="3" t="s">
        <v>190</v>
      </c>
      <c r="H524" s="3" t="s">
        <v>190</v>
      </c>
      <c r="I524" s="3" t="s">
        <v>797</v>
      </c>
      <c r="J524" s="2" t="s">
        <v>30</v>
      </c>
      <c r="K524" s="3"/>
      <c r="L524" s="3" t="s">
        <v>5099</v>
      </c>
    </row>
    <row r="525" spans="1:12" ht="14.4" x14ac:dyDescent="0.3">
      <c r="A525" s="2">
        <v>524</v>
      </c>
      <c r="B525" s="3" t="s">
        <v>5100</v>
      </c>
      <c r="C525" s="3">
        <v>61112321130</v>
      </c>
      <c r="D525" s="3" t="s">
        <v>5101</v>
      </c>
      <c r="E525" s="3" t="s">
        <v>795</v>
      </c>
      <c r="F525" s="3" t="s">
        <v>796</v>
      </c>
      <c r="G525" s="3" t="s">
        <v>190</v>
      </c>
      <c r="H525" s="3" t="s">
        <v>190</v>
      </c>
      <c r="I525" s="3" t="s">
        <v>797</v>
      </c>
      <c r="J525" s="2" t="s">
        <v>30</v>
      </c>
      <c r="K525" s="3"/>
      <c r="L525" s="3" t="s">
        <v>5102</v>
      </c>
    </row>
    <row r="526" spans="1:12" ht="14.4" x14ac:dyDescent="0.3">
      <c r="A526" s="2">
        <v>525</v>
      </c>
      <c r="B526" s="3" t="s">
        <v>5103</v>
      </c>
      <c r="C526" s="3">
        <v>61112320154</v>
      </c>
      <c r="D526" s="3" t="s">
        <v>5104</v>
      </c>
      <c r="E526" s="3" t="s">
        <v>795</v>
      </c>
      <c r="F526" s="3" t="s">
        <v>796</v>
      </c>
      <c r="G526" s="3" t="s">
        <v>190</v>
      </c>
      <c r="H526" s="3" t="s">
        <v>190</v>
      </c>
      <c r="I526" s="3" t="s">
        <v>797</v>
      </c>
      <c r="J526" s="2" t="s">
        <v>18</v>
      </c>
      <c r="K526" s="3"/>
      <c r="L526" s="3" t="s">
        <v>3264</v>
      </c>
    </row>
    <row r="527" spans="1:12" ht="14.4" x14ac:dyDescent="0.3">
      <c r="A527" s="2">
        <v>526</v>
      </c>
      <c r="B527" s="3" t="s">
        <v>5105</v>
      </c>
      <c r="C527" s="3">
        <v>61112320161</v>
      </c>
      <c r="D527" s="3" t="s">
        <v>5106</v>
      </c>
      <c r="E527" s="3" t="s">
        <v>795</v>
      </c>
      <c r="F527" s="3" t="s">
        <v>796</v>
      </c>
      <c r="G527" s="3" t="s">
        <v>190</v>
      </c>
      <c r="H527" s="3" t="s">
        <v>190</v>
      </c>
      <c r="I527" s="3" t="s">
        <v>797</v>
      </c>
      <c r="J527" s="2" t="s">
        <v>18</v>
      </c>
      <c r="K527" s="3"/>
      <c r="L527" s="3" t="s">
        <v>3264</v>
      </c>
    </row>
    <row r="528" spans="1:12" ht="14.4" x14ac:dyDescent="0.3">
      <c r="A528" s="2">
        <v>527</v>
      </c>
      <c r="B528" s="3" t="s">
        <v>5107</v>
      </c>
      <c r="C528" s="3">
        <v>51112310016</v>
      </c>
      <c r="D528" s="3" t="s">
        <v>5108</v>
      </c>
      <c r="E528" s="3" t="s">
        <v>795</v>
      </c>
      <c r="F528" s="3" t="s">
        <v>796</v>
      </c>
      <c r="G528" s="3" t="s">
        <v>190</v>
      </c>
      <c r="H528" s="3" t="s">
        <v>190</v>
      </c>
      <c r="I528" s="3" t="s">
        <v>797</v>
      </c>
      <c r="J528" s="2" t="s">
        <v>30</v>
      </c>
      <c r="K528" s="3"/>
      <c r="L528" s="3" t="s">
        <v>5109</v>
      </c>
    </row>
    <row r="529" spans="1:12" ht="14.4" x14ac:dyDescent="0.3">
      <c r="A529" s="2">
        <v>528</v>
      </c>
      <c r="B529" s="3" t="s">
        <v>4900</v>
      </c>
      <c r="C529" s="3">
        <v>51112310018</v>
      </c>
      <c r="D529" s="3" t="s">
        <v>5110</v>
      </c>
      <c r="E529" s="3" t="s">
        <v>795</v>
      </c>
      <c r="F529" s="3" t="s">
        <v>796</v>
      </c>
      <c r="G529" s="3" t="s">
        <v>190</v>
      </c>
      <c r="H529" s="3" t="s">
        <v>190</v>
      </c>
      <c r="I529" s="3" t="s">
        <v>797</v>
      </c>
      <c r="J529" s="2" t="s">
        <v>18</v>
      </c>
      <c r="K529" s="3"/>
      <c r="L529" s="3" t="s">
        <v>3264</v>
      </c>
    </row>
    <row r="530" spans="1:12" ht="14.4" x14ac:dyDescent="0.3">
      <c r="A530" s="2">
        <v>529</v>
      </c>
      <c r="B530" s="3" t="s">
        <v>5111</v>
      </c>
      <c r="C530" s="3">
        <v>521220183</v>
      </c>
      <c r="D530" s="3" t="s">
        <v>5112</v>
      </c>
      <c r="E530" s="3" t="s">
        <v>795</v>
      </c>
      <c r="F530" s="3" t="s">
        <v>796</v>
      </c>
      <c r="G530" s="3" t="s">
        <v>190</v>
      </c>
      <c r="H530" s="3" t="s">
        <v>190</v>
      </c>
      <c r="I530" s="3" t="s">
        <v>797</v>
      </c>
      <c r="J530" s="2" t="s">
        <v>30</v>
      </c>
      <c r="K530" s="3"/>
      <c r="L530" s="3" t="s">
        <v>5113</v>
      </c>
    </row>
    <row r="531" spans="1:12" ht="14.4" x14ac:dyDescent="0.3">
      <c r="A531" s="2">
        <v>530</v>
      </c>
      <c r="B531" s="3" t="s">
        <v>5114</v>
      </c>
      <c r="C531" s="3">
        <v>61112321102</v>
      </c>
      <c r="D531" s="3" t="s">
        <v>5115</v>
      </c>
      <c r="E531" s="3" t="s">
        <v>795</v>
      </c>
      <c r="F531" s="3" t="s">
        <v>796</v>
      </c>
      <c r="G531" s="3" t="s">
        <v>190</v>
      </c>
      <c r="H531" s="3" t="s">
        <v>190</v>
      </c>
      <c r="I531" s="3" t="s">
        <v>797</v>
      </c>
      <c r="J531" s="2" t="s">
        <v>30</v>
      </c>
      <c r="K531" s="3"/>
      <c r="L531" s="3" t="s">
        <v>5116</v>
      </c>
    </row>
    <row r="532" spans="1:12" ht="14.4" x14ac:dyDescent="0.3">
      <c r="A532" s="2">
        <v>531</v>
      </c>
      <c r="B532" s="3" t="s">
        <v>5117</v>
      </c>
      <c r="C532" s="3">
        <v>61112320673</v>
      </c>
      <c r="D532" s="3" t="s">
        <v>5118</v>
      </c>
      <c r="E532" s="3" t="s">
        <v>795</v>
      </c>
      <c r="F532" s="3" t="s">
        <v>796</v>
      </c>
      <c r="G532" s="3" t="s">
        <v>190</v>
      </c>
      <c r="H532" s="3" t="s">
        <v>190</v>
      </c>
      <c r="I532" s="3" t="s">
        <v>797</v>
      </c>
      <c r="J532" s="2" t="s">
        <v>21</v>
      </c>
      <c r="K532" s="3"/>
      <c r="L532" s="3"/>
    </row>
    <row r="533" spans="1:12" ht="14.4" x14ac:dyDescent="0.3">
      <c r="A533" s="2">
        <v>532</v>
      </c>
      <c r="B533" s="3" t="s">
        <v>5119</v>
      </c>
      <c r="C533" s="3">
        <v>61112321055</v>
      </c>
      <c r="D533" s="3" t="s">
        <v>5120</v>
      </c>
      <c r="E533" s="3" t="s">
        <v>795</v>
      </c>
      <c r="F533" s="3" t="s">
        <v>796</v>
      </c>
      <c r="G533" s="3" t="s">
        <v>190</v>
      </c>
      <c r="H533" s="3" t="s">
        <v>190</v>
      </c>
      <c r="I533" s="3" t="s">
        <v>797</v>
      </c>
      <c r="J533" s="2" t="s">
        <v>21</v>
      </c>
      <c r="K533" s="3"/>
      <c r="L533" s="3"/>
    </row>
    <row r="534" spans="1:12" ht="14.4" x14ac:dyDescent="0.3">
      <c r="A534" s="2">
        <v>533</v>
      </c>
      <c r="B534" s="3" t="s">
        <v>5121</v>
      </c>
      <c r="C534" s="3">
        <v>61112321202</v>
      </c>
      <c r="D534" s="3" t="s">
        <v>5122</v>
      </c>
      <c r="E534" s="3" t="s">
        <v>795</v>
      </c>
      <c r="F534" s="3" t="s">
        <v>796</v>
      </c>
      <c r="G534" s="3" t="s">
        <v>190</v>
      </c>
      <c r="H534" s="3" t="s">
        <v>190</v>
      </c>
      <c r="I534" s="3" t="s">
        <v>797</v>
      </c>
      <c r="J534" s="2" t="s">
        <v>21</v>
      </c>
      <c r="K534" s="3"/>
      <c r="L534" s="3"/>
    </row>
    <row r="535" spans="1:12" ht="14.4" x14ac:dyDescent="0.3">
      <c r="A535" s="2">
        <v>534</v>
      </c>
      <c r="B535" s="3" t="s">
        <v>5123</v>
      </c>
      <c r="C535" s="3">
        <v>61112321093</v>
      </c>
      <c r="D535" s="3" t="s">
        <v>5124</v>
      </c>
      <c r="E535" s="3" t="s">
        <v>795</v>
      </c>
      <c r="F535" s="3" t="s">
        <v>796</v>
      </c>
      <c r="G535" s="3" t="s">
        <v>190</v>
      </c>
      <c r="H535" s="3" t="s">
        <v>190</v>
      </c>
      <c r="I535" s="3" t="s">
        <v>797</v>
      </c>
      <c r="J535" s="2" t="s">
        <v>30</v>
      </c>
      <c r="K535" s="3"/>
      <c r="L535" s="3" t="s">
        <v>5125</v>
      </c>
    </row>
    <row r="536" spans="1:12" ht="14.4" x14ac:dyDescent="0.3">
      <c r="A536" s="2">
        <v>535</v>
      </c>
      <c r="B536" s="3" t="s">
        <v>5126</v>
      </c>
      <c r="C536" s="3">
        <v>61112320722</v>
      </c>
      <c r="D536" s="3" t="s">
        <v>5127</v>
      </c>
      <c r="E536" s="3" t="s">
        <v>14</v>
      </c>
      <c r="F536" s="3" t="s">
        <v>861</v>
      </c>
      <c r="G536" s="3" t="s">
        <v>190</v>
      </c>
      <c r="H536" s="3" t="s">
        <v>190</v>
      </c>
      <c r="I536" s="3" t="s">
        <v>3685</v>
      </c>
      <c r="J536" s="2" t="s">
        <v>18</v>
      </c>
      <c r="K536" s="3"/>
      <c r="L536" s="3" t="s">
        <v>90</v>
      </c>
    </row>
    <row r="537" spans="1:12" ht="14.4" x14ac:dyDescent="0.3">
      <c r="A537" s="2">
        <v>536</v>
      </c>
      <c r="B537" s="3" t="s">
        <v>5128</v>
      </c>
      <c r="C537" s="3">
        <v>521220633</v>
      </c>
      <c r="D537" s="3" t="s">
        <v>5129</v>
      </c>
      <c r="E537" s="3" t="s">
        <v>14</v>
      </c>
      <c r="F537" s="3" t="s">
        <v>861</v>
      </c>
      <c r="G537" s="3" t="s">
        <v>190</v>
      </c>
      <c r="H537" s="3" t="s">
        <v>190</v>
      </c>
      <c r="I537" s="3" t="s">
        <v>3685</v>
      </c>
      <c r="J537" s="2" t="s">
        <v>18</v>
      </c>
      <c r="K537" s="3"/>
      <c r="L537" s="3" t="s">
        <v>5130</v>
      </c>
    </row>
    <row r="538" spans="1:12" ht="14.4" x14ac:dyDescent="0.3">
      <c r="A538" s="2">
        <v>537</v>
      </c>
      <c r="B538" s="3" t="s">
        <v>5131</v>
      </c>
      <c r="C538" s="3">
        <v>61112320487</v>
      </c>
      <c r="D538" s="3" t="s">
        <v>5132</v>
      </c>
      <c r="E538" s="3" t="s">
        <v>14</v>
      </c>
      <c r="F538" s="3" t="s">
        <v>861</v>
      </c>
      <c r="G538" s="3" t="s">
        <v>190</v>
      </c>
      <c r="H538" s="3" t="s">
        <v>190</v>
      </c>
      <c r="I538" s="3" t="s">
        <v>3685</v>
      </c>
      <c r="J538" s="2" t="s">
        <v>30</v>
      </c>
      <c r="K538" s="3"/>
      <c r="L538" s="3" t="s">
        <v>744</v>
      </c>
    </row>
    <row r="539" spans="1:12" ht="14.4" x14ac:dyDescent="0.3">
      <c r="A539" s="2">
        <v>538</v>
      </c>
      <c r="B539" s="3" t="s">
        <v>5133</v>
      </c>
      <c r="C539" s="3">
        <v>61112321129</v>
      </c>
      <c r="D539" s="3" t="s">
        <v>5134</v>
      </c>
      <c r="E539" s="3" t="s">
        <v>14</v>
      </c>
      <c r="F539" s="3" t="s">
        <v>861</v>
      </c>
      <c r="G539" s="3" t="s">
        <v>190</v>
      </c>
      <c r="H539" s="3" t="s">
        <v>190</v>
      </c>
      <c r="I539" s="3" t="s">
        <v>3685</v>
      </c>
      <c r="J539" s="2" t="s">
        <v>18</v>
      </c>
      <c r="K539" s="3"/>
      <c r="L539" s="3" t="s">
        <v>3273</v>
      </c>
    </row>
    <row r="540" spans="1:12" ht="14.4" x14ac:dyDescent="0.3">
      <c r="A540" s="2">
        <v>539</v>
      </c>
      <c r="B540" s="3" t="s">
        <v>5135</v>
      </c>
      <c r="C540" s="3">
        <v>61112320175</v>
      </c>
      <c r="D540" s="3" t="s">
        <v>5136</v>
      </c>
      <c r="E540" s="3" t="s">
        <v>14</v>
      </c>
      <c r="F540" s="3" t="s">
        <v>861</v>
      </c>
      <c r="G540" s="3" t="s">
        <v>190</v>
      </c>
      <c r="H540" s="3" t="s">
        <v>190</v>
      </c>
      <c r="I540" s="3" t="s">
        <v>3685</v>
      </c>
      <c r="J540" s="2" t="s">
        <v>21</v>
      </c>
      <c r="K540" s="3"/>
      <c r="L540" s="3"/>
    </row>
    <row r="541" spans="1:12" ht="14.4" x14ac:dyDescent="0.3">
      <c r="A541" s="2">
        <v>540</v>
      </c>
      <c r="B541" s="3" t="s">
        <v>5137</v>
      </c>
      <c r="C541" s="3">
        <v>61112320806</v>
      </c>
      <c r="D541" s="3" t="s">
        <v>5138</v>
      </c>
      <c r="E541" s="3" t="s">
        <v>14</v>
      </c>
      <c r="F541" s="3" t="s">
        <v>861</v>
      </c>
      <c r="G541" s="3" t="s">
        <v>190</v>
      </c>
      <c r="H541" s="3" t="s">
        <v>190</v>
      </c>
      <c r="I541" s="3" t="s">
        <v>3685</v>
      </c>
      <c r="J541" s="2" t="s">
        <v>18</v>
      </c>
      <c r="K541" s="3"/>
      <c r="L541" s="3" t="s">
        <v>3273</v>
      </c>
    </row>
    <row r="542" spans="1:12" ht="14.4" x14ac:dyDescent="0.3">
      <c r="A542" s="2">
        <v>541</v>
      </c>
      <c r="B542" s="3" t="s">
        <v>5139</v>
      </c>
      <c r="C542" s="3">
        <v>61112320173</v>
      </c>
      <c r="D542" s="3" t="s">
        <v>5140</v>
      </c>
      <c r="E542" s="3" t="s">
        <v>14</v>
      </c>
      <c r="F542" s="3" t="s">
        <v>861</v>
      </c>
      <c r="G542" s="3" t="s">
        <v>190</v>
      </c>
      <c r="H542" s="3" t="s">
        <v>190</v>
      </c>
      <c r="I542" s="3" t="s">
        <v>3685</v>
      </c>
      <c r="J542" s="2" t="s">
        <v>21</v>
      </c>
      <c r="K542" s="3"/>
      <c r="L542" s="3"/>
    </row>
    <row r="543" spans="1:12" ht="14.4" x14ac:dyDescent="0.3">
      <c r="A543" s="2">
        <v>542</v>
      </c>
      <c r="B543" s="3" t="s">
        <v>5141</v>
      </c>
      <c r="C543" s="3">
        <v>61112320917</v>
      </c>
      <c r="D543" s="3" t="s">
        <v>5142</v>
      </c>
      <c r="E543" s="3" t="s">
        <v>14</v>
      </c>
      <c r="F543" s="3" t="s">
        <v>861</v>
      </c>
      <c r="G543" s="3" t="s">
        <v>190</v>
      </c>
      <c r="H543" s="3" t="s">
        <v>190</v>
      </c>
      <c r="I543" s="3" t="s">
        <v>3685</v>
      </c>
      <c r="J543" s="2" t="s">
        <v>21</v>
      </c>
      <c r="K543" s="3"/>
      <c r="L543" s="3"/>
    </row>
    <row r="544" spans="1:12" ht="14.4" x14ac:dyDescent="0.3">
      <c r="A544" s="2">
        <v>543</v>
      </c>
      <c r="B544" s="3" t="s">
        <v>5143</v>
      </c>
      <c r="C544" s="3">
        <v>61112320960</v>
      </c>
      <c r="D544" s="3" t="s">
        <v>5144</v>
      </c>
      <c r="E544" s="3" t="s">
        <v>14</v>
      </c>
      <c r="F544" s="3" t="s">
        <v>861</v>
      </c>
      <c r="G544" s="3" t="s">
        <v>190</v>
      </c>
      <c r="H544" s="3" t="s">
        <v>190</v>
      </c>
      <c r="I544" s="3" t="s">
        <v>3685</v>
      </c>
      <c r="J544" s="2" t="s">
        <v>21</v>
      </c>
      <c r="K544" s="3"/>
      <c r="L544" s="3"/>
    </row>
    <row r="545" spans="1:12" ht="14.4" x14ac:dyDescent="0.3">
      <c r="A545" s="2">
        <v>544</v>
      </c>
      <c r="B545" s="3" t="s">
        <v>5145</v>
      </c>
      <c r="C545" s="3">
        <v>61112320176</v>
      </c>
      <c r="D545" s="3" t="s">
        <v>5146</v>
      </c>
      <c r="E545" s="3" t="s">
        <v>14</v>
      </c>
      <c r="F545" s="3" t="s">
        <v>861</v>
      </c>
      <c r="G545" s="3" t="s">
        <v>190</v>
      </c>
      <c r="H545" s="3" t="s">
        <v>190</v>
      </c>
      <c r="I545" s="3" t="s">
        <v>3685</v>
      </c>
      <c r="J545" s="2" t="s">
        <v>18</v>
      </c>
      <c r="K545" s="3"/>
      <c r="L545" s="3" t="s">
        <v>3760</v>
      </c>
    </row>
    <row r="546" spans="1:12" ht="14.4" x14ac:dyDescent="0.3">
      <c r="A546" s="2">
        <v>545</v>
      </c>
      <c r="B546" s="3" t="s">
        <v>5147</v>
      </c>
      <c r="C546" s="3">
        <v>61112320869</v>
      </c>
      <c r="D546" s="3" t="s">
        <v>5148</v>
      </c>
      <c r="E546" s="3" t="s">
        <v>14</v>
      </c>
      <c r="F546" s="3" t="s">
        <v>861</v>
      </c>
      <c r="G546" s="3" t="s">
        <v>190</v>
      </c>
      <c r="H546" s="3" t="s">
        <v>190</v>
      </c>
      <c r="I546" s="3" t="s">
        <v>3685</v>
      </c>
      <c r="J546" s="2" t="s">
        <v>18</v>
      </c>
      <c r="K546" s="3"/>
      <c r="L546" s="3" t="s">
        <v>5149</v>
      </c>
    </row>
    <row r="547" spans="1:12" ht="14.4" x14ac:dyDescent="0.3">
      <c r="A547" s="2">
        <v>546</v>
      </c>
      <c r="B547" s="3" t="s">
        <v>356</v>
      </c>
      <c r="C547" s="3">
        <v>61112320178</v>
      </c>
      <c r="D547" s="3" t="s">
        <v>5150</v>
      </c>
      <c r="E547" s="3" t="s">
        <v>14</v>
      </c>
      <c r="F547" s="3" t="s">
        <v>861</v>
      </c>
      <c r="G547" s="3" t="s">
        <v>190</v>
      </c>
      <c r="H547" s="3" t="s">
        <v>190</v>
      </c>
      <c r="I547" s="3" t="s">
        <v>3685</v>
      </c>
      <c r="J547" s="2" t="s">
        <v>21</v>
      </c>
      <c r="K547" s="3"/>
      <c r="L547" s="3"/>
    </row>
    <row r="548" spans="1:12" ht="14.4" x14ac:dyDescent="0.3">
      <c r="A548" s="2">
        <v>547</v>
      </c>
      <c r="B548" s="3" t="s">
        <v>5151</v>
      </c>
      <c r="C548" s="3">
        <v>61112320171</v>
      </c>
      <c r="D548" s="3" t="s">
        <v>5152</v>
      </c>
      <c r="E548" s="3" t="s">
        <v>14</v>
      </c>
      <c r="F548" s="3" t="s">
        <v>861</v>
      </c>
      <c r="G548" s="3" t="s">
        <v>190</v>
      </c>
      <c r="H548" s="3" t="s">
        <v>190</v>
      </c>
      <c r="I548" s="3" t="s">
        <v>3685</v>
      </c>
      <c r="J548" s="2" t="s">
        <v>18</v>
      </c>
      <c r="K548" s="3"/>
      <c r="L548" s="3" t="s">
        <v>3264</v>
      </c>
    </row>
    <row r="549" spans="1:12" ht="14.4" x14ac:dyDescent="0.3">
      <c r="A549" s="2">
        <v>548</v>
      </c>
      <c r="B549" s="3" t="s">
        <v>5153</v>
      </c>
      <c r="C549" s="3">
        <v>61112320989</v>
      </c>
      <c r="D549" s="3" t="s">
        <v>5154</v>
      </c>
      <c r="E549" s="3" t="s">
        <v>14</v>
      </c>
      <c r="F549" s="3" t="s">
        <v>861</v>
      </c>
      <c r="G549" s="3" t="s">
        <v>190</v>
      </c>
      <c r="H549" s="3" t="s">
        <v>190</v>
      </c>
      <c r="I549" s="3" t="s">
        <v>3685</v>
      </c>
      <c r="J549" s="2" t="s">
        <v>21</v>
      </c>
      <c r="K549" s="3"/>
      <c r="L549" s="3"/>
    </row>
    <row r="550" spans="1:12" ht="14.4" x14ac:dyDescent="0.3">
      <c r="A550" s="2">
        <v>549</v>
      </c>
      <c r="B550" s="3" t="s">
        <v>5155</v>
      </c>
      <c r="C550" s="3">
        <v>61112320172</v>
      </c>
      <c r="D550" s="3" t="s">
        <v>5156</v>
      </c>
      <c r="E550" s="3" t="s">
        <v>14</v>
      </c>
      <c r="F550" s="3" t="s">
        <v>861</v>
      </c>
      <c r="G550" s="3" t="s">
        <v>190</v>
      </c>
      <c r="H550" s="3" t="s">
        <v>190</v>
      </c>
      <c r="I550" s="3" t="s">
        <v>3685</v>
      </c>
      <c r="J550" s="2" t="s">
        <v>18</v>
      </c>
      <c r="K550" s="3"/>
      <c r="L550" s="3" t="s">
        <v>5157</v>
      </c>
    </row>
    <row r="551" spans="1:12" ht="14.4" x14ac:dyDescent="0.3">
      <c r="A551" s="2">
        <v>550</v>
      </c>
      <c r="B551" s="3" t="s">
        <v>5158</v>
      </c>
      <c r="C551" s="3">
        <v>61112320174</v>
      </c>
      <c r="D551" s="3" t="s">
        <v>5159</v>
      </c>
      <c r="E551" s="3" t="s">
        <v>14</v>
      </c>
      <c r="F551" s="3" t="s">
        <v>861</v>
      </c>
      <c r="G551" s="3" t="s">
        <v>190</v>
      </c>
      <c r="H551" s="3" t="s">
        <v>190</v>
      </c>
      <c r="I551" s="3" t="s">
        <v>3685</v>
      </c>
      <c r="J551" s="2" t="s">
        <v>21</v>
      </c>
      <c r="K551" s="3"/>
      <c r="L551" s="3"/>
    </row>
    <row r="552" spans="1:12" ht="14.4" x14ac:dyDescent="0.3">
      <c r="A552" s="2">
        <v>551</v>
      </c>
      <c r="B552" s="3" t="s">
        <v>2940</v>
      </c>
      <c r="C552" s="3">
        <v>521221131</v>
      </c>
      <c r="D552" s="3" t="s">
        <v>5160</v>
      </c>
      <c r="E552" s="3" t="s">
        <v>14</v>
      </c>
      <c r="F552" s="3" t="s">
        <v>861</v>
      </c>
      <c r="G552" s="3" t="s">
        <v>190</v>
      </c>
      <c r="H552" s="3" t="s">
        <v>190</v>
      </c>
      <c r="I552" s="3" t="s">
        <v>3685</v>
      </c>
      <c r="J552" s="2" t="s">
        <v>18</v>
      </c>
      <c r="K552" s="3"/>
      <c r="L552" s="3" t="s">
        <v>4201</v>
      </c>
    </row>
    <row r="553" spans="1:12" ht="14.4" x14ac:dyDescent="0.3">
      <c r="A553" s="2">
        <v>552</v>
      </c>
      <c r="B553" s="3" t="s">
        <v>5161</v>
      </c>
      <c r="C553" s="3">
        <v>61112321040</v>
      </c>
      <c r="D553" s="3" t="s">
        <v>5162</v>
      </c>
      <c r="E553" s="3" t="s">
        <v>14</v>
      </c>
      <c r="F553" s="3" t="s">
        <v>861</v>
      </c>
      <c r="G553" s="3" t="s">
        <v>190</v>
      </c>
      <c r="H553" s="3" t="s">
        <v>190</v>
      </c>
      <c r="I553" s="3" t="s">
        <v>3685</v>
      </c>
      <c r="J553" s="2" t="s">
        <v>18</v>
      </c>
      <c r="K553" s="3"/>
      <c r="L553" s="3" t="s">
        <v>4994</v>
      </c>
    </row>
    <row r="554" spans="1:12" ht="14.4" x14ac:dyDescent="0.3">
      <c r="A554" s="2">
        <v>553</v>
      </c>
      <c r="B554" s="3" t="s">
        <v>5163</v>
      </c>
      <c r="C554" s="3">
        <v>61112321138</v>
      </c>
      <c r="D554" s="3" t="s">
        <v>5164</v>
      </c>
      <c r="E554" s="3" t="s">
        <v>14</v>
      </c>
      <c r="F554" s="3" t="s">
        <v>861</v>
      </c>
      <c r="G554" s="3" t="s">
        <v>190</v>
      </c>
      <c r="H554" s="3" t="s">
        <v>190</v>
      </c>
      <c r="I554" s="3" t="s">
        <v>3685</v>
      </c>
      <c r="J554" s="2" t="s">
        <v>18</v>
      </c>
      <c r="K554" s="3"/>
      <c r="L554" s="3" t="s">
        <v>3273</v>
      </c>
    </row>
    <row r="555" spans="1:12" ht="14.4" x14ac:dyDescent="0.3">
      <c r="A555" s="2">
        <v>554</v>
      </c>
      <c r="B555" s="3" t="s">
        <v>5165</v>
      </c>
      <c r="C555" s="3">
        <v>61112320168</v>
      </c>
      <c r="D555" s="3" t="s">
        <v>5166</v>
      </c>
      <c r="E555" s="3" t="s">
        <v>14</v>
      </c>
      <c r="F555" s="3" t="s">
        <v>861</v>
      </c>
      <c r="G555" s="3" t="s">
        <v>190</v>
      </c>
      <c r="H555" s="3" t="s">
        <v>190</v>
      </c>
      <c r="I555" s="3" t="s">
        <v>3685</v>
      </c>
      <c r="J555" s="2" t="s">
        <v>21</v>
      </c>
      <c r="K555" s="3"/>
      <c r="L555" s="3"/>
    </row>
    <row r="556" spans="1:12" ht="14.4" x14ac:dyDescent="0.3">
      <c r="A556" s="2">
        <v>555</v>
      </c>
      <c r="B556" s="3" t="s">
        <v>5167</v>
      </c>
      <c r="C556" s="3">
        <v>61112320488</v>
      </c>
      <c r="D556" s="3" t="s">
        <v>5168</v>
      </c>
      <c r="E556" s="3" t="s">
        <v>14</v>
      </c>
      <c r="F556" s="3" t="s">
        <v>861</v>
      </c>
      <c r="G556" s="3" t="s">
        <v>190</v>
      </c>
      <c r="H556" s="3" t="s">
        <v>190</v>
      </c>
      <c r="I556" s="3" t="s">
        <v>3685</v>
      </c>
      <c r="J556" s="2" t="s">
        <v>21</v>
      </c>
      <c r="K556" s="3"/>
      <c r="L556" s="3"/>
    </row>
    <row r="557" spans="1:12" ht="14.4" x14ac:dyDescent="0.3">
      <c r="A557" s="2">
        <v>556</v>
      </c>
      <c r="B557" s="3" t="s">
        <v>5169</v>
      </c>
      <c r="C557" s="3">
        <v>61112320493</v>
      </c>
      <c r="D557" s="3" t="s">
        <v>5170</v>
      </c>
      <c r="E557" s="3" t="s">
        <v>14</v>
      </c>
      <c r="F557" s="3" t="s">
        <v>861</v>
      </c>
      <c r="G557" s="3" t="s">
        <v>190</v>
      </c>
      <c r="H557" s="3" t="s">
        <v>190</v>
      </c>
      <c r="I557" s="3" t="s">
        <v>3685</v>
      </c>
      <c r="J557" s="2" t="s">
        <v>18</v>
      </c>
      <c r="K557" s="3"/>
      <c r="L557" s="3" t="s">
        <v>3264</v>
      </c>
    </row>
    <row r="558" spans="1:12" ht="14.4" x14ac:dyDescent="0.3">
      <c r="A558" s="2">
        <v>557</v>
      </c>
      <c r="B558" s="3" t="s">
        <v>5171</v>
      </c>
      <c r="C558" s="3">
        <v>61112320485</v>
      </c>
      <c r="D558" s="3" t="s">
        <v>5172</v>
      </c>
      <c r="E558" s="3" t="s">
        <v>14</v>
      </c>
      <c r="F558" s="3" t="s">
        <v>861</v>
      </c>
      <c r="G558" s="3" t="s">
        <v>190</v>
      </c>
      <c r="H558" s="3" t="s">
        <v>190</v>
      </c>
      <c r="I558" s="3" t="s">
        <v>3685</v>
      </c>
      <c r="J558" s="2" t="s">
        <v>18</v>
      </c>
      <c r="K558" s="3"/>
      <c r="L558" s="3" t="s">
        <v>4490</v>
      </c>
    </row>
    <row r="559" spans="1:12" ht="14.4" x14ac:dyDescent="0.3">
      <c r="A559" s="2">
        <v>558</v>
      </c>
      <c r="B559" s="3" t="s">
        <v>4882</v>
      </c>
      <c r="C559" s="3">
        <v>61112320918</v>
      </c>
      <c r="D559" s="3" t="s">
        <v>5173</v>
      </c>
      <c r="E559" s="3" t="s">
        <v>14</v>
      </c>
      <c r="F559" s="3" t="s">
        <v>861</v>
      </c>
      <c r="G559" s="3" t="s">
        <v>190</v>
      </c>
      <c r="H559" s="3" t="s">
        <v>190</v>
      </c>
      <c r="I559" s="3" t="s">
        <v>3685</v>
      </c>
      <c r="J559" s="2" t="s">
        <v>18</v>
      </c>
      <c r="K559" s="3"/>
      <c r="L559" s="3" t="s">
        <v>5174</v>
      </c>
    </row>
    <row r="560" spans="1:12" ht="14.4" x14ac:dyDescent="0.3">
      <c r="A560" s="2">
        <v>559</v>
      </c>
      <c r="B560" s="3" t="s">
        <v>5175</v>
      </c>
      <c r="C560" s="3">
        <v>521220978</v>
      </c>
      <c r="D560" s="3" t="s">
        <v>5176</v>
      </c>
      <c r="E560" s="3" t="s">
        <v>14</v>
      </c>
      <c r="F560" s="3" t="s">
        <v>861</v>
      </c>
      <c r="G560" s="3" t="s">
        <v>190</v>
      </c>
      <c r="H560" s="3" t="s">
        <v>190</v>
      </c>
      <c r="I560" s="3" t="s">
        <v>3685</v>
      </c>
      <c r="J560" s="2" t="s">
        <v>18</v>
      </c>
      <c r="K560" s="3"/>
      <c r="L560" s="3" t="s">
        <v>5177</v>
      </c>
    </row>
    <row r="561" spans="1:12" ht="14.4" x14ac:dyDescent="0.3">
      <c r="A561" s="2">
        <v>560</v>
      </c>
      <c r="B561" s="3" t="s">
        <v>5178</v>
      </c>
      <c r="C561" s="3">
        <v>61112320745</v>
      </c>
      <c r="D561" s="3" t="s">
        <v>5179</v>
      </c>
      <c r="E561" s="3" t="s">
        <v>14</v>
      </c>
      <c r="F561" s="3" t="s">
        <v>861</v>
      </c>
      <c r="G561" s="3" t="s">
        <v>190</v>
      </c>
      <c r="H561" s="3" t="s">
        <v>190</v>
      </c>
      <c r="I561" s="3" t="s">
        <v>3685</v>
      </c>
      <c r="J561" s="2" t="s">
        <v>18</v>
      </c>
      <c r="K561" s="3"/>
      <c r="L561" s="3" t="s">
        <v>5180</v>
      </c>
    </row>
    <row r="562" spans="1:12" ht="14.4" x14ac:dyDescent="0.3">
      <c r="A562" s="2">
        <v>561</v>
      </c>
      <c r="B562" s="3" t="s">
        <v>5181</v>
      </c>
      <c r="C562" s="3">
        <v>61112320165</v>
      </c>
      <c r="D562" s="3" t="s">
        <v>5182</v>
      </c>
      <c r="E562" s="3" t="s">
        <v>14</v>
      </c>
      <c r="F562" s="3" t="s">
        <v>861</v>
      </c>
      <c r="G562" s="3" t="s">
        <v>190</v>
      </c>
      <c r="H562" s="3" t="s">
        <v>190</v>
      </c>
      <c r="I562" s="3" t="s">
        <v>3685</v>
      </c>
      <c r="J562" s="2" t="s">
        <v>21</v>
      </c>
      <c r="K562" s="3"/>
      <c r="L562" s="3"/>
    </row>
    <row r="563" spans="1:12" ht="14.4" x14ac:dyDescent="0.3">
      <c r="A563" s="2">
        <v>562</v>
      </c>
      <c r="B563" s="3" t="s">
        <v>1073</v>
      </c>
      <c r="C563" s="3">
        <v>61112320166</v>
      </c>
      <c r="D563" s="3" t="s">
        <v>5183</v>
      </c>
      <c r="E563" s="3" t="s">
        <v>14</v>
      </c>
      <c r="F563" s="3" t="s">
        <v>861</v>
      </c>
      <c r="G563" s="3" t="s">
        <v>190</v>
      </c>
      <c r="H563" s="3" t="s">
        <v>190</v>
      </c>
      <c r="I563" s="3" t="s">
        <v>3685</v>
      </c>
      <c r="J563" s="2" t="s">
        <v>21</v>
      </c>
      <c r="K563" s="3"/>
      <c r="L563" s="3"/>
    </row>
    <row r="564" spans="1:12" ht="14.4" x14ac:dyDescent="0.3">
      <c r="A564" s="2">
        <v>563</v>
      </c>
      <c r="B564" s="3" t="s">
        <v>5184</v>
      </c>
      <c r="C564" s="3">
        <v>61112320489</v>
      </c>
      <c r="D564" s="3" t="s">
        <v>5185</v>
      </c>
      <c r="E564" s="3" t="s">
        <v>14</v>
      </c>
      <c r="F564" s="3" t="s">
        <v>861</v>
      </c>
      <c r="G564" s="3" t="s">
        <v>190</v>
      </c>
      <c r="H564" s="3" t="s">
        <v>190</v>
      </c>
      <c r="I564" s="3" t="s">
        <v>3685</v>
      </c>
      <c r="J564" s="2" t="s">
        <v>18</v>
      </c>
      <c r="K564" s="3"/>
      <c r="L564" s="3" t="s">
        <v>3264</v>
      </c>
    </row>
    <row r="565" spans="1:12" ht="14.4" x14ac:dyDescent="0.3">
      <c r="A565" s="2">
        <v>564</v>
      </c>
      <c r="B565" s="3" t="s">
        <v>5186</v>
      </c>
      <c r="C565" s="3">
        <v>61112320910</v>
      </c>
      <c r="D565" s="3" t="s">
        <v>5187</v>
      </c>
      <c r="E565" s="3" t="s">
        <v>14</v>
      </c>
      <c r="F565" s="3" t="s">
        <v>861</v>
      </c>
      <c r="G565" s="3" t="s">
        <v>190</v>
      </c>
      <c r="H565" s="3" t="s">
        <v>190</v>
      </c>
      <c r="I565" s="3" t="s">
        <v>3685</v>
      </c>
      <c r="J565" s="2" t="s">
        <v>30</v>
      </c>
      <c r="K565" s="3"/>
      <c r="L565" s="3" t="s">
        <v>5188</v>
      </c>
    </row>
    <row r="566" spans="1:12" ht="14.4" x14ac:dyDescent="0.3">
      <c r="A566" s="2">
        <v>565</v>
      </c>
      <c r="B566" s="3" t="s">
        <v>4902</v>
      </c>
      <c r="C566" s="3">
        <v>61112321027</v>
      </c>
      <c r="D566" s="3" t="s">
        <v>5189</v>
      </c>
      <c r="E566" s="3" t="s">
        <v>14</v>
      </c>
      <c r="F566" s="3" t="s">
        <v>861</v>
      </c>
      <c r="G566" s="3" t="s">
        <v>190</v>
      </c>
      <c r="H566" s="3" t="s">
        <v>190</v>
      </c>
      <c r="I566" s="3" t="s">
        <v>3685</v>
      </c>
      <c r="J566" s="2" t="s">
        <v>18</v>
      </c>
      <c r="K566" s="3"/>
      <c r="L566" s="3" t="s">
        <v>5190</v>
      </c>
    </row>
    <row r="567" spans="1:12" ht="14.4" x14ac:dyDescent="0.3">
      <c r="A567" s="2">
        <v>566</v>
      </c>
      <c r="B567" s="3" t="s">
        <v>568</v>
      </c>
      <c r="C567" s="3">
        <v>61112320741</v>
      </c>
      <c r="D567" s="3" t="s">
        <v>5191</v>
      </c>
      <c r="E567" s="3" t="s">
        <v>14</v>
      </c>
      <c r="F567" s="3" t="s">
        <v>861</v>
      </c>
      <c r="G567" s="3" t="s">
        <v>190</v>
      </c>
      <c r="H567" s="3" t="s">
        <v>190</v>
      </c>
      <c r="I567" s="3" t="s">
        <v>3685</v>
      </c>
      <c r="J567" s="2" t="s">
        <v>21</v>
      </c>
      <c r="K567" s="3"/>
      <c r="L567" s="3"/>
    </row>
    <row r="568" spans="1:12" ht="14.4" x14ac:dyDescent="0.3">
      <c r="A568" s="2">
        <v>567</v>
      </c>
      <c r="B568" s="3" t="s">
        <v>3103</v>
      </c>
      <c r="C568" s="3">
        <v>61112321051</v>
      </c>
      <c r="D568" s="3" t="s">
        <v>5192</v>
      </c>
      <c r="E568" s="3" t="s">
        <v>14</v>
      </c>
      <c r="F568" s="3" t="s">
        <v>861</v>
      </c>
      <c r="G568" s="3" t="s">
        <v>190</v>
      </c>
      <c r="H568" s="3" t="s">
        <v>190</v>
      </c>
      <c r="I568" s="3" t="s">
        <v>3685</v>
      </c>
      <c r="J568" s="2" t="s">
        <v>21</v>
      </c>
      <c r="K568" s="3"/>
      <c r="L568" s="3"/>
    </row>
    <row r="569" spans="1:12" ht="14.4" x14ac:dyDescent="0.3">
      <c r="A569" s="2">
        <v>568</v>
      </c>
      <c r="B569" s="3" t="s">
        <v>5193</v>
      </c>
      <c r="C569" s="3">
        <v>61112321094</v>
      </c>
      <c r="D569" s="3" t="s">
        <v>5194</v>
      </c>
      <c r="E569" s="3" t="s">
        <v>14</v>
      </c>
      <c r="F569" s="3" t="s">
        <v>861</v>
      </c>
      <c r="G569" s="3" t="s">
        <v>190</v>
      </c>
      <c r="H569" s="3" t="s">
        <v>190</v>
      </c>
      <c r="I569" s="3" t="s">
        <v>3685</v>
      </c>
      <c r="J569" s="2" t="s">
        <v>18</v>
      </c>
      <c r="K569" s="3"/>
      <c r="L569" s="3" t="s">
        <v>3273</v>
      </c>
    </row>
    <row r="570" spans="1:12" ht="14.4" x14ac:dyDescent="0.3">
      <c r="A570" s="2">
        <v>569</v>
      </c>
      <c r="B570" s="3" t="s">
        <v>5195</v>
      </c>
      <c r="C570" s="3">
        <v>521221134</v>
      </c>
      <c r="D570" s="3" t="s">
        <v>5196</v>
      </c>
      <c r="E570" s="3" t="s">
        <v>14</v>
      </c>
      <c r="F570" s="3" t="s">
        <v>861</v>
      </c>
      <c r="G570" s="3" t="s">
        <v>190</v>
      </c>
      <c r="H570" s="3" t="s">
        <v>190</v>
      </c>
      <c r="I570" s="3" t="s">
        <v>3685</v>
      </c>
      <c r="J570" s="2" t="s">
        <v>18</v>
      </c>
      <c r="K570" s="3"/>
      <c r="L570" s="3" t="s">
        <v>4994</v>
      </c>
    </row>
    <row r="571" spans="1:12" ht="14.4" x14ac:dyDescent="0.3">
      <c r="A571" s="2">
        <v>570</v>
      </c>
      <c r="B571" s="3" t="s">
        <v>3679</v>
      </c>
      <c r="C571" s="3">
        <v>61112320486</v>
      </c>
      <c r="D571" s="3" t="s">
        <v>5197</v>
      </c>
      <c r="E571" s="3" t="s">
        <v>14</v>
      </c>
      <c r="F571" s="3" t="s">
        <v>861</v>
      </c>
      <c r="G571" s="3" t="s">
        <v>190</v>
      </c>
      <c r="H571" s="3" t="s">
        <v>190</v>
      </c>
      <c r="I571" s="3" t="s">
        <v>3685</v>
      </c>
      <c r="J571" s="2" t="s">
        <v>18</v>
      </c>
      <c r="K571" s="3"/>
      <c r="L571" s="3" t="s">
        <v>5198</v>
      </c>
    </row>
    <row r="572" spans="1:12" ht="14.4" x14ac:dyDescent="0.3">
      <c r="A572" s="2">
        <v>571</v>
      </c>
      <c r="B572" s="3" t="s">
        <v>5199</v>
      </c>
      <c r="C572" s="3">
        <v>61112321150</v>
      </c>
      <c r="D572" s="3" t="s">
        <v>5200</v>
      </c>
      <c r="E572" s="3" t="s">
        <v>14</v>
      </c>
      <c r="F572" s="3" t="s">
        <v>861</v>
      </c>
      <c r="G572" s="3" t="s">
        <v>190</v>
      </c>
      <c r="H572" s="3" t="s">
        <v>190</v>
      </c>
      <c r="I572" s="3" t="s">
        <v>3685</v>
      </c>
      <c r="J572" s="2" t="s">
        <v>30</v>
      </c>
      <c r="K572" s="3"/>
      <c r="L572" s="3" t="s">
        <v>5201</v>
      </c>
    </row>
    <row r="573" spans="1:12" ht="14.4" x14ac:dyDescent="0.3">
      <c r="A573" s="2">
        <v>572</v>
      </c>
      <c r="B573" s="3" t="s">
        <v>5202</v>
      </c>
      <c r="C573" s="3">
        <v>61112320991</v>
      </c>
      <c r="D573" s="3" t="s">
        <v>5203</v>
      </c>
      <c r="E573" s="3" t="s">
        <v>14</v>
      </c>
      <c r="F573" s="3" t="s">
        <v>861</v>
      </c>
      <c r="G573" s="3" t="s">
        <v>190</v>
      </c>
      <c r="H573" s="3" t="s">
        <v>190</v>
      </c>
      <c r="I573" s="3" t="s">
        <v>3685</v>
      </c>
      <c r="J573" s="2" t="s">
        <v>21</v>
      </c>
      <c r="K573" s="3"/>
      <c r="L573" s="3"/>
    </row>
    <row r="574" spans="1:12" ht="14.4" x14ac:dyDescent="0.3">
      <c r="A574" s="2">
        <v>573</v>
      </c>
      <c r="B574" s="3" t="s">
        <v>5204</v>
      </c>
      <c r="C574" s="3">
        <v>61112321194</v>
      </c>
      <c r="D574" s="3" t="s">
        <v>5205</v>
      </c>
      <c r="E574" s="3" t="s">
        <v>14</v>
      </c>
      <c r="F574" s="3" t="s">
        <v>861</v>
      </c>
      <c r="G574" s="3" t="s">
        <v>190</v>
      </c>
      <c r="H574" s="3" t="s">
        <v>190</v>
      </c>
      <c r="I574" s="3" t="s">
        <v>3685</v>
      </c>
      <c r="J574" s="2" t="s">
        <v>18</v>
      </c>
      <c r="K574" s="3"/>
      <c r="L574" s="3" t="s">
        <v>5206</v>
      </c>
    </row>
    <row r="575" spans="1:12" ht="14.4" x14ac:dyDescent="0.3">
      <c r="A575" s="2">
        <v>574</v>
      </c>
      <c r="B575" s="3" t="s">
        <v>3383</v>
      </c>
      <c r="C575" s="3">
        <v>61112320764</v>
      </c>
      <c r="D575" s="3" t="s">
        <v>5207</v>
      </c>
      <c r="E575" s="3" t="s">
        <v>14</v>
      </c>
      <c r="F575" s="3" t="s">
        <v>861</v>
      </c>
      <c r="G575" s="3" t="s">
        <v>190</v>
      </c>
      <c r="H575" s="3" t="s">
        <v>190</v>
      </c>
      <c r="I575" s="3" t="s">
        <v>3685</v>
      </c>
      <c r="J575" s="2" t="s">
        <v>21</v>
      </c>
      <c r="K575" s="3"/>
      <c r="L575" s="3"/>
    </row>
    <row r="576" spans="1:12" ht="14.4" x14ac:dyDescent="0.3">
      <c r="A576" s="2">
        <v>575</v>
      </c>
      <c r="B576" s="3" t="s">
        <v>5208</v>
      </c>
      <c r="C576" s="3">
        <v>521220617</v>
      </c>
      <c r="D576" s="3" t="s">
        <v>5209</v>
      </c>
      <c r="E576" s="3" t="s">
        <v>14</v>
      </c>
      <c r="F576" s="3" t="s">
        <v>861</v>
      </c>
      <c r="G576" s="3" t="s">
        <v>190</v>
      </c>
      <c r="H576" s="3" t="s">
        <v>190</v>
      </c>
      <c r="I576" s="3" t="s">
        <v>3685</v>
      </c>
      <c r="J576" s="2" t="s">
        <v>18</v>
      </c>
      <c r="K576" s="3"/>
      <c r="L576" s="3" t="s">
        <v>5210</v>
      </c>
    </row>
    <row r="577" spans="1:12" ht="14.4" x14ac:dyDescent="0.3">
      <c r="A577" s="2">
        <v>576</v>
      </c>
      <c r="B577" s="3" t="s">
        <v>5211</v>
      </c>
      <c r="C577" s="3">
        <v>61112321036</v>
      </c>
      <c r="D577" s="3" t="s">
        <v>5212</v>
      </c>
      <c r="E577" s="3" t="s">
        <v>14</v>
      </c>
      <c r="F577" s="3" t="s">
        <v>861</v>
      </c>
      <c r="G577" s="3" t="s">
        <v>190</v>
      </c>
      <c r="H577" s="3" t="s">
        <v>190</v>
      </c>
      <c r="I577" s="3" t="s">
        <v>3685</v>
      </c>
      <c r="J577" s="2" t="s">
        <v>18</v>
      </c>
      <c r="K577" s="3"/>
      <c r="L577" s="3" t="s">
        <v>5213</v>
      </c>
    </row>
    <row r="578" spans="1:12" ht="14.4" x14ac:dyDescent="0.3">
      <c r="A578" s="2">
        <v>577</v>
      </c>
      <c r="B578" s="3" t="s">
        <v>5214</v>
      </c>
      <c r="C578" s="3">
        <v>61112320473</v>
      </c>
      <c r="D578" s="3" t="s">
        <v>5215</v>
      </c>
      <c r="E578" s="3" t="s">
        <v>14</v>
      </c>
      <c r="F578" s="3" t="s">
        <v>861</v>
      </c>
      <c r="G578" s="3" t="s">
        <v>190</v>
      </c>
      <c r="H578" s="3" t="s">
        <v>190</v>
      </c>
      <c r="I578" s="3" t="s">
        <v>3685</v>
      </c>
      <c r="J578" s="2" t="s">
        <v>21</v>
      </c>
      <c r="K578" s="3"/>
      <c r="L578" s="3"/>
    </row>
    <row r="579" spans="1:12" ht="14.4" x14ac:dyDescent="0.3">
      <c r="A579" s="2">
        <v>578</v>
      </c>
      <c r="B579" s="3" t="s">
        <v>5216</v>
      </c>
      <c r="C579" s="3">
        <v>521221080</v>
      </c>
      <c r="D579" s="3" t="s">
        <v>5217</v>
      </c>
      <c r="E579" s="3" t="s">
        <v>14</v>
      </c>
      <c r="F579" s="3" t="s">
        <v>937</v>
      </c>
      <c r="G579" s="3" t="s">
        <v>190</v>
      </c>
      <c r="H579" s="3" t="s">
        <v>190</v>
      </c>
      <c r="I579" s="3" t="s">
        <v>5218</v>
      </c>
      <c r="J579" s="2" t="s">
        <v>21</v>
      </c>
      <c r="K579" s="3"/>
      <c r="L579" s="3"/>
    </row>
    <row r="580" spans="1:12" ht="14.4" x14ac:dyDescent="0.3">
      <c r="A580" s="2">
        <v>579</v>
      </c>
      <c r="B580" s="3" t="s">
        <v>5219</v>
      </c>
      <c r="C580" s="3">
        <v>521221095</v>
      </c>
      <c r="D580" s="3" t="s">
        <v>5220</v>
      </c>
      <c r="E580" s="3" t="s">
        <v>14</v>
      </c>
      <c r="F580" s="3" t="s">
        <v>937</v>
      </c>
      <c r="G580" s="3" t="s">
        <v>190</v>
      </c>
      <c r="H580" s="3" t="s">
        <v>190</v>
      </c>
      <c r="I580" s="3" t="s">
        <v>5218</v>
      </c>
      <c r="J580" s="2" t="s">
        <v>21</v>
      </c>
      <c r="K580" s="3"/>
      <c r="L580" s="3"/>
    </row>
    <row r="581" spans="1:12" ht="14.4" x14ac:dyDescent="0.3">
      <c r="A581" s="2">
        <v>580</v>
      </c>
      <c r="B581" s="3" t="s">
        <v>5221</v>
      </c>
      <c r="C581" s="3">
        <v>61112320200</v>
      </c>
      <c r="D581" s="3" t="s">
        <v>5222</v>
      </c>
      <c r="E581" s="3" t="s">
        <v>14</v>
      </c>
      <c r="F581" s="3" t="s">
        <v>937</v>
      </c>
      <c r="G581" s="3" t="s">
        <v>190</v>
      </c>
      <c r="H581" s="3" t="s">
        <v>190</v>
      </c>
      <c r="I581" s="3" t="s">
        <v>5218</v>
      </c>
      <c r="J581" s="2" t="s">
        <v>21</v>
      </c>
      <c r="K581" s="3"/>
      <c r="L581" s="3"/>
    </row>
    <row r="582" spans="1:12" ht="14.4" x14ac:dyDescent="0.3">
      <c r="A582" s="2">
        <v>581</v>
      </c>
      <c r="B582" s="3" t="s">
        <v>5223</v>
      </c>
      <c r="C582" s="3">
        <v>61112320090</v>
      </c>
      <c r="D582" s="3" t="s">
        <v>5224</v>
      </c>
      <c r="E582" s="3" t="s">
        <v>14</v>
      </c>
      <c r="F582" s="3" t="s">
        <v>937</v>
      </c>
      <c r="G582" s="3" t="s">
        <v>190</v>
      </c>
      <c r="H582" s="3" t="s">
        <v>190</v>
      </c>
      <c r="I582" s="3" t="s">
        <v>5218</v>
      </c>
      <c r="J582" s="2" t="s">
        <v>18</v>
      </c>
      <c r="K582" s="3"/>
      <c r="L582" s="3" t="s">
        <v>1013</v>
      </c>
    </row>
    <row r="583" spans="1:12" ht="14.4" x14ac:dyDescent="0.3">
      <c r="A583" s="2">
        <v>582</v>
      </c>
      <c r="B583" s="3" t="s">
        <v>5225</v>
      </c>
      <c r="C583" s="3">
        <v>61112320184</v>
      </c>
      <c r="D583" s="3" t="s">
        <v>5226</v>
      </c>
      <c r="E583" s="3" t="s">
        <v>14</v>
      </c>
      <c r="F583" s="3" t="s">
        <v>937</v>
      </c>
      <c r="G583" s="3" t="s">
        <v>190</v>
      </c>
      <c r="H583" s="3" t="s">
        <v>190</v>
      </c>
      <c r="I583" s="3" t="s">
        <v>5218</v>
      </c>
      <c r="J583" s="2" t="s">
        <v>18</v>
      </c>
      <c r="K583" s="3"/>
      <c r="L583" s="3" t="s">
        <v>3496</v>
      </c>
    </row>
    <row r="584" spans="1:12" ht="14.4" x14ac:dyDescent="0.3">
      <c r="A584" s="2">
        <v>583</v>
      </c>
      <c r="B584" s="3" t="s">
        <v>5227</v>
      </c>
      <c r="C584" s="3">
        <v>521220234</v>
      </c>
      <c r="D584" s="3" t="s">
        <v>5228</v>
      </c>
      <c r="E584" s="3" t="s">
        <v>14</v>
      </c>
      <c r="F584" s="3" t="s">
        <v>937</v>
      </c>
      <c r="G584" s="3" t="s">
        <v>190</v>
      </c>
      <c r="H584" s="3" t="s">
        <v>190</v>
      </c>
      <c r="I584" s="3" t="s">
        <v>5218</v>
      </c>
      <c r="J584" s="2" t="s">
        <v>21</v>
      </c>
      <c r="K584" s="3"/>
      <c r="L584" s="3" t="s">
        <v>5229</v>
      </c>
    </row>
    <row r="585" spans="1:12" ht="14.4" x14ac:dyDescent="0.3">
      <c r="A585" s="2">
        <v>584</v>
      </c>
      <c r="B585" s="3" t="s">
        <v>5230</v>
      </c>
      <c r="C585" s="3">
        <v>61112320216</v>
      </c>
      <c r="D585" s="3" t="s">
        <v>5231</v>
      </c>
      <c r="E585" s="3" t="s">
        <v>14</v>
      </c>
      <c r="F585" s="3" t="s">
        <v>937</v>
      </c>
      <c r="G585" s="3" t="s">
        <v>190</v>
      </c>
      <c r="H585" s="3" t="s">
        <v>190</v>
      </c>
      <c r="I585" s="3" t="s">
        <v>5218</v>
      </c>
      <c r="J585" s="2" t="s">
        <v>21</v>
      </c>
      <c r="K585" s="3"/>
      <c r="L585" s="3"/>
    </row>
    <row r="586" spans="1:12" ht="14.4" x14ac:dyDescent="0.3">
      <c r="A586" s="2">
        <v>585</v>
      </c>
      <c r="B586" s="3" t="s">
        <v>5232</v>
      </c>
      <c r="C586" s="3">
        <v>61112321096</v>
      </c>
      <c r="D586" s="3" t="s">
        <v>5233</v>
      </c>
      <c r="E586" s="3" t="s">
        <v>14</v>
      </c>
      <c r="F586" s="3" t="s">
        <v>937</v>
      </c>
      <c r="G586" s="3" t="s">
        <v>190</v>
      </c>
      <c r="H586" s="3" t="s">
        <v>190</v>
      </c>
      <c r="I586" s="3" t="s">
        <v>5218</v>
      </c>
      <c r="J586" s="2" t="s">
        <v>21</v>
      </c>
      <c r="K586" s="3"/>
      <c r="L586" s="3"/>
    </row>
    <row r="587" spans="1:12" ht="14.4" x14ac:dyDescent="0.3">
      <c r="A587" s="2">
        <v>586</v>
      </c>
      <c r="B587" s="3" t="s">
        <v>5234</v>
      </c>
      <c r="C587" s="3">
        <v>61112321123</v>
      </c>
      <c r="D587" s="3" t="s">
        <v>5235</v>
      </c>
      <c r="E587" s="3" t="s">
        <v>14</v>
      </c>
      <c r="F587" s="3" t="s">
        <v>937</v>
      </c>
      <c r="G587" s="3" t="s">
        <v>190</v>
      </c>
      <c r="H587" s="3" t="s">
        <v>190</v>
      </c>
      <c r="I587" s="3" t="s">
        <v>5218</v>
      </c>
      <c r="J587" s="2" t="s">
        <v>21</v>
      </c>
      <c r="K587" s="3"/>
      <c r="L587" s="3"/>
    </row>
    <row r="588" spans="1:12" ht="14.4" x14ac:dyDescent="0.3">
      <c r="A588" s="2">
        <v>587</v>
      </c>
      <c r="B588" s="3" t="s">
        <v>5236</v>
      </c>
      <c r="C588" s="3">
        <v>61112320213</v>
      </c>
      <c r="D588" s="3" t="s">
        <v>5237</v>
      </c>
      <c r="E588" s="3" t="s">
        <v>14</v>
      </c>
      <c r="F588" s="3" t="s">
        <v>937</v>
      </c>
      <c r="G588" s="3" t="s">
        <v>190</v>
      </c>
      <c r="H588" s="3" t="s">
        <v>190</v>
      </c>
      <c r="I588" s="3" t="s">
        <v>5218</v>
      </c>
      <c r="J588" s="2" t="s">
        <v>21</v>
      </c>
      <c r="K588" s="3"/>
      <c r="L588" s="3"/>
    </row>
    <row r="589" spans="1:12" ht="14.4" x14ac:dyDescent="0.3">
      <c r="A589" s="2">
        <v>588</v>
      </c>
      <c r="B589" s="3" t="s">
        <v>5238</v>
      </c>
      <c r="C589" s="3">
        <v>61112320210</v>
      </c>
      <c r="D589" s="3" t="s">
        <v>5239</v>
      </c>
      <c r="E589" s="3" t="s">
        <v>14</v>
      </c>
      <c r="F589" s="3" t="s">
        <v>937</v>
      </c>
      <c r="G589" s="3" t="s">
        <v>190</v>
      </c>
      <c r="H589" s="3" t="s">
        <v>190</v>
      </c>
      <c r="I589" s="3" t="s">
        <v>5218</v>
      </c>
      <c r="J589" s="2" t="s">
        <v>21</v>
      </c>
      <c r="K589" s="3"/>
      <c r="L589" s="3"/>
    </row>
    <row r="590" spans="1:12" ht="14.4" x14ac:dyDescent="0.3">
      <c r="A590" s="2">
        <v>589</v>
      </c>
      <c r="B590" s="3" t="s">
        <v>5240</v>
      </c>
      <c r="C590" s="3">
        <v>61112321120</v>
      </c>
      <c r="D590" s="3" t="s">
        <v>5241</v>
      </c>
      <c r="E590" s="3" t="s">
        <v>14</v>
      </c>
      <c r="F590" s="3" t="s">
        <v>937</v>
      </c>
      <c r="G590" s="3" t="s">
        <v>190</v>
      </c>
      <c r="H590" s="3" t="s">
        <v>190</v>
      </c>
      <c r="I590" s="3" t="s">
        <v>5218</v>
      </c>
      <c r="J590" s="2" t="s">
        <v>30</v>
      </c>
      <c r="K590" s="3"/>
      <c r="L590" s="3" t="s">
        <v>4418</v>
      </c>
    </row>
    <row r="591" spans="1:12" ht="14.4" x14ac:dyDescent="0.3">
      <c r="A591" s="2">
        <v>590</v>
      </c>
      <c r="B591" s="3" t="s">
        <v>5242</v>
      </c>
      <c r="C591" s="3">
        <v>61112320179</v>
      </c>
      <c r="D591" s="3" t="s">
        <v>5243</v>
      </c>
      <c r="E591" s="3" t="s">
        <v>14</v>
      </c>
      <c r="F591" s="3" t="s">
        <v>937</v>
      </c>
      <c r="G591" s="3" t="s">
        <v>190</v>
      </c>
      <c r="H591" s="3" t="s">
        <v>190</v>
      </c>
      <c r="I591" s="3" t="s">
        <v>5218</v>
      </c>
      <c r="J591" s="2" t="s">
        <v>18</v>
      </c>
      <c r="K591" s="3"/>
      <c r="L591" s="3" t="s">
        <v>3264</v>
      </c>
    </row>
    <row r="592" spans="1:12" ht="14.4" x14ac:dyDescent="0.3">
      <c r="A592" s="2">
        <v>591</v>
      </c>
      <c r="B592" s="3" t="s">
        <v>5244</v>
      </c>
      <c r="C592" s="3">
        <v>61112320605</v>
      </c>
      <c r="D592" s="3" t="s">
        <v>5245</v>
      </c>
      <c r="E592" s="3" t="s">
        <v>14</v>
      </c>
      <c r="F592" s="3" t="s">
        <v>937</v>
      </c>
      <c r="G592" s="3" t="s">
        <v>190</v>
      </c>
      <c r="H592" s="3" t="s">
        <v>190</v>
      </c>
      <c r="I592" s="3" t="s">
        <v>5218</v>
      </c>
      <c r="J592" s="2" t="s">
        <v>30</v>
      </c>
      <c r="K592" s="3"/>
      <c r="L592" s="3" t="s">
        <v>5246</v>
      </c>
    </row>
    <row r="593" spans="1:12" ht="14.4" x14ac:dyDescent="0.3">
      <c r="A593" s="2">
        <v>592</v>
      </c>
      <c r="B593" s="3" t="s">
        <v>5247</v>
      </c>
      <c r="C593" s="3">
        <v>61112320214</v>
      </c>
      <c r="D593" s="3" t="s">
        <v>5248</v>
      </c>
      <c r="E593" s="3" t="s">
        <v>14</v>
      </c>
      <c r="F593" s="3" t="s">
        <v>937</v>
      </c>
      <c r="G593" s="3" t="s">
        <v>190</v>
      </c>
      <c r="H593" s="3" t="s">
        <v>190</v>
      </c>
      <c r="I593" s="3" t="s">
        <v>5218</v>
      </c>
      <c r="J593" s="2" t="s">
        <v>21</v>
      </c>
      <c r="K593" s="3"/>
      <c r="L593" s="3"/>
    </row>
    <row r="594" spans="1:12" ht="14.4" x14ac:dyDescent="0.3">
      <c r="A594" s="2">
        <v>593</v>
      </c>
      <c r="B594" s="3" t="s">
        <v>5249</v>
      </c>
      <c r="C594" s="3">
        <v>61112320192</v>
      </c>
      <c r="D594" s="3" t="s">
        <v>5250</v>
      </c>
      <c r="E594" s="3" t="s">
        <v>14</v>
      </c>
      <c r="F594" s="3" t="s">
        <v>937</v>
      </c>
      <c r="G594" s="3" t="s">
        <v>190</v>
      </c>
      <c r="H594" s="3" t="s">
        <v>190</v>
      </c>
      <c r="I594" s="3" t="s">
        <v>5218</v>
      </c>
      <c r="J594" s="2" t="s">
        <v>18</v>
      </c>
      <c r="K594" s="3"/>
      <c r="L594" s="3" t="s">
        <v>5251</v>
      </c>
    </row>
    <row r="595" spans="1:12" ht="14.4" x14ac:dyDescent="0.3">
      <c r="A595" s="2">
        <v>594</v>
      </c>
      <c r="B595" s="3" t="s">
        <v>5252</v>
      </c>
      <c r="C595" s="3">
        <v>61112320187</v>
      </c>
      <c r="D595" s="3" t="s">
        <v>5253</v>
      </c>
      <c r="E595" s="3" t="s">
        <v>14</v>
      </c>
      <c r="F595" s="3" t="s">
        <v>937</v>
      </c>
      <c r="G595" s="3" t="s">
        <v>190</v>
      </c>
      <c r="H595" s="3" t="s">
        <v>190</v>
      </c>
      <c r="I595" s="3" t="s">
        <v>5218</v>
      </c>
      <c r="J595" s="2" t="s">
        <v>21</v>
      </c>
      <c r="K595" s="3"/>
      <c r="L595" s="3"/>
    </row>
    <row r="596" spans="1:12" ht="14.4" x14ac:dyDescent="0.3">
      <c r="A596" s="2">
        <v>595</v>
      </c>
      <c r="B596" s="3" t="s">
        <v>5254</v>
      </c>
      <c r="C596" s="3">
        <v>61112320078</v>
      </c>
      <c r="D596" s="3" t="s">
        <v>5255</v>
      </c>
      <c r="E596" s="3" t="s">
        <v>14</v>
      </c>
      <c r="F596" s="3" t="s">
        <v>937</v>
      </c>
      <c r="G596" s="3" t="s">
        <v>190</v>
      </c>
      <c r="H596" s="3" t="s">
        <v>190</v>
      </c>
      <c r="I596" s="3" t="s">
        <v>5218</v>
      </c>
      <c r="J596" s="2" t="s">
        <v>18</v>
      </c>
      <c r="K596" s="3"/>
      <c r="L596" s="3" t="s">
        <v>3496</v>
      </c>
    </row>
    <row r="597" spans="1:12" ht="14.4" x14ac:dyDescent="0.3">
      <c r="A597" s="2">
        <v>596</v>
      </c>
      <c r="B597" s="3" t="s">
        <v>1695</v>
      </c>
      <c r="C597" s="3">
        <v>61112320209</v>
      </c>
      <c r="D597" s="3" t="s">
        <v>5256</v>
      </c>
      <c r="E597" s="3" t="s">
        <v>14</v>
      </c>
      <c r="F597" s="3" t="s">
        <v>937</v>
      </c>
      <c r="G597" s="3" t="s">
        <v>190</v>
      </c>
      <c r="H597" s="3" t="s">
        <v>190</v>
      </c>
      <c r="I597" s="3" t="s">
        <v>5218</v>
      </c>
      <c r="J597" s="2" t="s">
        <v>21</v>
      </c>
      <c r="K597" s="3"/>
      <c r="L597" s="3"/>
    </row>
    <row r="598" spans="1:12" ht="14.4" x14ac:dyDescent="0.3">
      <c r="A598" s="2">
        <v>597</v>
      </c>
      <c r="B598" s="3" t="s">
        <v>5257</v>
      </c>
      <c r="C598" s="3">
        <v>61112320183</v>
      </c>
      <c r="D598" s="3" t="s">
        <v>5258</v>
      </c>
      <c r="E598" s="3" t="s">
        <v>14</v>
      </c>
      <c r="F598" s="3" t="s">
        <v>937</v>
      </c>
      <c r="G598" s="3" t="s">
        <v>190</v>
      </c>
      <c r="H598" s="3" t="s">
        <v>190</v>
      </c>
      <c r="I598" s="3" t="s">
        <v>5218</v>
      </c>
      <c r="J598" s="2" t="s">
        <v>21</v>
      </c>
      <c r="K598" s="3"/>
      <c r="L598" s="3"/>
    </row>
    <row r="599" spans="1:12" ht="14.4" x14ac:dyDescent="0.3">
      <c r="A599" s="2">
        <v>598</v>
      </c>
      <c r="B599" s="3" t="s">
        <v>1233</v>
      </c>
      <c r="C599" s="3">
        <v>61112321134</v>
      </c>
      <c r="D599" s="3" t="s">
        <v>5259</v>
      </c>
      <c r="E599" s="3" t="s">
        <v>14</v>
      </c>
      <c r="F599" s="3" t="s">
        <v>937</v>
      </c>
      <c r="G599" s="3" t="s">
        <v>190</v>
      </c>
      <c r="H599" s="3" t="s">
        <v>190</v>
      </c>
      <c r="I599" s="3" t="s">
        <v>5218</v>
      </c>
      <c r="J599" s="2" t="s">
        <v>18</v>
      </c>
      <c r="K599" s="3"/>
      <c r="L599" s="3" t="s">
        <v>5260</v>
      </c>
    </row>
    <row r="600" spans="1:12" ht="14.4" x14ac:dyDescent="0.3">
      <c r="A600" s="2">
        <v>599</v>
      </c>
      <c r="B600" s="3" t="s">
        <v>5261</v>
      </c>
      <c r="C600" s="3">
        <v>521221118</v>
      </c>
      <c r="D600" s="3" t="s">
        <v>5262</v>
      </c>
      <c r="E600" s="3" t="s">
        <v>14</v>
      </c>
      <c r="F600" s="3" t="s">
        <v>937</v>
      </c>
      <c r="G600" s="3" t="s">
        <v>190</v>
      </c>
      <c r="H600" s="3" t="s">
        <v>190</v>
      </c>
      <c r="I600" s="3" t="s">
        <v>5218</v>
      </c>
      <c r="J600" s="2" t="s">
        <v>18</v>
      </c>
      <c r="K600" s="3"/>
      <c r="L600" s="3" t="s">
        <v>5263</v>
      </c>
    </row>
    <row r="601" spans="1:12" ht="14.4" x14ac:dyDescent="0.3">
      <c r="A601" s="2">
        <v>600</v>
      </c>
      <c r="B601" s="3" t="s">
        <v>1606</v>
      </c>
      <c r="C601" s="3">
        <v>61112320186</v>
      </c>
      <c r="D601" s="3" t="s">
        <v>5264</v>
      </c>
      <c r="E601" s="3" t="s">
        <v>14</v>
      </c>
      <c r="F601" s="3" t="s">
        <v>937</v>
      </c>
      <c r="G601" s="3" t="s">
        <v>190</v>
      </c>
      <c r="H601" s="3" t="s">
        <v>190</v>
      </c>
      <c r="I601" s="3" t="s">
        <v>5218</v>
      </c>
      <c r="J601" s="2" t="s">
        <v>21</v>
      </c>
      <c r="K601" s="3"/>
      <c r="L601" s="3"/>
    </row>
    <row r="602" spans="1:12" ht="14.4" x14ac:dyDescent="0.3">
      <c r="A602" s="2">
        <v>601</v>
      </c>
      <c r="B602" s="3" t="s">
        <v>562</v>
      </c>
      <c r="C602" s="3">
        <v>61112320188</v>
      </c>
      <c r="D602" s="3" t="s">
        <v>5265</v>
      </c>
      <c r="E602" s="3" t="s">
        <v>14</v>
      </c>
      <c r="F602" s="3" t="s">
        <v>937</v>
      </c>
      <c r="G602" s="3" t="s">
        <v>190</v>
      </c>
      <c r="H602" s="3" t="s">
        <v>190</v>
      </c>
      <c r="I602" s="3" t="s">
        <v>5218</v>
      </c>
      <c r="J602" s="2" t="s">
        <v>18</v>
      </c>
      <c r="K602" s="3"/>
      <c r="L602" s="3" t="s">
        <v>3273</v>
      </c>
    </row>
    <row r="603" spans="1:12" ht="14.4" x14ac:dyDescent="0.3">
      <c r="A603" s="2">
        <v>602</v>
      </c>
      <c r="B603" s="3" t="s">
        <v>455</v>
      </c>
      <c r="C603" s="3">
        <v>61112320198</v>
      </c>
      <c r="D603" s="3" t="s">
        <v>5266</v>
      </c>
      <c r="E603" s="3" t="s">
        <v>14</v>
      </c>
      <c r="F603" s="3" t="s">
        <v>937</v>
      </c>
      <c r="G603" s="3" t="s">
        <v>190</v>
      </c>
      <c r="H603" s="3" t="s">
        <v>190</v>
      </c>
      <c r="I603" s="3" t="s">
        <v>5218</v>
      </c>
      <c r="J603" s="2" t="s">
        <v>21</v>
      </c>
      <c r="K603" s="3"/>
      <c r="L603" s="3" t="s">
        <v>3264</v>
      </c>
    </row>
    <row r="604" spans="1:12" ht="14.4" x14ac:dyDescent="0.3">
      <c r="A604" s="2">
        <v>603</v>
      </c>
      <c r="B604" s="3" t="s">
        <v>1803</v>
      </c>
      <c r="C604" s="3">
        <v>521221088</v>
      </c>
      <c r="D604" s="3" t="s">
        <v>5267</v>
      </c>
      <c r="E604" s="3" t="s">
        <v>14</v>
      </c>
      <c r="F604" s="3" t="s">
        <v>937</v>
      </c>
      <c r="G604" s="3" t="s">
        <v>190</v>
      </c>
      <c r="H604" s="3" t="s">
        <v>190</v>
      </c>
      <c r="I604" s="3" t="s">
        <v>5218</v>
      </c>
      <c r="J604" s="2" t="s">
        <v>21</v>
      </c>
      <c r="K604" s="3"/>
      <c r="L604" s="3"/>
    </row>
    <row r="605" spans="1:12" ht="14.4" x14ac:dyDescent="0.3">
      <c r="A605" s="2">
        <v>604</v>
      </c>
      <c r="B605" s="3" t="s">
        <v>1803</v>
      </c>
      <c r="C605" s="3">
        <v>61112320306</v>
      </c>
      <c r="D605" s="3" t="s">
        <v>5268</v>
      </c>
      <c r="E605" s="3" t="s">
        <v>14</v>
      </c>
      <c r="F605" s="3" t="s">
        <v>937</v>
      </c>
      <c r="G605" s="3" t="s">
        <v>190</v>
      </c>
      <c r="H605" s="3" t="s">
        <v>190</v>
      </c>
      <c r="I605" s="3" t="s">
        <v>5218</v>
      </c>
      <c r="J605" s="2" t="s">
        <v>18</v>
      </c>
      <c r="K605" s="3"/>
      <c r="L605" s="3" t="s">
        <v>4482</v>
      </c>
    </row>
    <row r="606" spans="1:12" ht="14.4" x14ac:dyDescent="0.3">
      <c r="A606" s="2">
        <v>605</v>
      </c>
      <c r="B606" s="3" t="s">
        <v>565</v>
      </c>
      <c r="C606" s="3">
        <v>61112320180</v>
      </c>
      <c r="D606" s="3" t="s">
        <v>5269</v>
      </c>
      <c r="E606" s="3" t="s">
        <v>14</v>
      </c>
      <c r="F606" s="3" t="s">
        <v>937</v>
      </c>
      <c r="G606" s="3" t="s">
        <v>190</v>
      </c>
      <c r="H606" s="3" t="s">
        <v>190</v>
      </c>
      <c r="I606" s="3" t="s">
        <v>5218</v>
      </c>
      <c r="J606" s="2" t="s">
        <v>21</v>
      </c>
      <c r="K606" s="3"/>
      <c r="L606" s="3"/>
    </row>
    <row r="607" spans="1:12" ht="14.4" x14ac:dyDescent="0.3">
      <c r="A607" s="2">
        <v>606</v>
      </c>
      <c r="B607" s="3" t="s">
        <v>5270</v>
      </c>
      <c r="C607" s="3">
        <v>61112320283</v>
      </c>
      <c r="D607" s="3" t="s">
        <v>5271</v>
      </c>
      <c r="E607" s="3" t="s">
        <v>14</v>
      </c>
      <c r="F607" s="3" t="s">
        <v>937</v>
      </c>
      <c r="G607" s="3" t="s">
        <v>190</v>
      </c>
      <c r="H607" s="3" t="s">
        <v>190</v>
      </c>
      <c r="I607" s="3" t="s">
        <v>5218</v>
      </c>
      <c r="J607" s="2" t="s">
        <v>21</v>
      </c>
      <c r="K607" s="3"/>
      <c r="L607" s="3"/>
    </row>
    <row r="608" spans="1:12" ht="14.4" x14ac:dyDescent="0.3">
      <c r="A608" s="2">
        <v>607</v>
      </c>
      <c r="B608" s="3" t="s">
        <v>5272</v>
      </c>
      <c r="C608" s="3">
        <v>61112321104</v>
      </c>
      <c r="D608" s="3" t="s">
        <v>5273</v>
      </c>
      <c r="E608" s="3" t="s">
        <v>14</v>
      </c>
      <c r="F608" s="3" t="s">
        <v>937</v>
      </c>
      <c r="G608" s="3" t="s">
        <v>190</v>
      </c>
      <c r="H608" s="3" t="s">
        <v>190</v>
      </c>
      <c r="I608" s="3" t="s">
        <v>5218</v>
      </c>
      <c r="J608" s="2" t="s">
        <v>18</v>
      </c>
      <c r="K608" s="3"/>
      <c r="L608" s="3" t="s">
        <v>5274</v>
      </c>
    </row>
    <row r="609" spans="1:12" ht="14.4" x14ac:dyDescent="0.3">
      <c r="A609" s="2">
        <v>608</v>
      </c>
      <c r="B609" s="3" t="s">
        <v>993</v>
      </c>
      <c r="C609" s="3">
        <v>61112320195</v>
      </c>
      <c r="D609" s="3" t="s">
        <v>5275</v>
      </c>
      <c r="E609" s="3" t="s">
        <v>14</v>
      </c>
      <c r="F609" s="3" t="s">
        <v>937</v>
      </c>
      <c r="G609" s="3" t="s">
        <v>190</v>
      </c>
      <c r="H609" s="3" t="s">
        <v>190</v>
      </c>
      <c r="I609" s="3" t="s">
        <v>5218</v>
      </c>
      <c r="J609" s="2" t="s">
        <v>18</v>
      </c>
      <c r="K609" s="3"/>
      <c r="L609" s="3" t="s">
        <v>3264</v>
      </c>
    </row>
    <row r="610" spans="1:12" ht="14.4" x14ac:dyDescent="0.3">
      <c r="A610" s="2">
        <v>609</v>
      </c>
      <c r="B610" s="3" t="s">
        <v>5276</v>
      </c>
      <c r="C610" s="3">
        <v>61112320206</v>
      </c>
      <c r="D610" s="3" t="s">
        <v>5277</v>
      </c>
      <c r="E610" s="3" t="s">
        <v>14</v>
      </c>
      <c r="F610" s="3" t="s">
        <v>937</v>
      </c>
      <c r="G610" s="3" t="s">
        <v>190</v>
      </c>
      <c r="H610" s="3" t="s">
        <v>190</v>
      </c>
      <c r="I610" s="3" t="s">
        <v>5218</v>
      </c>
      <c r="J610" s="2" t="s">
        <v>18</v>
      </c>
      <c r="K610" s="3"/>
      <c r="L610" s="3" t="s">
        <v>3264</v>
      </c>
    </row>
    <row r="611" spans="1:12" ht="14.4" x14ac:dyDescent="0.3">
      <c r="A611" s="2">
        <v>610</v>
      </c>
      <c r="B611" s="3" t="s">
        <v>5278</v>
      </c>
      <c r="C611" s="3">
        <v>61112320196</v>
      </c>
      <c r="D611" s="3" t="s">
        <v>5279</v>
      </c>
      <c r="E611" s="3" t="s">
        <v>14</v>
      </c>
      <c r="F611" s="3" t="s">
        <v>937</v>
      </c>
      <c r="G611" s="3" t="s">
        <v>190</v>
      </c>
      <c r="H611" s="3" t="s">
        <v>190</v>
      </c>
      <c r="I611" s="3" t="s">
        <v>5218</v>
      </c>
      <c r="J611" s="2" t="s">
        <v>21</v>
      </c>
      <c r="K611" s="3"/>
      <c r="L611" s="3"/>
    </row>
    <row r="612" spans="1:12" ht="14.4" x14ac:dyDescent="0.3">
      <c r="A612" s="2">
        <v>611</v>
      </c>
      <c r="B612" s="3" t="s">
        <v>2865</v>
      </c>
      <c r="C612" s="3">
        <v>61112320193</v>
      </c>
      <c r="D612" s="3" t="s">
        <v>5280</v>
      </c>
      <c r="E612" s="3" t="s">
        <v>14</v>
      </c>
      <c r="F612" s="3" t="s">
        <v>937</v>
      </c>
      <c r="G612" s="3" t="s">
        <v>190</v>
      </c>
      <c r="H612" s="3" t="s">
        <v>190</v>
      </c>
      <c r="I612" s="3" t="s">
        <v>5218</v>
      </c>
      <c r="J612" s="2" t="s">
        <v>30</v>
      </c>
      <c r="K612" s="3"/>
      <c r="L612" s="3" t="s">
        <v>5281</v>
      </c>
    </row>
    <row r="613" spans="1:12" ht="14.4" x14ac:dyDescent="0.3">
      <c r="A613" s="2">
        <v>612</v>
      </c>
      <c r="B613" s="3" t="s">
        <v>5282</v>
      </c>
      <c r="C613" s="3">
        <v>61112320203</v>
      </c>
      <c r="D613" s="3" t="s">
        <v>5283</v>
      </c>
      <c r="E613" s="3" t="s">
        <v>14</v>
      </c>
      <c r="F613" s="3" t="s">
        <v>937</v>
      </c>
      <c r="G613" s="3" t="s">
        <v>190</v>
      </c>
      <c r="H613" s="3" t="s">
        <v>190</v>
      </c>
      <c r="I613" s="3" t="s">
        <v>5218</v>
      </c>
      <c r="J613" s="2" t="s">
        <v>21</v>
      </c>
      <c r="K613" s="3"/>
      <c r="L613" s="3"/>
    </row>
    <row r="614" spans="1:12" ht="14.4" x14ac:dyDescent="0.3">
      <c r="A614" s="2">
        <v>613</v>
      </c>
      <c r="B614" s="3" t="s">
        <v>5284</v>
      </c>
      <c r="C614" s="3">
        <v>61112320270</v>
      </c>
      <c r="D614" s="3" t="s">
        <v>5285</v>
      </c>
      <c r="E614" s="3" t="s">
        <v>14</v>
      </c>
      <c r="F614" s="3" t="s">
        <v>937</v>
      </c>
      <c r="G614" s="3" t="s">
        <v>190</v>
      </c>
      <c r="H614" s="3" t="s">
        <v>190</v>
      </c>
      <c r="I614" s="3" t="s">
        <v>5218</v>
      </c>
      <c r="J614" s="2" t="s">
        <v>30</v>
      </c>
      <c r="K614" s="3"/>
      <c r="L614" s="3" t="s">
        <v>4975</v>
      </c>
    </row>
    <row r="615" spans="1:12" ht="14.4" x14ac:dyDescent="0.3">
      <c r="A615" s="2">
        <v>614</v>
      </c>
      <c r="B615" s="3" t="s">
        <v>5286</v>
      </c>
      <c r="C615" s="3">
        <v>61112320202</v>
      </c>
      <c r="D615" s="3" t="s">
        <v>5287</v>
      </c>
      <c r="E615" s="3" t="s">
        <v>14</v>
      </c>
      <c r="F615" s="3" t="s">
        <v>937</v>
      </c>
      <c r="G615" s="3" t="s">
        <v>190</v>
      </c>
      <c r="H615" s="3" t="s">
        <v>190</v>
      </c>
      <c r="I615" s="3" t="s">
        <v>5218</v>
      </c>
      <c r="J615" s="2" t="s">
        <v>30</v>
      </c>
      <c r="K615" s="3"/>
      <c r="L615" s="3" t="s">
        <v>5288</v>
      </c>
    </row>
    <row r="616" spans="1:12" ht="14.4" x14ac:dyDescent="0.3">
      <c r="A616" s="2">
        <v>615</v>
      </c>
      <c r="B616" s="3" t="s">
        <v>5289</v>
      </c>
      <c r="C616" s="3">
        <v>61112320204</v>
      </c>
      <c r="D616" s="3" t="s">
        <v>5290</v>
      </c>
      <c r="E616" s="3" t="s">
        <v>14</v>
      </c>
      <c r="F616" s="3" t="s">
        <v>937</v>
      </c>
      <c r="G616" s="3" t="s">
        <v>190</v>
      </c>
      <c r="H616" s="3" t="s">
        <v>190</v>
      </c>
      <c r="I616" s="3" t="s">
        <v>5218</v>
      </c>
      <c r="J616" s="2" t="s">
        <v>21</v>
      </c>
      <c r="K616" s="3"/>
      <c r="L616" s="3"/>
    </row>
    <row r="617" spans="1:12" ht="14.4" x14ac:dyDescent="0.3">
      <c r="A617" s="2">
        <v>616</v>
      </c>
      <c r="B617" s="3" t="s">
        <v>5291</v>
      </c>
      <c r="C617" s="3">
        <v>61112320190</v>
      </c>
      <c r="D617" s="3" t="s">
        <v>5292</v>
      </c>
      <c r="E617" s="3" t="s">
        <v>14</v>
      </c>
      <c r="F617" s="3" t="s">
        <v>937</v>
      </c>
      <c r="G617" s="3" t="s">
        <v>190</v>
      </c>
      <c r="H617" s="3" t="s">
        <v>190</v>
      </c>
      <c r="I617" s="3" t="s">
        <v>5218</v>
      </c>
      <c r="J617" s="2" t="s">
        <v>18</v>
      </c>
      <c r="K617" s="3"/>
      <c r="L617" s="3" t="s">
        <v>5293</v>
      </c>
    </row>
    <row r="618" spans="1:12" ht="14.4" x14ac:dyDescent="0.3">
      <c r="A618" s="2">
        <v>617</v>
      </c>
      <c r="B618" s="3" t="s">
        <v>5294</v>
      </c>
      <c r="C618" s="3">
        <v>521220134</v>
      </c>
      <c r="D618" s="3" t="s">
        <v>5295</v>
      </c>
      <c r="E618" s="3" t="s">
        <v>14</v>
      </c>
      <c r="F618" s="3" t="s">
        <v>937</v>
      </c>
      <c r="G618" s="3" t="s">
        <v>190</v>
      </c>
      <c r="H618" s="3" t="s">
        <v>190</v>
      </c>
      <c r="I618" s="3" t="s">
        <v>5218</v>
      </c>
      <c r="J618" s="2" t="s">
        <v>21</v>
      </c>
      <c r="K618" s="3"/>
      <c r="L618" s="3" t="s">
        <v>5296</v>
      </c>
    </row>
    <row r="619" spans="1:12" ht="14.4" x14ac:dyDescent="0.3">
      <c r="A619" s="2">
        <v>618</v>
      </c>
      <c r="B619" s="3" t="s">
        <v>5297</v>
      </c>
      <c r="C619" s="3">
        <v>61112320197</v>
      </c>
      <c r="D619" s="3" t="s">
        <v>5298</v>
      </c>
      <c r="E619" s="3" t="s">
        <v>14</v>
      </c>
      <c r="F619" s="3" t="s">
        <v>937</v>
      </c>
      <c r="G619" s="3" t="s">
        <v>190</v>
      </c>
      <c r="H619" s="3" t="s">
        <v>190</v>
      </c>
      <c r="I619" s="3" t="s">
        <v>5218</v>
      </c>
      <c r="J619" s="2" t="s">
        <v>21</v>
      </c>
      <c r="K619" s="3"/>
      <c r="L619" s="3"/>
    </row>
    <row r="620" spans="1:12" ht="14.4" x14ac:dyDescent="0.3">
      <c r="A620" s="2">
        <v>619</v>
      </c>
      <c r="B620" s="3" t="s">
        <v>5299</v>
      </c>
      <c r="C620" s="3">
        <v>61112320208</v>
      </c>
      <c r="D620" s="3" t="s">
        <v>5300</v>
      </c>
      <c r="E620" s="3" t="s">
        <v>14</v>
      </c>
      <c r="F620" s="3" t="s">
        <v>937</v>
      </c>
      <c r="G620" s="3" t="s">
        <v>190</v>
      </c>
      <c r="H620" s="3" t="s">
        <v>190</v>
      </c>
      <c r="I620" s="3" t="s">
        <v>5218</v>
      </c>
      <c r="J620" s="2" t="s">
        <v>21</v>
      </c>
      <c r="K620" s="3"/>
      <c r="L620" s="3"/>
    </row>
    <row r="621" spans="1:12" ht="14.4" x14ac:dyDescent="0.3">
      <c r="A621" s="2">
        <v>620</v>
      </c>
      <c r="B621" s="3" t="s">
        <v>5301</v>
      </c>
      <c r="C621" s="3">
        <v>61112320191</v>
      </c>
      <c r="D621" s="3" t="s">
        <v>5302</v>
      </c>
      <c r="E621" s="3" t="s">
        <v>14</v>
      </c>
      <c r="F621" s="3" t="s">
        <v>937</v>
      </c>
      <c r="G621" s="3" t="s">
        <v>190</v>
      </c>
      <c r="H621" s="3" t="s">
        <v>190</v>
      </c>
      <c r="I621" s="3" t="s">
        <v>5218</v>
      </c>
      <c r="J621" s="2" t="s">
        <v>18</v>
      </c>
      <c r="K621" s="3"/>
      <c r="L621" s="3" t="s">
        <v>5293</v>
      </c>
    </row>
    <row r="622" spans="1:12" ht="14.4" x14ac:dyDescent="0.3">
      <c r="A622" s="2">
        <v>621</v>
      </c>
      <c r="B622" s="3" t="s">
        <v>5303</v>
      </c>
      <c r="C622" s="3">
        <v>61112320189</v>
      </c>
      <c r="D622" s="3" t="s">
        <v>5304</v>
      </c>
      <c r="E622" s="3" t="s">
        <v>14</v>
      </c>
      <c r="F622" s="3" t="s">
        <v>937</v>
      </c>
      <c r="G622" s="3" t="s">
        <v>190</v>
      </c>
      <c r="H622" s="3" t="s">
        <v>190</v>
      </c>
      <c r="I622" s="3" t="s">
        <v>5218</v>
      </c>
      <c r="J622" s="2" t="s">
        <v>21</v>
      </c>
      <c r="K622" s="3"/>
      <c r="L622" s="3"/>
    </row>
    <row r="623" spans="1:12" ht="14.4" x14ac:dyDescent="0.3">
      <c r="A623" s="2">
        <v>622</v>
      </c>
      <c r="B623" s="3" t="s">
        <v>5305</v>
      </c>
      <c r="C623" s="3">
        <v>61112320494</v>
      </c>
      <c r="D623" s="3" t="s">
        <v>5306</v>
      </c>
      <c r="E623" s="3" t="s">
        <v>14</v>
      </c>
      <c r="F623" s="3" t="s">
        <v>937</v>
      </c>
      <c r="G623" s="3" t="s">
        <v>190</v>
      </c>
      <c r="H623" s="3" t="s">
        <v>190</v>
      </c>
      <c r="I623" s="3" t="s">
        <v>3724</v>
      </c>
      <c r="J623" s="2" t="s">
        <v>18</v>
      </c>
      <c r="K623" s="3"/>
      <c r="L623" s="3" t="s">
        <v>4482</v>
      </c>
    </row>
    <row r="624" spans="1:12" ht="14.4" x14ac:dyDescent="0.3">
      <c r="A624" s="2">
        <v>623</v>
      </c>
      <c r="B624" s="3" t="s">
        <v>5307</v>
      </c>
      <c r="C624" s="3">
        <v>61112320504</v>
      </c>
      <c r="D624" s="3" t="s">
        <v>5308</v>
      </c>
      <c r="E624" s="3" t="s">
        <v>14</v>
      </c>
      <c r="F624" s="3" t="s">
        <v>937</v>
      </c>
      <c r="G624" s="3" t="s">
        <v>190</v>
      </c>
      <c r="H624" s="3" t="s">
        <v>190</v>
      </c>
      <c r="I624" s="3" t="s">
        <v>3724</v>
      </c>
      <c r="J624" s="2" t="s">
        <v>18</v>
      </c>
      <c r="K624" s="3"/>
      <c r="L624" s="3" t="s">
        <v>4482</v>
      </c>
    </row>
    <row r="625" spans="1:12" ht="14.4" x14ac:dyDescent="0.3">
      <c r="A625" s="2">
        <v>624</v>
      </c>
      <c r="B625" s="3" t="s">
        <v>5309</v>
      </c>
      <c r="C625" s="3">
        <v>521220872</v>
      </c>
      <c r="D625" s="3" t="s">
        <v>5310</v>
      </c>
      <c r="E625" s="3" t="s">
        <v>14</v>
      </c>
      <c r="F625" s="3" t="s">
        <v>937</v>
      </c>
      <c r="G625" s="3" t="s">
        <v>190</v>
      </c>
      <c r="H625" s="3" t="s">
        <v>190</v>
      </c>
      <c r="I625" s="3" t="s">
        <v>3724</v>
      </c>
      <c r="J625" s="2" t="s">
        <v>30</v>
      </c>
      <c r="K625" s="3"/>
      <c r="L625" s="3" t="s">
        <v>5311</v>
      </c>
    </row>
    <row r="626" spans="1:12" ht="14.4" x14ac:dyDescent="0.3">
      <c r="A626" s="2">
        <v>625</v>
      </c>
      <c r="B626" s="3" t="s">
        <v>5312</v>
      </c>
      <c r="C626" s="3">
        <v>61112320514</v>
      </c>
      <c r="D626" s="3" t="s">
        <v>5313</v>
      </c>
      <c r="E626" s="3" t="s">
        <v>14</v>
      </c>
      <c r="F626" s="3" t="s">
        <v>937</v>
      </c>
      <c r="G626" s="3" t="s">
        <v>190</v>
      </c>
      <c r="H626" s="3" t="s">
        <v>190</v>
      </c>
      <c r="I626" s="3" t="s">
        <v>3724</v>
      </c>
      <c r="J626" s="2" t="s">
        <v>21</v>
      </c>
      <c r="K626" s="3"/>
      <c r="L626" s="3"/>
    </row>
    <row r="627" spans="1:12" ht="14.4" x14ac:dyDescent="0.3">
      <c r="A627" s="2">
        <v>626</v>
      </c>
      <c r="B627" s="3" t="s">
        <v>5314</v>
      </c>
      <c r="C627" s="3">
        <v>61112320520</v>
      </c>
      <c r="D627" s="3" t="s">
        <v>5315</v>
      </c>
      <c r="E627" s="3" t="s">
        <v>14</v>
      </c>
      <c r="F627" s="3" t="s">
        <v>937</v>
      </c>
      <c r="G627" s="3" t="s">
        <v>190</v>
      </c>
      <c r="H627" s="3" t="s">
        <v>190</v>
      </c>
      <c r="I627" s="3" t="s">
        <v>3724</v>
      </c>
      <c r="J627" s="2" t="s">
        <v>21</v>
      </c>
      <c r="K627" s="3"/>
      <c r="L627" s="3"/>
    </row>
    <row r="628" spans="1:12" ht="14.4" x14ac:dyDescent="0.3">
      <c r="A628" s="2">
        <v>627</v>
      </c>
      <c r="B628" s="3" t="s">
        <v>5316</v>
      </c>
      <c r="C628" s="3">
        <v>521221125</v>
      </c>
      <c r="D628" s="3" t="s">
        <v>5317</v>
      </c>
      <c r="E628" s="3" t="s">
        <v>14</v>
      </c>
      <c r="F628" s="3" t="s">
        <v>937</v>
      </c>
      <c r="G628" s="3" t="s">
        <v>190</v>
      </c>
      <c r="H628" s="3" t="s">
        <v>190</v>
      </c>
      <c r="I628" s="3" t="s">
        <v>3724</v>
      </c>
      <c r="J628" s="2" t="s">
        <v>21</v>
      </c>
      <c r="K628" s="3"/>
      <c r="L628" s="3"/>
    </row>
    <row r="629" spans="1:12" ht="14.4" x14ac:dyDescent="0.3">
      <c r="A629" s="2">
        <v>628</v>
      </c>
      <c r="B629" s="3" t="s">
        <v>1665</v>
      </c>
      <c r="C629" s="3">
        <v>61112320529</v>
      </c>
      <c r="D629" s="3" t="s">
        <v>5318</v>
      </c>
      <c r="E629" s="3" t="s">
        <v>14</v>
      </c>
      <c r="F629" s="3" t="s">
        <v>937</v>
      </c>
      <c r="G629" s="3" t="s">
        <v>190</v>
      </c>
      <c r="H629" s="3" t="s">
        <v>190</v>
      </c>
      <c r="I629" s="3" t="s">
        <v>3724</v>
      </c>
      <c r="J629" s="2" t="s">
        <v>18</v>
      </c>
      <c r="K629" s="3"/>
      <c r="L629" s="3" t="s">
        <v>4201</v>
      </c>
    </row>
    <row r="630" spans="1:12" ht="14.4" x14ac:dyDescent="0.3">
      <c r="A630" s="2">
        <v>629</v>
      </c>
      <c r="B630" s="3" t="s">
        <v>5319</v>
      </c>
      <c r="C630" s="3">
        <v>61112321169</v>
      </c>
      <c r="D630" s="3" t="s">
        <v>5320</v>
      </c>
      <c r="E630" s="3" t="s">
        <v>14</v>
      </c>
      <c r="F630" s="3" t="s">
        <v>937</v>
      </c>
      <c r="G630" s="3" t="s">
        <v>190</v>
      </c>
      <c r="H630" s="3" t="s">
        <v>190</v>
      </c>
      <c r="I630" s="3" t="s">
        <v>3724</v>
      </c>
      <c r="J630" s="2" t="s">
        <v>18</v>
      </c>
      <c r="K630" s="3"/>
      <c r="L630" s="3" t="s">
        <v>5293</v>
      </c>
    </row>
    <row r="631" spans="1:12" ht="14.4" x14ac:dyDescent="0.3">
      <c r="A631" s="2">
        <v>630</v>
      </c>
      <c r="B631" s="3" t="s">
        <v>5321</v>
      </c>
      <c r="C631" s="3">
        <v>61112320513</v>
      </c>
      <c r="D631" s="3" t="s">
        <v>5322</v>
      </c>
      <c r="E631" s="3" t="s">
        <v>14</v>
      </c>
      <c r="F631" s="3" t="s">
        <v>937</v>
      </c>
      <c r="G631" s="3" t="s">
        <v>190</v>
      </c>
      <c r="H631" s="3" t="s">
        <v>190</v>
      </c>
      <c r="I631" s="3" t="s">
        <v>3724</v>
      </c>
      <c r="J631" s="2" t="s">
        <v>30</v>
      </c>
      <c r="K631" s="3"/>
      <c r="L631" s="3" t="s">
        <v>981</v>
      </c>
    </row>
    <row r="632" spans="1:12" ht="14.4" x14ac:dyDescent="0.3">
      <c r="A632" s="2">
        <v>631</v>
      </c>
      <c r="B632" s="3" t="s">
        <v>5323</v>
      </c>
      <c r="C632" s="3">
        <v>61112320211</v>
      </c>
      <c r="D632" s="3" t="s">
        <v>5324</v>
      </c>
      <c r="E632" s="3" t="s">
        <v>14</v>
      </c>
      <c r="F632" s="3" t="s">
        <v>937</v>
      </c>
      <c r="G632" s="3" t="s">
        <v>190</v>
      </c>
      <c r="H632" s="3" t="s">
        <v>190</v>
      </c>
      <c r="I632" s="3" t="s">
        <v>3724</v>
      </c>
      <c r="J632" s="2" t="s">
        <v>21</v>
      </c>
      <c r="K632" s="3"/>
      <c r="L632" s="3" t="s">
        <v>5325</v>
      </c>
    </row>
    <row r="633" spans="1:12" ht="14.4" x14ac:dyDescent="0.3">
      <c r="A633" s="2">
        <v>632</v>
      </c>
      <c r="B633" s="3" t="s">
        <v>5326</v>
      </c>
      <c r="C633" s="3">
        <v>61112320659</v>
      </c>
      <c r="D633" s="3" t="s">
        <v>5327</v>
      </c>
      <c r="E633" s="3" t="s">
        <v>14</v>
      </c>
      <c r="F633" s="3" t="s">
        <v>937</v>
      </c>
      <c r="G633" s="3" t="s">
        <v>190</v>
      </c>
      <c r="H633" s="3" t="s">
        <v>190</v>
      </c>
      <c r="I633" s="3" t="s">
        <v>3724</v>
      </c>
      <c r="J633" s="2" t="s">
        <v>21</v>
      </c>
      <c r="K633" s="3"/>
      <c r="L633" s="3"/>
    </row>
    <row r="634" spans="1:12" ht="14.4" x14ac:dyDescent="0.3">
      <c r="A634" s="2">
        <v>633</v>
      </c>
      <c r="B634" s="3" t="s">
        <v>5328</v>
      </c>
      <c r="C634" s="3">
        <v>61112320510</v>
      </c>
      <c r="D634" s="3" t="s">
        <v>5329</v>
      </c>
      <c r="E634" s="3" t="s">
        <v>14</v>
      </c>
      <c r="F634" s="3" t="s">
        <v>937</v>
      </c>
      <c r="G634" s="3" t="s">
        <v>190</v>
      </c>
      <c r="H634" s="3" t="s">
        <v>190</v>
      </c>
      <c r="I634" s="3" t="s">
        <v>3724</v>
      </c>
      <c r="J634" s="2" t="s">
        <v>21</v>
      </c>
      <c r="K634" s="3"/>
      <c r="L634" s="3"/>
    </row>
    <row r="635" spans="1:12" ht="14.4" x14ac:dyDescent="0.3">
      <c r="A635" s="2">
        <v>634</v>
      </c>
      <c r="B635" s="3" t="s">
        <v>5330</v>
      </c>
      <c r="C635" s="3">
        <v>521221124</v>
      </c>
      <c r="D635" s="3" t="s">
        <v>5331</v>
      </c>
      <c r="E635" s="3" t="s">
        <v>14</v>
      </c>
      <c r="F635" s="3" t="s">
        <v>937</v>
      </c>
      <c r="G635" s="3" t="s">
        <v>190</v>
      </c>
      <c r="H635" s="3" t="s">
        <v>190</v>
      </c>
      <c r="I635" s="3" t="s">
        <v>3724</v>
      </c>
      <c r="J635" s="2" t="s">
        <v>18</v>
      </c>
      <c r="K635" s="3"/>
      <c r="L635" s="3" t="s">
        <v>5332</v>
      </c>
    </row>
    <row r="636" spans="1:12" ht="14.4" x14ac:dyDescent="0.3">
      <c r="A636" s="2">
        <v>635</v>
      </c>
      <c r="B636" s="3" t="s">
        <v>5333</v>
      </c>
      <c r="C636" s="3">
        <v>61112320207</v>
      </c>
      <c r="D636" s="3" t="s">
        <v>5334</v>
      </c>
      <c r="E636" s="3" t="s">
        <v>14</v>
      </c>
      <c r="F636" s="3" t="s">
        <v>937</v>
      </c>
      <c r="G636" s="3" t="s">
        <v>190</v>
      </c>
      <c r="H636" s="3" t="s">
        <v>190</v>
      </c>
      <c r="I636" s="3" t="s">
        <v>3724</v>
      </c>
      <c r="J636" s="2" t="s">
        <v>21</v>
      </c>
      <c r="K636" s="3"/>
      <c r="L636" s="3" t="s">
        <v>5335</v>
      </c>
    </row>
    <row r="637" spans="1:12" ht="14.4" x14ac:dyDescent="0.3">
      <c r="A637" s="2">
        <v>636</v>
      </c>
      <c r="B637" s="3" t="s">
        <v>5336</v>
      </c>
      <c r="C637" s="3">
        <v>61112320509</v>
      </c>
      <c r="D637" s="3" t="s">
        <v>5337</v>
      </c>
      <c r="E637" s="3" t="s">
        <v>14</v>
      </c>
      <c r="F637" s="3" t="s">
        <v>937</v>
      </c>
      <c r="G637" s="3" t="s">
        <v>190</v>
      </c>
      <c r="H637" s="3" t="s">
        <v>190</v>
      </c>
      <c r="I637" s="3" t="s">
        <v>3724</v>
      </c>
      <c r="J637" s="2" t="s">
        <v>21</v>
      </c>
      <c r="K637" s="3"/>
      <c r="L637" s="3"/>
    </row>
    <row r="638" spans="1:12" ht="14.4" x14ac:dyDescent="0.3">
      <c r="A638" s="2">
        <v>637</v>
      </c>
      <c r="B638" s="3" t="s">
        <v>5338</v>
      </c>
      <c r="C638" s="3">
        <v>61112320519</v>
      </c>
      <c r="D638" s="3" t="s">
        <v>5339</v>
      </c>
      <c r="E638" s="3" t="s">
        <v>14</v>
      </c>
      <c r="F638" s="3" t="s">
        <v>937</v>
      </c>
      <c r="G638" s="3" t="s">
        <v>190</v>
      </c>
      <c r="H638" s="3" t="s">
        <v>190</v>
      </c>
      <c r="I638" s="3" t="s">
        <v>3724</v>
      </c>
      <c r="J638" s="2" t="s">
        <v>21</v>
      </c>
      <c r="K638" s="3"/>
      <c r="L638" s="3"/>
    </row>
    <row r="639" spans="1:12" ht="14.4" x14ac:dyDescent="0.3">
      <c r="A639" s="2">
        <v>638</v>
      </c>
      <c r="B639" s="3" t="s">
        <v>5340</v>
      </c>
      <c r="C639" s="3">
        <v>61112320521</v>
      </c>
      <c r="D639" s="3" t="s">
        <v>5341</v>
      </c>
      <c r="E639" s="3" t="s">
        <v>14</v>
      </c>
      <c r="F639" s="3" t="s">
        <v>937</v>
      </c>
      <c r="G639" s="3" t="s">
        <v>190</v>
      </c>
      <c r="H639" s="3" t="s">
        <v>190</v>
      </c>
      <c r="I639" s="3" t="s">
        <v>3724</v>
      </c>
      <c r="J639" s="2" t="s">
        <v>18</v>
      </c>
      <c r="K639" s="3"/>
      <c r="L639" s="3" t="s">
        <v>4201</v>
      </c>
    </row>
    <row r="640" spans="1:12" ht="14.4" x14ac:dyDescent="0.3">
      <c r="A640" s="2">
        <v>639</v>
      </c>
      <c r="B640" s="3" t="s">
        <v>5342</v>
      </c>
      <c r="C640" s="3">
        <v>61112320506</v>
      </c>
      <c r="D640" s="3" t="s">
        <v>5343</v>
      </c>
      <c r="E640" s="3" t="s">
        <v>14</v>
      </c>
      <c r="F640" s="3" t="s">
        <v>937</v>
      </c>
      <c r="G640" s="3" t="s">
        <v>190</v>
      </c>
      <c r="H640" s="3" t="s">
        <v>190</v>
      </c>
      <c r="I640" s="3" t="s">
        <v>3724</v>
      </c>
      <c r="J640" s="2" t="s">
        <v>18</v>
      </c>
      <c r="K640" s="3"/>
      <c r="L640" s="3" t="s">
        <v>4482</v>
      </c>
    </row>
    <row r="641" spans="1:12" ht="14.4" x14ac:dyDescent="0.3">
      <c r="A641" s="2">
        <v>640</v>
      </c>
      <c r="B641" s="3" t="s">
        <v>5344</v>
      </c>
      <c r="C641" s="3">
        <v>61112320583</v>
      </c>
      <c r="D641" s="3" t="s">
        <v>5345</v>
      </c>
      <c r="E641" s="3" t="s">
        <v>14</v>
      </c>
      <c r="F641" s="3" t="s">
        <v>937</v>
      </c>
      <c r="G641" s="3" t="s">
        <v>190</v>
      </c>
      <c r="H641" s="3" t="s">
        <v>190</v>
      </c>
      <c r="I641" s="3" t="s">
        <v>3724</v>
      </c>
      <c r="J641" s="2" t="s">
        <v>18</v>
      </c>
      <c r="K641" s="3"/>
      <c r="L641" s="3" t="s">
        <v>4201</v>
      </c>
    </row>
    <row r="642" spans="1:12" ht="14.4" x14ac:dyDescent="0.3">
      <c r="A642" s="2">
        <v>641</v>
      </c>
      <c r="B642" s="3" t="s">
        <v>5346</v>
      </c>
      <c r="C642" s="3">
        <v>61112320059</v>
      </c>
      <c r="D642" s="3" t="s">
        <v>5347</v>
      </c>
      <c r="E642" s="3" t="s">
        <v>14</v>
      </c>
      <c r="F642" s="3" t="s">
        <v>937</v>
      </c>
      <c r="G642" s="3" t="s">
        <v>190</v>
      </c>
      <c r="H642" s="3" t="s">
        <v>190</v>
      </c>
      <c r="I642" s="3" t="s">
        <v>3724</v>
      </c>
      <c r="J642" s="2" t="s">
        <v>21</v>
      </c>
      <c r="K642" s="3"/>
      <c r="L642" s="3"/>
    </row>
    <row r="643" spans="1:12" ht="14.4" x14ac:dyDescent="0.3">
      <c r="A643" s="2">
        <v>642</v>
      </c>
      <c r="B643" s="3" t="s">
        <v>5348</v>
      </c>
      <c r="C643" s="3">
        <v>61112320507</v>
      </c>
      <c r="D643" s="3" t="s">
        <v>5349</v>
      </c>
      <c r="E643" s="3" t="s">
        <v>14</v>
      </c>
      <c r="F643" s="3" t="s">
        <v>937</v>
      </c>
      <c r="G643" s="3" t="s">
        <v>190</v>
      </c>
      <c r="H643" s="3" t="s">
        <v>190</v>
      </c>
      <c r="I643" s="3" t="s">
        <v>3724</v>
      </c>
      <c r="J643" s="2" t="s">
        <v>21</v>
      </c>
      <c r="K643" s="3"/>
      <c r="L643" s="3"/>
    </row>
    <row r="644" spans="1:12" ht="14.4" x14ac:dyDescent="0.3">
      <c r="A644" s="2">
        <v>643</v>
      </c>
      <c r="B644" s="3" t="s">
        <v>5350</v>
      </c>
      <c r="C644" s="3">
        <v>521220851</v>
      </c>
      <c r="D644" s="3" t="s">
        <v>5351</v>
      </c>
      <c r="E644" s="3" t="s">
        <v>14</v>
      </c>
      <c r="F644" s="3" t="s">
        <v>937</v>
      </c>
      <c r="G644" s="3" t="s">
        <v>190</v>
      </c>
      <c r="H644" s="3" t="s">
        <v>190</v>
      </c>
      <c r="I644" s="3" t="s">
        <v>3724</v>
      </c>
      <c r="J644" s="2" t="s">
        <v>18</v>
      </c>
      <c r="K644" s="3"/>
      <c r="L644" s="3" t="s">
        <v>5352</v>
      </c>
    </row>
    <row r="645" spans="1:12" ht="14.4" x14ac:dyDescent="0.3">
      <c r="A645" s="2">
        <v>644</v>
      </c>
      <c r="B645" s="3" t="s">
        <v>5353</v>
      </c>
      <c r="C645" s="3">
        <v>61112320585</v>
      </c>
      <c r="D645" s="3" t="s">
        <v>5354</v>
      </c>
      <c r="E645" s="3" t="s">
        <v>14</v>
      </c>
      <c r="F645" s="3" t="s">
        <v>937</v>
      </c>
      <c r="G645" s="3" t="s">
        <v>190</v>
      </c>
      <c r="H645" s="3" t="s">
        <v>190</v>
      </c>
      <c r="I645" s="3" t="s">
        <v>3724</v>
      </c>
      <c r="J645" s="2" t="s">
        <v>21</v>
      </c>
      <c r="K645" s="3"/>
      <c r="L645" s="3"/>
    </row>
    <row r="646" spans="1:12" ht="14.4" x14ac:dyDescent="0.3">
      <c r="A646" s="2">
        <v>645</v>
      </c>
      <c r="B646" s="3" t="s">
        <v>5355</v>
      </c>
      <c r="C646" s="3">
        <v>61112320508</v>
      </c>
      <c r="D646" s="3" t="s">
        <v>5356</v>
      </c>
      <c r="E646" s="3" t="s">
        <v>14</v>
      </c>
      <c r="F646" s="3" t="s">
        <v>937</v>
      </c>
      <c r="G646" s="3" t="s">
        <v>190</v>
      </c>
      <c r="H646" s="3" t="s">
        <v>190</v>
      </c>
      <c r="I646" s="3" t="s">
        <v>3724</v>
      </c>
      <c r="J646" s="2" t="s">
        <v>21</v>
      </c>
      <c r="K646" s="3"/>
      <c r="L646" s="3"/>
    </row>
    <row r="647" spans="1:12" ht="14.4" x14ac:dyDescent="0.3">
      <c r="A647" s="2">
        <v>646</v>
      </c>
      <c r="B647" s="3" t="s">
        <v>5357</v>
      </c>
      <c r="C647" s="3">
        <v>61112320499</v>
      </c>
      <c r="D647" s="3" t="s">
        <v>5358</v>
      </c>
      <c r="E647" s="3" t="s">
        <v>14</v>
      </c>
      <c r="F647" s="3" t="s">
        <v>937</v>
      </c>
      <c r="G647" s="3" t="s">
        <v>190</v>
      </c>
      <c r="H647" s="3" t="s">
        <v>190</v>
      </c>
      <c r="I647" s="3" t="s">
        <v>3724</v>
      </c>
      <c r="J647" s="2" t="s">
        <v>30</v>
      </c>
      <c r="K647" s="3"/>
      <c r="L647" s="3" t="s">
        <v>5359</v>
      </c>
    </row>
    <row r="648" spans="1:12" ht="14.4" x14ac:dyDescent="0.3">
      <c r="A648" s="2">
        <v>647</v>
      </c>
      <c r="B648" s="3" t="s">
        <v>4580</v>
      </c>
      <c r="C648" s="3">
        <v>61112320503</v>
      </c>
      <c r="D648" s="3" t="s">
        <v>5360</v>
      </c>
      <c r="E648" s="3" t="s">
        <v>14</v>
      </c>
      <c r="F648" s="3" t="s">
        <v>937</v>
      </c>
      <c r="G648" s="3" t="s">
        <v>190</v>
      </c>
      <c r="H648" s="3" t="s">
        <v>190</v>
      </c>
      <c r="I648" s="3" t="s">
        <v>3724</v>
      </c>
      <c r="J648" s="2" t="s">
        <v>18</v>
      </c>
      <c r="K648" s="3"/>
      <c r="L648" s="3" t="s">
        <v>5361</v>
      </c>
    </row>
    <row r="649" spans="1:12" ht="14.4" x14ac:dyDescent="0.3">
      <c r="A649" s="2">
        <v>648</v>
      </c>
      <c r="B649" s="3" t="s">
        <v>5362</v>
      </c>
      <c r="C649" s="3">
        <v>61112320497</v>
      </c>
      <c r="D649" s="3" t="s">
        <v>5363</v>
      </c>
      <c r="E649" s="3" t="s">
        <v>14</v>
      </c>
      <c r="F649" s="3" t="s">
        <v>937</v>
      </c>
      <c r="G649" s="3" t="s">
        <v>190</v>
      </c>
      <c r="H649" s="3" t="s">
        <v>190</v>
      </c>
      <c r="I649" s="3" t="s">
        <v>3724</v>
      </c>
      <c r="J649" s="2" t="s">
        <v>21</v>
      </c>
      <c r="K649" s="3"/>
      <c r="L649" s="3"/>
    </row>
    <row r="650" spans="1:12" ht="14.4" x14ac:dyDescent="0.3">
      <c r="A650" s="2">
        <v>649</v>
      </c>
      <c r="B650" s="3" t="s">
        <v>4004</v>
      </c>
      <c r="C650" s="3">
        <v>61112320496</v>
      </c>
      <c r="D650" s="3" t="s">
        <v>5364</v>
      </c>
      <c r="E650" s="3" t="s">
        <v>14</v>
      </c>
      <c r="F650" s="3" t="s">
        <v>937</v>
      </c>
      <c r="G650" s="3" t="s">
        <v>190</v>
      </c>
      <c r="H650" s="3" t="s">
        <v>190</v>
      </c>
      <c r="I650" s="3" t="s">
        <v>3724</v>
      </c>
      <c r="J650" s="2" t="s">
        <v>30</v>
      </c>
      <c r="K650" s="3"/>
      <c r="L650" s="3" t="s">
        <v>1634</v>
      </c>
    </row>
    <row r="651" spans="1:12" ht="14.4" x14ac:dyDescent="0.3">
      <c r="A651" s="2">
        <v>650</v>
      </c>
      <c r="B651" s="3" t="s">
        <v>5365</v>
      </c>
      <c r="C651" s="3">
        <v>61112320517</v>
      </c>
      <c r="D651" s="3" t="s">
        <v>5366</v>
      </c>
      <c r="E651" s="3" t="s">
        <v>14</v>
      </c>
      <c r="F651" s="3" t="s">
        <v>937</v>
      </c>
      <c r="G651" s="3" t="s">
        <v>190</v>
      </c>
      <c r="H651" s="3" t="s">
        <v>190</v>
      </c>
      <c r="I651" s="3" t="s">
        <v>3724</v>
      </c>
      <c r="J651" s="2" t="s">
        <v>21</v>
      </c>
      <c r="K651" s="3"/>
      <c r="L651" s="3"/>
    </row>
    <row r="652" spans="1:12" ht="14.4" x14ac:dyDescent="0.3">
      <c r="A652" s="2">
        <v>651</v>
      </c>
      <c r="B652" s="3" t="s">
        <v>5367</v>
      </c>
      <c r="C652" s="3">
        <v>61112320501</v>
      </c>
      <c r="D652" s="3" t="s">
        <v>5368</v>
      </c>
      <c r="E652" s="3" t="s">
        <v>14</v>
      </c>
      <c r="F652" s="3" t="s">
        <v>937</v>
      </c>
      <c r="G652" s="3" t="s">
        <v>190</v>
      </c>
      <c r="H652" s="3" t="s">
        <v>190</v>
      </c>
      <c r="I652" s="3" t="s">
        <v>3724</v>
      </c>
      <c r="J652" s="2" t="s">
        <v>18</v>
      </c>
      <c r="K652" s="3"/>
      <c r="L652" s="3" t="s">
        <v>4201</v>
      </c>
    </row>
    <row r="653" spans="1:12" ht="14.4" x14ac:dyDescent="0.3">
      <c r="A653" s="2">
        <v>652</v>
      </c>
      <c r="B653" s="3" t="s">
        <v>5369</v>
      </c>
      <c r="C653" s="3">
        <v>61112320539</v>
      </c>
      <c r="D653" s="3" t="s">
        <v>5370</v>
      </c>
      <c r="E653" s="3" t="s">
        <v>14</v>
      </c>
      <c r="F653" s="3" t="s">
        <v>937</v>
      </c>
      <c r="G653" s="3" t="s">
        <v>190</v>
      </c>
      <c r="H653" s="3" t="s">
        <v>190</v>
      </c>
      <c r="I653" s="3" t="s">
        <v>3724</v>
      </c>
      <c r="J653" s="2" t="s">
        <v>18</v>
      </c>
      <c r="K653" s="3"/>
      <c r="L653" s="3" t="s">
        <v>3496</v>
      </c>
    </row>
    <row r="654" spans="1:12" ht="14.4" x14ac:dyDescent="0.3">
      <c r="A654" s="2">
        <v>653</v>
      </c>
      <c r="B654" s="3" t="s">
        <v>5371</v>
      </c>
      <c r="C654" s="3">
        <v>61112320516</v>
      </c>
      <c r="D654" s="3" t="s">
        <v>5372</v>
      </c>
      <c r="E654" s="3" t="s">
        <v>14</v>
      </c>
      <c r="F654" s="3" t="s">
        <v>937</v>
      </c>
      <c r="G654" s="3" t="s">
        <v>190</v>
      </c>
      <c r="H654" s="3" t="s">
        <v>190</v>
      </c>
      <c r="I654" s="3" t="s">
        <v>3724</v>
      </c>
      <c r="J654" s="2" t="s">
        <v>18</v>
      </c>
      <c r="K654" s="3"/>
      <c r="L654" s="3" t="s">
        <v>4201</v>
      </c>
    </row>
    <row r="655" spans="1:12" ht="14.4" x14ac:dyDescent="0.3">
      <c r="A655" s="2">
        <v>654</v>
      </c>
      <c r="B655" s="3" t="s">
        <v>5373</v>
      </c>
      <c r="C655" s="3">
        <v>61112320505</v>
      </c>
      <c r="D655" s="3" t="s">
        <v>5374</v>
      </c>
      <c r="E655" s="3" t="s">
        <v>14</v>
      </c>
      <c r="F655" s="3" t="s">
        <v>937</v>
      </c>
      <c r="G655" s="3" t="s">
        <v>190</v>
      </c>
      <c r="H655" s="3" t="s">
        <v>190</v>
      </c>
      <c r="I655" s="3" t="s">
        <v>3724</v>
      </c>
      <c r="J655" s="2" t="s">
        <v>18</v>
      </c>
      <c r="K655" s="3"/>
      <c r="L655" s="3" t="s">
        <v>3264</v>
      </c>
    </row>
    <row r="656" spans="1:12" ht="14.4" x14ac:dyDescent="0.3">
      <c r="A656" s="2">
        <v>655</v>
      </c>
      <c r="B656" s="3" t="s">
        <v>4433</v>
      </c>
      <c r="C656" s="3">
        <v>61112320491</v>
      </c>
      <c r="D656" s="3" t="s">
        <v>5375</v>
      </c>
      <c r="E656" s="3" t="s">
        <v>14</v>
      </c>
      <c r="F656" s="3" t="s">
        <v>937</v>
      </c>
      <c r="G656" s="3" t="s">
        <v>190</v>
      </c>
      <c r="H656" s="3" t="s">
        <v>190</v>
      </c>
      <c r="I656" s="3" t="s">
        <v>3724</v>
      </c>
      <c r="J656" s="2" t="s">
        <v>30</v>
      </c>
      <c r="K656" s="3"/>
      <c r="L656" s="3" t="s">
        <v>4975</v>
      </c>
    </row>
    <row r="657" spans="1:12" ht="14.4" x14ac:dyDescent="0.3">
      <c r="A657" s="2">
        <v>656</v>
      </c>
      <c r="B657" s="3" t="s">
        <v>5376</v>
      </c>
      <c r="C657" s="3">
        <v>521221129</v>
      </c>
      <c r="D657" s="3" t="s">
        <v>5377</v>
      </c>
      <c r="E657" s="3" t="s">
        <v>14</v>
      </c>
      <c r="F657" s="3" t="s">
        <v>937</v>
      </c>
      <c r="G657" s="3" t="s">
        <v>190</v>
      </c>
      <c r="H657" s="3" t="s">
        <v>190</v>
      </c>
      <c r="I657" s="3" t="s">
        <v>3724</v>
      </c>
      <c r="J657" s="2" t="s">
        <v>21</v>
      </c>
      <c r="K657" s="3"/>
      <c r="L657" s="3"/>
    </row>
    <row r="658" spans="1:12" ht="14.4" x14ac:dyDescent="0.3">
      <c r="A658" s="2">
        <v>657</v>
      </c>
      <c r="B658" s="3" t="s">
        <v>4978</v>
      </c>
      <c r="C658" s="3">
        <v>61112321105</v>
      </c>
      <c r="D658" s="3" t="s">
        <v>5378</v>
      </c>
      <c r="E658" s="3" t="s">
        <v>14</v>
      </c>
      <c r="F658" s="3" t="s">
        <v>937</v>
      </c>
      <c r="G658" s="3" t="s">
        <v>190</v>
      </c>
      <c r="H658" s="3" t="s">
        <v>190</v>
      </c>
      <c r="I658" s="3" t="s">
        <v>3724</v>
      </c>
      <c r="J658" s="2" t="s">
        <v>21</v>
      </c>
      <c r="K658" s="3"/>
      <c r="L658" s="3"/>
    </row>
    <row r="659" spans="1:12" ht="14.4" x14ac:dyDescent="0.3">
      <c r="A659" s="2">
        <v>658</v>
      </c>
      <c r="B659" s="3" t="s">
        <v>5379</v>
      </c>
      <c r="C659" s="3">
        <v>521220930</v>
      </c>
      <c r="D659" s="3" t="s">
        <v>5380</v>
      </c>
      <c r="E659" s="3" t="s">
        <v>14</v>
      </c>
      <c r="F659" s="3" t="s">
        <v>937</v>
      </c>
      <c r="G659" s="3" t="s">
        <v>190</v>
      </c>
      <c r="H659" s="3" t="s">
        <v>190</v>
      </c>
      <c r="I659" s="3" t="s">
        <v>3724</v>
      </c>
      <c r="J659" s="2" t="s">
        <v>21</v>
      </c>
      <c r="K659" s="3"/>
      <c r="L659" s="3" t="s">
        <v>5381</v>
      </c>
    </row>
    <row r="660" spans="1:12" ht="14.4" x14ac:dyDescent="0.3">
      <c r="A660" s="2">
        <v>659</v>
      </c>
      <c r="B660" s="3" t="s">
        <v>5382</v>
      </c>
      <c r="C660" s="3">
        <v>61112320502</v>
      </c>
      <c r="D660" s="3" t="s">
        <v>5383</v>
      </c>
      <c r="E660" s="3" t="s">
        <v>14</v>
      </c>
      <c r="F660" s="3" t="s">
        <v>937</v>
      </c>
      <c r="G660" s="3" t="s">
        <v>190</v>
      </c>
      <c r="H660" s="3" t="s">
        <v>190</v>
      </c>
      <c r="I660" s="3" t="s">
        <v>3724</v>
      </c>
      <c r="J660" s="2" t="s">
        <v>18</v>
      </c>
      <c r="K660" s="3"/>
      <c r="L660" s="3" t="s">
        <v>5384</v>
      </c>
    </row>
    <row r="661" spans="1:12" ht="14.4" x14ac:dyDescent="0.3">
      <c r="A661" s="2">
        <v>660</v>
      </c>
      <c r="B661" s="3" t="s">
        <v>5385</v>
      </c>
      <c r="C661" s="3">
        <v>61112320546</v>
      </c>
      <c r="D661" s="3" t="s">
        <v>5386</v>
      </c>
      <c r="E661" s="3" t="s">
        <v>14</v>
      </c>
      <c r="F661" s="3" t="s">
        <v>937</v>
      </c>
      <c r="G661" s="3" t="s">
        <v>190</v>
      </c>
      <c r="H661" s="3" t="s">
        <v>190</v>
      </c>
      <c r="I661" s="3" t="s">
        <v>3724</v>
      </c>
      <c r="J661" s="2" t="s">
        <v>30</v>
      </c>
      <c r="K661" s="3"/>
      <c r="L661" s="3" t="s">
        <v>4788</v>
      </c>
    </row>
    <row r="662" spans="1:12" ht="14.4" x14ac:dyDescent="0.3">
      <c r="A662" s="2">
        <v>661</v>
      </c>
      <c r="B662" s="3" t="s">
        <v>5387</v>
      </c>
      <c r="C662" s="3">
        <v>61112320182</v>
      </c>
      <c r="D662" s="3" t="s">
        <v>5388</v>
      </c>
      <c r="E662" s="3" t="s">
        <v>14</v>
      </c>
      <c r="F662" s="3" t="s">
        <v>937</v>
      </c>
      <c r="G662" s="3" t="s">
        <v>190</v>
      </c>
      <c r="H662" s="3" t="s">
        <v>190</v>
      </c>
      <c r="I662" s="3" t="s">
        <v>3724</v>
      </c>
      <c r="J662" s="2" t="s">
        <v>21</v>
      </c>
      <c r="K662" s="3"/>
      <c r="L662" s="3"/>
    </row>
    <row r="663" spans="1:12" ht="14.4" x14ac:dyDescent="0.3">
      <c r="A663" s="2">
        <v>662</v>
      </c>
      <c r="B663" s="3" t="s">
        <v>5389</v>
      </c>
      <c r="C663" s="3">
        <v>61112320147</v>
      </c>
      <c r="D663" s="3" t="s">
        <v>5390</v>
      </c>
      <c r="E663" s="3" t="s">
        <v>14</v>
      </c>
      <c r="F663" s="3" t="s">
        <v>937</v>
      </c>
      <c r="G663" s="3" t="s">
        <v>190</v>
      </c>
      <c r="H663" s="3" t="s">
        <v>190</v>
      </c>
      <c r="I663" s="3" t="s">
        <v>3724</v>
      </c>
      <c r="J663" s="2" t="s">
        <v>18</v>
      </c>
      <c r="K663" s="3"/>
      <c r="L663" s="3" t="s">
        <v>3264</v>
      </c>
    </row>
    <row r="664" spans="1:12" ht="14.4" x14ac:dyDescent="0.3">
      <c r="A664" s="2">
        <v>663</v>
      </c>
      <c r="B664" s="3" t="s">
        <v>5391</v>
      </c>
      <c r="C664" s="3">
        <v>61112320518</v>
      </c>
      <c r="D664" s="3" t="s">
        <v>5392</v>
      </c>
      <c r="E664" s="3" t="s">
        <v>14</v>
      </c>
      <c r="F664" s="3" t="s">
        <v>937</v>
      </c>
      <c r="G664" s="3" t="s">
        <v>190</v>
      </c>
      <c r="H664" s="3" t="s">
        <v>190</v>
      </c>
      <c r="I664" s="3" t="s">
        <v>3724</v>
      </c>
      <c r="J664" s="2" t="s">
        <v>30</v>
      </c>
      <c r="K664" s="3"/>
      <c r="L664" s="3" t="s">
        <v>1634</v>
      </c>
    </row>
    <row r="665" spans="1:12" ht="14.4" x14ac:dyDescent="0.3">
      <c r="A665" s="2">
        <v>664</v>
      </c>
      <c r="B665" s="3" t="s">
        <v>5393</v>
      </c>
      <c r="C665" s="3">
        <v>61112320500</v>
      </c>
      <c r="D665" s="3" t="s">
        <v>5394</v>
      </c>
      <c r="E665" s="3" t="s">
        <v>14</v>
      </c>
      <c r="F665" s="3" t="s">
        <v>937</v>
      </c>
      <c r="G665" s="3" t="s">
        <v>190</v>
      </c>
      <c r="H665" s="3" t="s">
        <v>190</v>
      </c>
      <c r="I665" s="3" t="s">
        <v>3724</v>
      </c>
      <c r="J665" s="2" t="s">
        <v>21</v>
      </c>
      <c r="K665" s="3"/>
      <c r="L665" s="3"/>
    </row>
    <row r="666" spans="1:12" ht="14.4" x14ac:dyDescent="0.3">
      <c r="A666" s="2">
        <v>665</v>
      </c>
      <c r="B666" s="3" t="s">
        <v>5395</v>
      </c>
      <c r="C666" s="3">
        <v>61112320201</v>
      </c>
      <c r="D666" s="3" t="s">
        <v>5396</v>
      </c>
      <c r="E666" s="3" t="s">
        <v>14</v>
      </c>
      <c r="F666" s="3" t="s">
        <v>937</v>
      </c>
      <c r="G666" s="3" t="s">
        <v>190</v>
      </c>
      <c r="H666" s="3" t="s">
        <v>190</v>
      </c>
      <c r="I666" s="3" t="s">
        <v>3724</v>
      </c>
      <c r="J666" s="2" t="s">
        <v>18</v>
      </c>
      <c r="K666" s="3"/>
      <c r="L666" s="3" t="s">
        <v>3264</v>
      </c>
    </row>
    <row r="667" spans="1:12" ht="14.4" x14ac:dyDescent="0.3">
      <c r="A667" s="2">
        <v>666</v>
      </c>
      <c r="B667" s="3" t="s">
        <v>5397</v>
      </c>
      <c r="C667" s="3">
        <v>61112321085</v>
      </c>
      <c r="D667" s="3" t="s">
        <v>5398</v>
      </c>
      <c r="E667" s="3" t="s">
        <v>14</v>
      </c>
      <c r="F667" s="3" t="s">
        <v>937</v>
      </c>
      <c r="G667" s="3" t="s">
        <v>190</v>
      </c>
      <c r="H667" s="3" t="s">
        <v>190</v>
      </c>
      <c r="I667" s="3" t="s">
        <v>3724</v>
      </c>
      <c r="J667" s="2" t="s">
        <v>21</v>
      </c>
      <c r="K667" s="3"/>
      <c r="L667" s="3"/>
    </row>
    <row r="668" spans="1:12" ht="14.4" x14ac:dyDescent="0.3">
      <c r="A668" s="2">
        <v>667</v>
      </c>
      <c r="B668" s="3" t="s">
        <v>5399</v>
      </c>
      <c r="C668" s="3">
        <v>61112321171</v>
      </c>
      <c r="D668" s="3" t="s">
        <v>5400</v>
      </c>
      <c r="E668" s="3" t="s">
        <v>14</v>
      </c>
      <c r="F668" s="3" t="s">
        <v>937</v>
      </c>
      <c r="G668" s="3" t="s">
        <v>190</v>
      </c>
      <c r="H668" s="3" t="s">
        <v>190</v>
      </c>
      <c r="I668" s="3" t="s">
        <v>3724</v>
      </c>
      <c r="J668" s="2" t="s">
        <v>18</v>
      </c>
      <c r="K668" s="3"/>
      <c r="L668" s="3" t="s">
        <v>5401</v>
      </c>
    </row>
    <row r="669" spans="1:12" ht="14.4" x14ac:dyDescent="0.3">
      <c r="A669" s="2">
        <v>668</v>
      </c>
      <c r="B669" s="3" t="s">
        <v>1011</v>
      </c>
      <c r="C669" s="3">
        <v>61112320498</v>
      </c>
      <c r="D669" s="3" t="s">
        <v>5402</v>
      </c>
      <c r="E669" s="3" t="s">
        <v>14</v>
      </c>
      <c r="F669" s="3" t="s">
        <v>937</v>
      </c>
      <c r="G669" s="3" t="s">
        <v>190</v>
      </c>
      <c r="H669" s="3" t="s">
        <v>190</v>
      </c>
      <c r="I669" s="3" t="s">
        <v>3724</v>
      </c>
      <c r="J669" s="2" t="s">
        <v>21</v>
      </c>
      <c r="K669" s="3"/>
      <c r="L669" s="3"/>
    </row>
    <row r="670" spans="1:12" ht="14.4" x14ac:dyDescent="0.3">
      <c r="A670" s="2">
        <v>669</v>
      </c>
      <c r="B670" s="3" t="s">
        <v>5403</v>
      </c>
      <c r="C670" s="3">
        <v>61112320593</v>
      </c>
      <c r="D670" s="3" t="s">
        <v>5404</v>
      </c>
      <c r="E670" s="3" t="s">
        <v>14</v>
      </c>
      <c r="F670" s="3" t="s">
        <v>937</v>
      </c>
      <c r="G670" s="3" t="s">
        <v>190</v>
      </c>
      <c r="H670" s="3" t="s">
        <v>190</v>
      </c>
      <c r="I670" s="3" t="s">
        <v>3724</v>
      </c>
      <c r="J670" s="2" t="s">
        <v>18</v>
      </c>
      <c r="K670" s="3"/>
      <c r="L670" s="3" t="s">
        <v>3264</v>
      </c>
    </row>
    <row r="671" spans="1:12" ht="14.4" x14ac:dyDescent="0.3">
      <c r="A671" s="2">
        <v>670</v>
      </c>
      <c r="B671" s="3" t="s">
        <v>5405</v>
      </c>
      <c r="C671" s="3">
        <v>61112321052</v>
      </c>
      <c r="D671" s="3" t="s">
        <v>5406</v>
      </c>
      <c r="E671" s="3" t="s">
        <v>14</v>
      </c>
      <c r="F671" s="3" t="s">
        <v>937</v>
      </c>
      <c r="G671" s="3" t="s">
        <v>190</v>
      </c>
      <c r="H671" s="3" t="s">
        <v>190</v>
      </c>
      <c r="I671" s="3" t="s">
        <v>5407</v>
      </c>
      <c r="J671" s="2" t="s">
        <v>21</v>
      </c>
      <c r="K671" s="3"/>
      <c r="L671" s="3"/>
    </row>
    <row r="672" spans="1:12" ht="14.4" x14ac:dyDescent="0.3">
      <c r="A672" s="2">
        <v>671</v>
      </c>
      <c r="B672" s="3" t="s">
        <v>5408</v>
      </c>
      <c r="C672" s="3">
        <v>61112320796</v>
      </c>
      <c r="D672" s="3" t="s">
        <v>5409</v>
      </c>
      <c r="E672" s="3" t="s">
        <v>14</v>
      </c>
      <c r="F672" s="3" t="s">
        <v>937</v>
      </c>
      <c r="G672" s="3" t="s">
        <v>190</v>
      </c>
      <c r="H672" s="3" t="s">
        <v>190</v>
      </c>
      <c r="I672" s="3" t="s">
        <v>5407</v>
      </c>
      <c r="J672" s="2" t="s">
        <v>21</v>
      </c>
      <c r="K672" s="3"/>
      <c r="L672" s="3"/>
    </row>
    <row r="673" spans="1:12" ht="14.4" x14ac:dyDescent="0.3">
      <c r="A673" s="2">
        <v>672</v>
      </c>
      <c r="B673" s="3" t="s">
        <v>5410</v>
      </c>
      <c r="C673" s="3">
        <v>61112320811</v>
      </c>
      <c r="D673" s="3" t="s">
        <v>5411</v>
      </c>
      <c r="E673" s="3" t="s">
        <v>14</v>
      </c>
      <c r="F673" s="3" t="s">
        <v>937</v>
      </c>
      <c r="G673" s="3" t="s">
        <v>190</v>
      </c>
      <c r="H673" s="3" t="s">
        <v>190</v>
      </c>
      <c r="I673" s="3" t="s">
        <v>5407</v>
      </c>
      <c r="J673" s="2" t="s">
        <v>21</v>
      </c>
      <c r="K673" s="3"/>
      <c r="L673" s="3"/>
    </row>
    <row r="674" spans="1:12" ht="14.4" x14ac:dyDescent="0.3">
      <c r="A674" s="2">
        <v>673</v>
      </c>
      <c r="B674" s="3" t="s">
        <v>5412</v>
      </c>
      <c r="C674" s="3">
        <v>61112320781</v>
      </c>
      <c r="D674" s="3" t="s">
        <v>5413</v>
      </c>
      <c r="E674" s="3" t="s">
        <v>14</v>
      </c>
      <c r="F674" s="3" t="s">
        <v>937</v>
      </c>
      <c r="G674" s="3" t="s">
        <v>190</v>
      </c>
      <c r="H674" s="3" t="s">
        <v>190</v>
      </c>
      <c r="I674" s="3" t="s">
        <v>5407</v>
      </c>
      <c r="J674" s="2" t="s">
        <v>21</v>
      </c>
      <c r="K674" s="3"/>
      <c r="L674" s="3"/>
    </row>
    <row r="675" spans="1:12" ht="14.4" x14ac:dyDescent="0.3">
      <c r="A675" s="2">
        <v>674</v>
      </c>
      <c r="B675" s="3" t="s">
        <v>5414</v>
      </c>
      <c r="C675" s="3">
        <v>61112320816</v>
      </c>
      <c r="D675" s="3" t="s">
        <v>5415</v>
      </c>
      <c r="E675" s="3" t="s">
        <v>14</v>
      </c>
      <c r="F675" s="3" t="s">
        <v>937</v>
      </c>
      <c r="G675" s="3" t="s">
        <v>190</v>
      </c>
      <c r="H675" s="3" t="s">
        <v>190</v>
      </c>
      <c r="I675" s="3" t="s">
        <v>5407</v>
      </c>
      <c r="J675" s="2" t="s">
        <v>21</v>
      </c>
      <c r="K675" s="3"/>
      <c r="L675" s="3"/>
    </row>
    <row r="676" spans="1:12" ht="14.4" x14ac:dyDescent="0.3">
      <c r="A676" s="2">
        <v>675</v>
      </c>
      <c r="B676" s="3" t="s">
        <v>5416</v>
      </c>
      <c r="C676" s="3">
        <v>61112321044</v>
      </c>
      <c r="D676" s="3" t="s">
        <v>5417</v>
      </c>
      <c r="E676" s="3" t="s">
        <v>14</v>
      </c>
      <c r="F676" s="3" t="s">
        <v>937</v>
      </c>
      <c r="G676" s="3" t="s">
        <v>190</v>
      </c>
      <c r="H676" s="3" t="s">
        <v>190</v>
      </c>
      <c r="I676" s="3" t="s">
        <v>5407</v>
      </c>
      <c r="J676" s="2" t="s">
        <v>18</v>
      </c>
      <c r="K676" s="3"/>
      <c r="L676" s="3" t="s">
        <v>4201</v>
      </c>
    </row>
    <row r="677" spans="1:12" ht="14.4" x14ac:dyDescent="0.3">
      <c r="A677" s="2">
        <v>676</v>
      </c>
      <c r="B677" s="3" t="s">
        <v>5418</v>
      </c>
      <c r="C677" s="3">
        <v>61112320786</v>
      </c>
      <c r="D677" s="3" t="s">
        <v>5419</v>
      </c>
      <c r="E677" s="3" t="s">
        <v>14</v>
      </c>
      <c r="F677" s="3" t="s">
        <v>937</v>
      </c>
      <c r="G677" s="3" t="s">
        <v>190</v>
      </c>
      <c r="H677" s="3" t="s">
        <v>190</v>
      </c>
      <c r="I677" s="3" t="s">
        <v>5407</v>
      </c>
      <c r="J677" s="2" t="s">
        <v>21</v>
      </c>
      <c r="K677" s="3"/>
      <c r="L677" s="3"/>
    </row>
    <row r="678" spans="1:12" ht="14.4" x14ac:dyDescent="0.3">
      <c r="A678" s="2">
        <v>677</v>
      </c>
      <c r="B678" s="3" t="s">
        <v>5420</v>
      </c>
      <c r="C678" s="3">
        <v>61112320762</v>
      </c>
      <c r="D678" s="3" t="s">
        <v>5421</v>
      </c>
      <c r="E678" s="3" t="s">
        <v>14</v>
      </c>
      <c r="F678" s="3" t="s">
        <v>937</v>
      </c>
      <c r="G678" s="3" t="s">
        <v>190</v>
      </c>
      <c r="H678" s="3" t="s">
        <v>190</v>
      </c>
      <c r="I678" s="3" t="s">
        <v>5407</v>
      </c>
      <c r="J678" s="2" t="s">
        <v>21</v>
      </c>
      <c r="K678" s="3"/>
      <c r="L678" s="3"/>
    </row>
    <row r="679" spans="1:12" ht="14.4" x14ac:dyDescent="0.3">
      <c r="A679" s="2">
        <v>678</v>
      </c>
      <c r="B679" s="3" t="s">
        <v>5422</v>
      </c>
      <c r="C679" s="3">
        <v>61112321070</v>
      </c>
      <c r="D679" s="3" t="s">
        <v>5423</v>
      </c>
      <c r="E679" s="3" t="s">
        <v>14</v>
      </c>
      <c r="F679" s="3" t="s">
        <v>937</v>
      </c>
      <c r="G679" s="3" t="s">
        <v>190</v>
      </c>
      <c r="H679" s="3" t="s">
        <v>190</v>
      </c>
      <c r="I679" s="3" t="s">
        <v>5407</v>
      </c>
      <c r="J679" s="2" t="s">
        <v>21</v>
      </c>
      <c r="K679" s="3"/>
      <c r="L679" s="3"/>
    </row>
    <row r="680" spans="1:12" ht="14.4" x14ac:dyDescent="0.3">
      <c r="A680" s="2">
        <v>679</v>
      </c>
      <c r="B680" s="3" t="s">
        <v>5424</v>
      </c>
      <c r="C680" s="3">
        <v>61112320935</v>
      </c>
      <c r="D680" s="3" t="s">
        <v>5425</v>
      </c>
      <c r="E680" s="3" t="s">
        <v>14</v>
      </c>
      <c r="F680" s="3" t="s">
        <v>937</v>
      </c>
      <c r="G680" s="3" t="s">
        <v>190</v>
      </c>
      <c r="H680" s="3" t="s">
        <v>190</v>
      </c>
      <c r="I680" s="3" t="s">
        <v>5407</v>
      </c>
      <c r="J680" s="2" t="s">
        <v>21</v>
      </c>
      <c r="K680" s="3"/>
      <c r="L680" s="3"/>
    </row>
    <row r="681" spans="1:12" ht="14.4" x14ac:dyDescent="0.3">
      <c r="A681" s="2">
        <v>680</v>
      </c>
      <c r="B681" s="3" t="s">
        <v>5426</v>
      </c>
      <c r="C681" s="3">
        <v>61112320790</v>
      </c>
      <c r="D681" s="3" t="s">
        <v>5427</v>
      </c>
      <c r="E681" s="3" t="s">
        <v>14</v>
      </c>
      <c r="F681" s="3" t="s">
        <v>937</v>
      </c>
      <c r="G681" s="3" t="s">
        <v>190</v>
      </c>
      <c r="H681" s="3" t="s">
        <v>190</v>
      </c>
      <c r="I681" s="3" t="s">
        <v>5407</v>
      </c>
      <c r="J681" s="2" t="s">
        <v>21</v>
      </c>
      <c r="K681" s="3"/>
      <c r="L681" s="3"/>
    </row>
    <row r="682" spans="1:12" ht="14.4" x14ac:dyDescent="0.3">
      <c r="A682" s="2">
        <v>681</v>
      </c>
      <c r="B682" s="3" t="s">
        <v>5428</v>
      </c>
      <c r="C682" s="3">
        <v>61112321081</v>
      </c>
      <c r="D682" s="3" t="s">
        <v>5429</v>
      </c>
      <c r="E682" s="3" t="s">
        <v>14</v>
      </c>
      <c r="F682" s="3" t="s">
        <v>937</v>
      </c>
      <c r="G682" s="3" t="s">
        <v>190</v>
      </c>
      <c r="H682" s="3" t="s">
        <v>190</v>
      </c>
      <c r="I682" s="3" t="s">
        <v>5407</v>
      </c>
      <c r="J682" s="2" t="s">
        <v>21</v>
      </c>
      <c r="K682" s="3"/>
      <c r="L682" s="3"/>
    </row>
    <row r="683" spans="1:12" ht="14.4" x14ac:dyDescent="0.3">
      <c r="A683" s="2">
        <v>682</v>
      </c>
      <c r="B683" s="3" t="s">
        <v>5430</v>
      </c>
      <c r="C683" s="3">
        <v>61112320934</v>
      </c>
      <c r="D683" s="3" t="s">
        <v>5431</v>
      </c>
      <c r="E683" s="3" t="s">
        <v>14</v>
      </c>
      <c r="F683" s="3" t="s">
        <v>937</v>
      </c>
      <c r="G683" s="3" t="s">
        <v>190</v>
      </c>
      <c r="H683" s="3" t="s">
        <v>190</v>
      </c>
      <c r="I683" s="3" t="s">
        <v>5407</v>
      </c>
      <c r="J683" s="2" t="s">
        <v>21</v>
      </c>
      <c r="K683" s="3"/>
      <c r="L683" s="3"/>
    </row>
    <row r="684" spans="1:12" ht="14.4" x14ac:dyDescent="0.3">
      <c r="A684" s="2">
        <v>683</v>
      </c>
      <c r="B684" s="3" t="s">
        <v>5432</v>
      </c>
      <c r="C684" s="3">
        <v>61112320937</v>
      </c>
      <c r="D684" s="3" t="s">
        <v>5433</v>
      </c>
      <c r="E684" s="3" t="s">
        <v>14</v>
      </c>
      <c r="F684" s="3" t="s">
        <v>937</v>
      </c>
      <c r="G684" s="3" t="s">
        <v>190</v>
      </c>
      <c r="H684" s="3" t="s">
        <v>190</v>
      </c>
      <c r="I684" s="3" t="s">
        <v>5407</v>
      </c>
      <c r="J684" s="2" t="s">
        <v>21</v>
      </c>
      <c r="K684" s="3"/>
      <c r="L684" s="3"/>
    </row>
    <row r="685" spans="1:12" ht="14.4" x14ac:dyDescent="0.3">
      <c r="A685" s="2">
        <v>684</v>
      </c>
      <c r="B685" s="3" t="s">
        <v>5434</v>
      </c>
      <c r="C685" s="3">
        <v>61112320606</v>
      </c>
      <c r="D685" s="3" t="s">
        <v>5435</v>
      </c>
      <c r="E685" s="3" t="s">
        <v>14</v>
      </c>
      <c r="F685" s="3" t="s">
        <v>937</v>
      </c>
      <c r="G685" s="3" t="s">
        <v>190</v>
      </c>
      <c r="H685" s="3" t="s">
        <v>190</v>
      </c>
      <c r="I685" s="3" t="s">
        <v>5407</v>
      </c>
      <c r="J685" s="2" t="s">
        <v>21</v>
      </c>
      <c r="K685" s="3"/>
      <c r="L685" s="3"/>
    </row>
    <row r="686" spans="1:12" ht="14.4" x14ac:dyDescent="0.3">
      <c r="A686" s="2">
        <v>685</v>
      </c>
      <c r="B686" s="3" t="s">
        <v>446</v>
      </c>
      <c r="C686" s="3">
        <v>61112320940</v>
      </c>
      <c r="D686" s="3" t="s">
        <v>5436</v>
      </c>
      <c r="E686" s="3" t="s">
        <v>14</v>
      </c>
      <c r="F686" s="3" t="s">
        <v>937</v>
      </c>
      <c r="G686" s="3" t="s">
        <v>190</v>
      </c>
      <c r="H686" s="3" t="s">
        <v>190</v>
      </c>
      <c r="I686" s="3" t="s">
        <v>5407</v>
      </c>
      <c r="J686" s="2" t="s">
        <v>21</v>
      </c>
      <c r="K686" s="3"/>
      <c r="L686" s="3"/>
    </row>
    <row r="687" spans="1:12" ht="14.4" x14ac:dyDescent="0.3">
      <c r="A687" s="2">
        <v>686</v>
      </c>
      <c r="B687" s="3" t="s">
        <v>5437</v>
      </c>
      <c r="C687" s="3">
        <v>61112320938</v>
      </c>
      <c r="D687" s="3" t="s">
        <v>5438</v>
      </c>
      <c r="E687" s="3" t="s">
        <v>14</v>
      </c>
      <c r="F687" s="3" t="s">
        <v>937</v>
      </c>
      <c r="G687" s="3" t="s">
        <v>190</v>
      </c>
      <c r="H687" s="3" t="s">
        <v>190</v>
      </c>
      <c r="I687" s="3" t="s">
        <v>5407</v>
      </c>
      <c r="J687" s="2" t="s">
        <v>21</v>
      </c>
      <c r="K687" s="3"/>
      <c r="L687" s="3"/>
    </row>
    <row r="688" spans="1:12" ht="14.4" x14ac:dyDescent="0.3">
      <c r="A688" s="2">
        <v>687</v>
      </c>
      <c r="B688" s="3" t="s">
        <v>5046</v>
      </c>
      <c r="C688" s="3">
        <v>61112321001</v>
      </c>
      <c r="D688" s="3" t="s">
        <v>5439</v>
      </c>
      <c r="E688" s="3" t="s">
        <v>14</v>
      </c>
      <c r="F688" s="3" t="s">
        <v>937</v>
      </c>
      <c r="G688" s="3" t="s">
        <v>190</v>
      </c>
      <c r="H688" s="3" t="s">
        <v>190</v>
      </c>
      <c r="I688" s="3" t="s">
        <v>5407</v>
      </c>
      <c r="J688" s="2" t="s">
        <v>18</v>
      </c>
      <c r="K688" s="3"/>
      <c r="L688" s="3" t="s">
        <v>1414</v>
      </c>
    </row>
    <row r="689" spans="1:12" ht="14.4" x14ac:dyDescent="0.3">
      <c r="A689" s="2">
        <v>688</v>
      </c>
      <c r="B689" s="3" t="s">
        <v>1458</v>
      </c>
      <c r="C689" s="3">
        <v>61112320512</v>
      </c>
      <c r="D689" s="3" t="s">
        <v>5440</v>
      </c>
      <c r="E689" s="3" t="s">
        <v>14</v>
      </c>
      <c r="F689" s="3" t="s">
        <v>937</v>
      </c>
      <c r="G689" s="3" t="s">
        <v>190</v>
      </c>
      <c r="H689" s="3" t="s">
        <v>190</v>
      </c>
      <c r="I689" s="3" t="s">
        <v>5407</v>
      </c>
      <c r="J689" s="2" t="s">
        <v>21</v>
      </c>
      <c r="K689" s="3"/>
      <c r="L689" s="3"/>
    </row>
    <row r="690" spans="1:12" ht="14.4" x14ac:dyDescent="0.3">
      <c r="A690" s="2">
        <v>689</v>
      </c>
      <c r="B690" s="3" t="s">
        <v>1606</v>
      </c>
      <c r="C690" s="3">
        <v>61112321002</v>
      </c>
      <c r="D690" s="3" t="s">
        <v>5441</v>
      </c>
      <c r="E690" s="3" t="s">
        <v>14</v>
      </c>
      <c r="F690" s="3" t="s">
        <v>937</v>
      </c>
      <c r="G690" s="3" t="s">
        <v>190</v>
      </c>
      <c r="H690" s="3" t="s">
        <v>190</v>
      </c>
      <c r="I690" s="3" t="s">
        <v>5407</v>
      </c>
      <c r="J690" s="2" t="s">
        <v>18</v>
      </c>
      <c r="K690" s="3"/>
      <c r="L690" s="3" t="s">
        <v>5442</v>
      </c>
    </row>
    <row r="691" spans="1:12" ht="14.4" x14ac:dyDescent="0.3">
      <c r="A691" s="2">
        <v>690</v>
      </c>
      <c r="B691" s="3" t="s">
        <v>5443</v>
      </c>
      <c r="C691" s="3">
        <v>61112321083</v>
      </c>
      <c r="D691" s="3" t="s">
        <v>5444</v>
      </c>
      <c r="E691" s="3" t="s">
        <v>14</v>
      </c>
      <c r="F691" s="3" t="s">
        <v>937</v>
      </c>
      <c r="G691" s="3" t="s">
        <v>190</v>
      </c>
      <c r="H691" s="3" t="s">
        <v>190</v>
      </c>
      <c r="I691" s="3" t="s">
        <v>5407</v>
      </c>
      <c r="J691" s="2" t="s">
        <v>21</v>
      </c>
      <c r="K691" s="3"/>
      <c r="L691" s="3"/>
    </row>
    <row r="692" spans="1:12" ht="14.4" x14ac:dyDescent="0.3">
      <c r="A692" s="2">
        <v>691</v>
      </c>
      <c r="B692" s="3" t="s">
        <v>5445</v>
      </c>
      <c r="C692" s="3">
        <v>61112320797</v>
      </c>
      <c r="D692" s="3" t="s">
        <v>5446</v>
      </c>
      <c r="E692" s="3" t="s">
        <v>14</v>
      </c>
      <c r="F692" s="3" t="s">
        <v>937</v>
      </c>
      <c r="G692" s="3" t="s">
        <v>190</v>
      </c>
      <c r="H692" s="3" t="s">
        <v>190</v>
      </c>
      <c r="I692" s="3" t="s">
        <v>5407</v>
      </c>
      <c r="J692" s="2" t="s">
        <v>21</v>
      </c>
      <c r="K692" s="3"/>
      <c r="L692" s="3"/>
    </row>
    <row r="693" spans="1:12" ht="14.4" x14ac:dyDescent="0.3">
      <c r="A693" s="2">
        <v>692</v>
      </c>
      <c r="B693" s="3" t="s">
        <v>1464</v>
      </c>
      <c r="C693" s="3">
        <v>61112320738</v>
      </c>
      <c r="D693" s="3" t="s">
        <v>5447</v>
      </c>
      <c r="E693" s="3" t="s">
        <v>14</v>
      </c>
      <c r="F693" s="3" t="s">
        <v>937</v>
      </c>
      <c r="G693" s="3" t="s">
        <v>190</v>
      </c>
      <c r="H693" s="3" t="s">
        <v>190</v>
      </c>
      <c r="I693" s="3" t="s">
        <v>5407</v>
      </c>
      <c r="J693" s="2" t="s">
        <v>21</v>
      </c>
      <c r="K693" s="3"/>
      <c r="L693" s="3"/>
    </row>
    <row r="694" spans="1:12" ht="14.4" x14ac:dyDescent="0.3">
      <c r="A694" s="2">
        <v>693</v>
      </c>
      <c r="B694" s="3" t="s">
        <v>5448</v>
      </c>
      <c r="C694" s="3">
        <v>61112320818</v>
      </c>
      <c r="D694" s="3" t="s">
        <v>5449</v>
      </c>
      <c r="E694" s="3" t="s">
        <v>14</v>
      </c>
      <c r="F694" s="3" t="s">
        <v>937</v>
      </c>
      <c r="G694" s="3" t="s">
        <v>190</v>
      </c>
      <c r="H694" s="3" t="s">
        <v>190</v>
      </c>
      <c r="I694" s="3" t="s">
        <v>5407</v>
      </c>
      <c r="J694" s="2" t="s">
        <v>21</v>
      </c>
      <c r="K694" s="3"/>
      <c r="L694" s="3" t="s">
        <v>5450</v>
      </c>
    </row>
    <row r="695" spans="1:12" ht="14.4" x14ac:dyDescent="0.3">
      <c r="A695" s="2">
        <v>694</v>
      </c>
      <c r="B695" s="3" t="s">
        <v>387</v>
      </c>
      <c r="C695" s="3">
        <v>61112320939</v>
      </c>
      <c r="D695" s="3" t="s">
        <v>5451</v>
      </c>
      <c r="E695" s="3" t="s">
        <v>14</v>
      </c>
      <c r="F695" s="3" t="s">
        <v>937</v>
      </c>
      <c r="G695" s="3" t="s">
        <v>190</v>
      </c>
      <c r="H695" s="3" t="s">
        <v>190</v>
      </c>
      <c r="I695" s="3" t="s">
        <v>5407</v>
      </c>
      <c r="J695" s="2" t="s">
        <v>21</v>
      </c>
      <c r="K695" s="3"/>
      <c r="L695" s="3"/>
    </row>
    <row r="696" spans="1:12" ht="14.4" x14ac:dyDescent="0.3">
      <c r="A696" s="2">
        <v>695</v>
      </c>
      <c r="B696" s="3" t="s">
        <v>5452</v>
      </c>
      <c r="C696" s="3">
        <v>61112320826</v>
      </c>
      <c r="D696" s="3" t="s">
        <v>5453</v>
      </c>
      <c r="E696" s="3" t="s">
        <v>14</v>
      </c>
      <c r="F696" s="3" t="s">
        <v>937</v>
      </c>
      <c r="G696" s="3" t="s">
        <v>190</v>
      </c>
      <c r="H696" s="3" t="s">
        <v>190</v>
      </c>
      <c r="I696" s="3" t="s">
        <v>5407</v>
      </c>
      <c r="J696" s="2" t="s">
        <v>18</v>
      </c>
      <c r="K696" s="3"/>
      <c r="L696" s="3" t="s">
        <v>5454</v>
      </c>
    </row>
    <row r="697" spans="1:12" ht="14.4" x14ac:dyDescent="0.3">
      <c r="A697" s="2">
        <v>696</v>
      </c>
      <c r="B697" s="3" t="s">
        <v>5455</v>
      </c>
      <c r="C697" s="3">
        <v>61112320933</v>
      </c>
      <c r="D697" s="3" t="s">
        <v>5456</v>
      </c>
      <c r="E697" s="3" t="s">
        <v>14</v>
      </c>
      <c r="F697" s="3" t="s">
        <v>937</v>
      </c>
      <c r="G697" s="3" t="s">
        <v>190</v>
      </c>
      <c r="H697" s="3" t="s">
        <v>190</v>
      </c>
      <c r="I697" s="3" t="s">
        <v>5407</v>
      </c>
      <c r="J697" s="2" t="s">
        <v>21</v>
      </c>
      <c r="K697" s="3"/>
      <c r="L697" s="3"/>
    </row>
    <row r="698" spans="1:12" ht="14.4" x14ac:dyDescent="0.3">
      <c r="A698" s="2">
        <v>697</v>
      </c>
      <c r="B698" s="3" t="s">
        <v>5457</v>
      </c>
      <c r="C698" s="3">
        <v>61112321147</v>
      </c>
      <c r="D698" s="3" t="s">
        <v>5458</v>
      </c>
      <c r="E698" s="3" t="s">
        <v>14</v>
      </c>
      <c r="F698" s="3" t="s">
        <v>937</v>
      </c>
      <c r="G698" s="3" t="s">
        <v>190</v>
      </c>
      <c r="H698" s="3" t="s">
        <v>190</v>
      </c>
      <c r="I698" s="3" t="s">
        <v>5407</v>
      </c>
      <c r="J698" s="2" t="s">
        <v>21</v>
      </c>
      <c r="K698" s="3"/>
      <c r="L698" s="3"/>
    </row>
    <row r="699" spans="1:12" ht="14.4" x14ac:dyDescent="0.3">
      <c r="A699" s="2">
        <v>698</v>
      </c>
      <c r="B699" s="3" t="s">
        <v>5459</v>
      </c>
      <c r="C699" s="3">
        <v>61112320830</v>
      </c>
      <c r="D699" s="3" t="s">
        <v>5460</v>
      </c>
      <c r="E699" s="3" t="s">
        <v>14</v>
      </c>
      <c r="F699" s="3" t="s">
        <v>504</v>
      </c>
      <c r="G699" s="3" t="s">
        <v>190</v>
      </c>
      <c r="H699" s="3" t="s">
        <v>190</v>
      </c>
      <c r="I699" s="3" t="s">
        <v>5407</v>
      </c>
      <c r="J699" s="2" t="s">
        <v>30</v>
      </c>
      <c r="K699" s="3"/>
      <c r="L699" s="3" t="s">
        <v>4418</v>
      </c>
    </row>
    <row r="700" spans="1:12" ht="14.4" x14ac:dyDescent="0.3">
      <c r="A700" s="2">
        <v>699</v>
      </c>
      <c r="B700" s="3" t="s">
        <v>993</v>
      </c>
      <c r="C700" s="3">
        <v>61112320623</v>
      </c>
      <c r="D700" s="3" t="s">
        <v>5461</v>
      </c>
      <c r="E700" s="3" t="s">
        <v>14</v>
      </c>
      <c r="F700" s="3" t="s">
        <v>937</v>
      </c>
      <c r="G700" s="3" t="s">
        <v>190</v>
      </c>
      <c r="H700" s="3" t="s">
        <v>190</v>
      </c>
      <c r="I700" s="3" t="s">
        <v>5407</v>
      </c>
      <c r="J700" s="2" t="s">
        <v>18</v>
      </c>
      <c r="K700" s="3"/>
      <c r="L700" s="3" t="s">
        <v>5462</v>
      </c>
    </row>
    <row r="701" spans="1:12" ht="14.4" x14ac:dyDescent="0.3">
      <c r="A701" s="2">
        <v>700</v>
      </c>
      <c r="B701" s="3" t="s">
        <v>696</v>
      </c>
      <c r="C701" s="3">
        <v>61112320941</v>
      </c>
      <c r="D701" s="3" t="s">
        <v>5463</v>
      </c>
      <c r="E701" s="3" t="s">
        <v>14</v>
      </c>
      <c r="F701" s="3" t="s">
        <v>937</v>
      </c>
      <c r="G701" s="3" t="s">
        <v>190</v>
      </c>
      <c r="H701" s="3" t="s">
        <v>190</v>
      </c>
      <c r="I701" s="3" t="s">
        <v>5407</v>
      </c>
      <c r="J701" s="2" t="s">
        <v>21</v>
      </c>
      <c r="K701" s="3"/>
      <c r="L701" s="3"/>
    </row>
    <row r="702" spans="1:12" ht="14.4" x14ac:dyDescent="0.3">
      <c r="A702" s="2">
        <v>701</v>
      </c>
      <c r="B702" s="3" t="s">
        <v>5464</v>
      </c>
      <c r="C702" s="3">
        <v>61112320679</v>
      </c>
      <c r="D702" s="3" t="s">
        <v>5465</v>
      </c>
      <c r="E702" s="3" t="s">
        <v>14</v>
      </c>
      <c r="F702" s="3" t="s">
        <v>937</v>
      </c>
      <c r="G702" s="3" t="s">
        <v>190</v>
      </c>
      <c r="H702" s="3" t="s">
        <v>190</v>
      </c>
      <c r="I702" s="3" t="s">
        <v>5407</v>
      </c>
      <c r="J702" s="2" t="s">
        <v>21</v>
      </c>
      <c r="K702" s="3"/>
      <c r="L702" s="3"/>
    </row>
    <row r="703" spans="1:12" ht="14.4" x14ac:dyDescent="0.3">
      <c r="A703" s="2">
        <v>702</v>
      </c>
      <c r="B703" s="3" t="s">
        <v>5466</v>
      </c>
      <c r="C703" s="3">
        <v>61112320708</v>
      </c>
      <c r="D703" s="3" t="s">
        <v>5467</v>
      </c>
      <c r="E703" s="3" t="s">
        <v>14</v>
      </c>
      <c r="F703" s="3" t="s">
        <v>937</v>
      </c>
      <c r="G703" s="3" t="s">
        <v>190</v>
      </c>
      <c r="H703" s="3" t="s">
        <v>190</v>
      </c>
      <c r="I703" s="3" t="s">
        <v>5407</v>
      </c>
      <c r="J703" s="2" t="s">
        <v>18</v>
      </c>
      <c r="K703" s="3"/>
      <c r="L703" s="3" t="s">
        <v>3264</v>
      </c>
    </row>
    <row r="704" spans="1:12" ht="14.4" x14ac:dyDescent="0.3">
      <c r="A704" s="2">
        <v>703</v>
      </c>
      <c r="B704" s="3" t="s">
        <v>5468</v>
      </c>
      <c r="C704" s="3">
        <v>61112320999</v>
      </c>
      <c r="D704" s="3" t="s">
        <v>5469</v>
      </c>
      <c r="E704" s="3" t="s">
        <v>14</v>
      </c>
      <c r="F704" s="3" t="s">
        <v>937</v>
      </c>
      <c r="G704" s="3" t="s">
        <v>190</v>
      </c>
      <c r="H704" s="3" t="s">
        <v>190</v>
      </c>
      <c r="I704" s="3" t="s">
        <v>5407</v>
      </c>
      <c r="J704" s="2" t="s">
        <v>21</v>
      </c>
      <c r="K704" s="3"/>
      <c r="L704" s="3"/>
    </row>
    <row r="705" spans="1:12" ht="14.4" x14ac:dyDescent="0.3">
      <c r="A705" s="2">
        <v>704</v>
      </c>
      <c r="B705" s="3" t="s">
        <v>5470</v>
      </c>
      <c r="C705" s="3">
        <v>61112321031</v>
      </c>
      <c r="D705" s="3" t="s">
        <v>5471</v>
      </c>
      <c r="E705" s="3" t="s">
        <v>14</v>
      </c>
      <c r="F705" s="3" t="s">
        <v>937</v>
      </c>
      <c r="G705" s="3" t="s">
        <v>190</v>
      </c>
      <c r="H705" s="3" t="s">
        <v>190</v>
      </c>
      <c r="I705" s="3" t="s">
        <v>5407</v>
      </c>
      <c r="J705" s="2" t="s">
        <v>18</v>
      </c>
      <c r="K705" s="3"/>
      <c r="L705" s="3" t="s">
        <v>4482</v>
      </c>
    </row>
    <row r="706" spans="1:12" ht="14.4" x14ac:dyDescent="0.3">
      <c r="A706" s="2">
        <v>705</v>
      </c>
      <c r="B706" s="3" t="s">
        <v>5472</v>
      </c>
      <c r="C706" s="3">
        <v>61112320845</v>
      </c>
      <c r="D706" s="3" t="s">
        <v>5473</v>
      </c>
      <c r="E706" s="3" t="s">
        <v>14</v>
      </c>
      <c r="F706" s="3" t="s">
        <v>937</v>
      </c>
      <c r="G706" s="3" t="s">
        <v>190</v>
      </c>
      <c r="H706" s="3" t="s">
        <v>190</v>
      </c>
      <c r="I706" s="3" t="s">
        <v>5407</v>
      </c>
      <c r="J706" s="2" t="s">
        <v>21</v>
      </c>
      <c r="K706" s="3"/>
      <c r="L706" s="3"/>
    </row>
    <row r="707" spans="1:12" ht="14.4" x14ac:dyDescent="0.3">
      <c r="A707" s="2">
        <v>706</v>
      </c>
      <c r="B707" s="3" t="s">
        <v>5474</v>
      </c>
      <c r="C707" s="3">
        <v>61112320681</v>
      </c>
      <c r="D707" s="3" t="s">
        <v>5475</v>
      </c>
      <c r="E707" s="3" t="s">
        <v>14</v>
      </c>
      <c r="F707" s="3" t="s">
        <v>937</v>
      </c>
      <c r="G707" s="3" t="s">
        <v>190</v>
      </c>
      <c r="H707" s="3" t="s">
        <v>190</v>
      </c>
      <c r="I707" s="3" t="s">
        <v>5407</v>
      </c>
      <c r="J707" s="2" t="s">
        <v>21</v>
      </c>
      <c r="K707" s="3"/>
      <c r="L707" s="3"/>
    </row>
    <row r="708" spans="1:12" ht="14.4" x14ac:dyDescent="0.3">
      <c r="A708" s="2">
        <v>707</v>
      </c>
      <c r="B708" s="3" t="s">
        <v>5476</v>
      </c>
      <c r="C708" s="3">
        <v>61112321032</v>
      </c>
      <c r="D708" s="3" t="s">
        <v>5477</v>
      </c>
      <c r="E708" s="3" t="s">
        <v>14</v>
      </c>
      <c r="F708" s="3" t="s">
        <v>937</v>
      </c>
      <c r="G708" s="3" t="s">
        <v>190</v>
      </c>
      <c r="H708" s="3" t="s">
        <v>190</v>
      </c>
      <c r="I708" s="3" t="s">
        <v>5407</v>
      </c>
      <c r="J708" s="2" t="s">
        <v>30</v>
      </c>
      <c r="K708" s="3"/>
      <c r="L708" s="3" t="s">
        <v>95</v>
      </c>
    </row>
    <row r="709" spans="1:12" ht="14.4" x14ac:dyDescent="0.3">
      <c r="A709" s="2">
        <v>708</v>
      </c>
      <c r="B709" s="3" t="s">
        <v>5478</v>
      </c>
      <c r="C709" s="3">
        <v>61112320824</v>
      </c>
      <c r="D709" s="3" t="s">
        <v>5479</v>
      </c>
      <c r="E709" s="3" t="s">
        <v>14</v>
      </c>
      <c r="F709" s="3" t="s">
        <v>937</v>
      </c>
      <c r="G709" s="3" t="s">
        <v>190</v>
      </c>
      <c r="H709" s="3" t="s">
        <v>190</v>
      </c>
      <c r="I709" s="3" t="s">
        <v>5407</v>
      </c>
      <c r="J709" s="2" t="s">
        <v>21</v>
      </c>
      <c r="K709" s="3"/>
      <c r="L709" s="3"/>
    </row>
    <row r="710" spans="1:12" ht="14.4" x14ac:dyDescent="0.3">
      <c r="A710" s="2">
        <v>709</v>
      </c>
      <c r="B710" s="3" t="s">
        <v>5480</v>
      </c>
      <c r="C710" s="3">
        <v>61112320943</v>
      </c>
      <c r="D710" s="3" t="s">
        <v>5481</v>
      </c>
      <c r="E710" s="3" t="s">
        <v>14</v>
      </c>
      <c r="F710" s="3" t="s">
        <v>937</v>
      </c>
      <c r="G710" s="3" t="s">
        <v>190</v>
      </c>
      <c r="H710" s="3" t="s">
        <v>190</v>
      </c>
      <c r="I710" s="3" t="s">
        <v>5407</v>
      </c>
      <c r="J710" s="2" t="s">
        <v>21</v>
      </c>
      <c r="K710" s="3"/>
      <c r="L710" s="3"/>
    </row>
    <row r="711" spans="1:12" ht="14.4" x14ac:dyDescent="0.3">
      <c r="A711" s="2">
        <v>710</v>
      </c>
      <c r="B711" s="3" t="s">
        <v>5482</v>
      </c>
      <c r="C711" s="3">
        <v>61112320942</v>
      </c>
      <c r="D711" s="3" t="s">
        <v>5483</v>
      </c>
      <c r="E711" s="3" t="s">
        <v>14</v>
      </c>
      <c r="F711" s="3" t="s">
        <v>937</v>
      </c>
      <c r="G711" s="3" t="s">
        <v>190</v>
      </c>
      <c r="H711" s="3" t="s">
        <v>190</v>
      </c>
      <c r="I711" s="3" t="s">
        <v>5407</v>
      </c>
      <c r="J711" s="2" t="s">
        <v>21</v>
      </c>
      <c r="K711" s="3"/>
      <c r="L711" s="3"/>
    </row>
    <row r="712" spans="1:12" ht="14.4" x14ac:dyDescent="0.3">
      <c r="A712" s="2">
        <v>711</v>
      </c>
      <c r="B712" s="3" t="s">
        <v>3103</v>
      </c>
      <c r="C712" s="3">
        <v>61112320327</v>
      </c>
      <c r="D712" s="3" t="s">
        <v>5484</v>
      </c>
      <c r="E712" s="3" t="s">
        <v>14</v>
      </c>
      <c r="F712" s="3" t="s">
        <v>937</v>
      </c>
      <c r="G712" s="3" t="s">
        <v>16</v>
      </c>
      <c r="H712" s="3" t="s">
        <v>190</v>
      </c>
      <c r="I712" s="3" t="s">
        <v>1025</v>
      </c>
      <c r="J712" s="2" t="s">
        <v>18</v>
      </c>
      <c r="K712" s="3"/>
      <c r="L712" s="3" t="s">
        <v>5485</v>
      </c>
    </row>
    <row r="713" spans="1:12" ht="14.4" x14ac:dyDescent="0.3">
      <c r="A713" s="2">
        <v>712</v>
      </c>
      <c r="B713" s="3" t="s">
        <v>5486</v>
      </c>
      <c r="C713" s="3">
        <v>61112320251</v>
      </c>
      <c r="D713" s="3" t="s">
        <v>5487</v>
      </c>
      <c r="E713" s="3" t="s">
        <v>14</v>
      </c>
      <c r="F713" s="3" t="s">
        <v>1117</v>
      </c>
      <c r="G713" s="3" t="s">
        <v>190</v>
      </c>
      <c r="H713" s="3" t="s">
        <v>190</v>
      </c>
      <c r="I713" s="3" t="s">
        <v>5488</v>
      </c>
      <c r="J713" s="2" t="s">
        <v>21</v>
      </c>
      <c r="K713" s="3"/>
      <c r="L713" s="3"/>
    </row>
    <row r="714" spans="1:12" ht="14.4" x14ac:dyDescent="0.3">
      <c r="A714" s="2">
        <v>713</v>
      </c>
      <c r="B714" s="3" t="s">
        <v>2924</v>
      </c>
      <c r="C714" s="3">
        <v>61112320262</v>
      </c>
      <c r="D714" s="3" t="s">
        <v>5489</v>
      </c>
      <c r="E714" s="3" t="s">
        <v>14</v>
      </c>
      <c r="F714" s="3" t="s">
        <v>1117</v>
      </c>
      <c r="G714" s="3" t="s">
        <v>190</v>
      </c>
      <c r="H714" s="3" t="s">
        <v>190</v>
      </c>
      <c r="I714" s="3" t="s">
        <v>5488</v>
      </c>
      <c r="J714" s="2" t="s">
        <v>18</v>
      </c>
      <c r="K714" s="3"/>
      <c r="L714" s="3" t="s">
        <v>3264</v>
      </c>
    </row>
    <row r="715" spans="1:12" ht="14.4" x14ac:dyDescent="0.3">
      <c r="A715" s="2">
        <v>714</v>
      </c>
      <c r="B715" s="3" t="s">
        <v>5490</v>
      </c>
      <c r="C715" s="3">
        <v>61112320247</v>
      </c>
      <c r="D715" s="3" t="s">
        <v>5491</v>
      </c>
      <c r="E715" s="3" t="s">
        <v>14</v>
      </c>
      <c r="F715" s="3" t="s">
        <v>1117</v>
      </c>
      <c r="G715" s="3" t="s">
        <v>190</v>
      </c>
      <c r="H715" s="3" t="s">
        <v>190</v>
      </c>
      <c r="I715" s="3" t="s">
        <v>5488</v>
      </c>
      <c r="J715" s="2" t="s">
        <v>21</v>
      </c>
      <c r="K715" s="3"/>
      <c r="L715" s="3"/>
    </row>
    <row r="716" spans="1:12" ht="14.4" x14ac:dyDescent="0.3">
      <c r="A716" s="2">
        <v>715</v>
      </c>
      <c r="B716" s="3" t="s">
        <v>5492</v>
      </c>
      <c r="C716" s="3">
        <v>61112320113</v>
      </c>
      <c r="D716" s="3" t="s">
        <v>5493</v>
      </c>
      <c r="E716" s="3" t="s">
        <v>14</v>
      </c>
      <c r="F716" s="3" t="s">
        <v>1117</v>
      </c>
      <c r="G716" s="3" t="s">
        <v>190</v>
      </c>
      <c r="H716" s="3" t="s">
        <v>190</v>
      </c>
      <c r="I716" s="3" t="s">
        <v>5488</v>
      </c>
      <c r="J716" s="2" t="s">
        <v>21</v>
      </c>
      <c r="K716" s="3"/>
      <c r="L716" s="3"/>
    </row>
    <row r="717" spans="1:12" ht="14.4" x14ac:dyDescent="0.3">
      <c r="A717" s="2">
        <v>716</v>
      </c>
      <c r="B717" s="3" t="s">
        <v>5494</v>
      </c>
      <c r="C717" s="3">
        <v>61112320234</v>
      </c>
      <c r="D717" s="3" t="s">
        <v>5495</v>
      </c>
      <c r="E717" s="3" t="s">
        <v>14</v>
      </c>
      <c r="F717" s="3" t="s">
        <v>1117</v>
      </c>
      <c r="G717" s="3" t="s">
        <v>190</v>
      </c>
      <c r="H717" s="3" t="s">
        <v>190</v>
      </c>
      <c r="I717" s="3" t="s">
        <v>5488</v>
      </c>
      <c r="J717" s="2" t="s">
        <v>21</v>
      </c>
      <c r="K717" s="3"/>
      <c r="L717" s="3"/>
    </row>
    <row r="718" spans="1:12" ht="14.4" x14ac:dyDescent="0.3">
      <c r="A718" s="2">
        <v>717</v>
      </c>
      <c r="B718" s="3" t="s">
        <v>5496</v>
      </c>
      <c r="C718" s="3">
        <v>61112320235</v>
      </c>
      <c r="D718" s="3" t="s">
        <v>5497</v>
      </c>
      <c r="E718" s="3" t="s">
        <v>14</v>
      </c>
      <c r="F718" s="3" t="s">
        <v>1117</v>
      </c>
      <c r="G718" s="3" t="s">
        <v>190</v>
      </c>
      <c r="H718" s="3" t="s">
        <v>190</v>
      </c>
      <c r="I718" s="3" t="s">
        <v>5488</v>
      </c>
      <c r="J718" s="2" t="s">
        <v>21</v>
      </c>
      <c r="K718" s="3"/>
      <c r="L718" s="3"/>
    </row>
    <row r="719" spans="1:12" ht="14.4" x14ac:dyDescent="0.3">
      <c r="A719" s="2">
        <v>718</v>
      </c>
      <c r="B719" s="3" t="s">
        <v>5498</v>
      </c>
      <c r="C719" s="3">
        <v>61112320225</v>
      </c>
      <c r="D719" s="3" t="s">
        <v>5499</v>
      </c>
      <c r="E719" s="3" t="s">
        <v>14</v>
      </c>
      <c r="F719" s="3" t="s">
        <v>1117</v>
      </c>
      <c r="G719" s="3" t="s">
        <v>190</v>
      </c>
      <c r="H719" s="3" t="s">
        <v>190</v>
      </c>
      <c r="I719" s="3" t="s">
        <v>5488</v>
      </c>
      <c r="J719" s="2" t="s">
        <v>21</v>
      </c>
      <c r="K719" s="3"/>
      <c r="L719" s="3"/>
    </row>
    <row r="720" spans="1:12" ht="14.4" x14ac:dyDescent="0.3">
      <c r="A720" s="2">
        <v>719</v>
      </c>
      <c r="B720" s="3" t="s">
        <v>48</v>
      </c>
      <c r="C720" s="3">
        <v>61112320037</v>
      </c>
      <c r="D720" s="3" t="s">
        <v>5500</v>
      </c>
      <c r="E720" s="3" t="s">
        <v>14</v>
      </c>
      <c r="F720" s="3" t="s">
        <v>1117</v>
      </c>
      <c r="G720" s="3" t="s">
        <v>190</v>
      </c>
      <c r="H720" s="3" t="s">
        <v>190</v>
      </c>
      <c r="I720" s="3" t="s">
        <v>5488</v>
      </c>
      <c r="J720" s="2" t="s">
        <v>21</v>
      </c>
      <c r="K720" s="3"/>
      <c r="L720" s="3"/>
    </row>
    <row r="721" spans="1:12" ht="14.4" x14ac:dyDescent="0.3">
      <c r="A721" s="2">
        <v>720</v>
      </c>
      <c r="B721" s="3" t="s">
        <v>5501</v>
      </c>
      <c r="C721" s="3">
        <v>61112320230</v>
      </c>
      <c r="D721" s="3" t="s">
        <v>5502</v>
      </c>
      <c r="E721" s="3" t="s">
        <v>14</v>
      </c>
      <c r="F721" s="3" t="s">
        <v>1117</v>
      </c>
      <c r="G721" s="3" t="s">
        <v>190</v>
      </c>
      <c r="H721" s="3" t="s">
        <v>190</v>
      </c>
      <c r="I721" s="3" t="s">
        <v>5488</v>
      </c>
      <c r="J721" s="2" t="s">
        <v>21</v>
      </c>
      <c r="K721" s="3"/>
      <c r="L721" s="3"/>
    </row>
    <row r="722" spans="1:12" ht="14.4" x14ac:dyDescent="0.3">
      <c r="A722" s="2">
        <v>721</v>
      </c>
      <c r="B722" s="3" t="s">
        <v>5503</v>
      </c>
      <c r="C722" s="3">
        <v>61112320256</v>
      </c>
      <c r="D722" s="3" t="s">
        <v>5504</v>
      </c>
      <c r="E722" s="3" t="s">
        <v>14</v>
      </c>
      <c r="F722" s="3" t="s">
        <v>1117</v>
      </c>
      <c r="G722" s="3" t="s">
        <v>190</v>
      </c>
      <c r="H722" s="3" t="s">
        <v>190</v>
      </c>
      <c r="I722" s="3" t="s">
        <v>5488</v>
      </c>
      <c r="J722" s="2" t="s">
        <v>21</v>
      </c>
      <c r="K722" s="3"/>
      <c r="L722" s="3"/>
    </row>
    <row r="723" spans="1:12" ht="14.4" x14ac:dyDescent="0.3">
      <c r="A723" s="2">
        <v>722</v>
      </c>
      <c r="B723" s="3" t="s">
        <v>5505</v>
      </c>
      <c r="C723" s="3">
        <v>61112320238</v>
      </c>
      <c r="D723" s="3" t="s">
        <v>5506</v>
      </c>
      <c r="E723" s="3" t="s">
        <v>14</v>
      </c>
      <c r="F723" s="3" t="s">
        <v>1117</v>
      </c>
      <c r="G723" s="3" t="s">
        <v>190</v>
      </c>
      <c r="H723" s="3" t="s">
        <v>190</v>
      </c>
      <c r="I723" s="3" t="s">
        <v>5488</v>
      </c>
      <c r="J723" s="2" t="s">
        <v>21</v>
      </c>
      <c r="K723" s="3"/>
      <c r="L723" s="3"/>
    </row>
    <row r="724" spans="1:12" ht="14.4" x14ac:dyDescent="0.3">
      <c r="A724" s="2">
        <v>723</v>
      </c>
      <c r="B724" s="3" t="s">
        <v>5507</v>
      </c>
      <c r="C724" s="3">
        <v>61112320103</v>
      </c>
      <c r="D724" s="3" t="s">
        <v>5508</v>
      </c>
      <c r="E724" s="3" t="s">
        <v>14</v>
      </c>
      <c r="F724" s="3" t="s">
        <v>1117</v>
      </c>
      <c r="G724" s="3" t="s">
        <v>190</v>
      </c>
      <c r="H724" s="3" t="s">
        <v>190</v>
      </c>
      <c r="I724" s="3" t="s">
        <v>5488</v>
      </c>
      <c r="J724" s="2" t="s">
        <v>21</v>
      </c>
      <c r="K724" s="3"/>
      <c r="L724" s="3"/>
    </row>
    <row r="725" spans="1:12" ht="14.4" x14ac:dyDescent="0.3">
      <c r="A725" s="2">
        <v>724</v>
      </c>
      <c r="B725" s="3" t="s">
        <v>5509</v>
      </c>
      <c r="C725" s="3">
        <v>61112320243</v>
      </c>
      <c r="D725" s="3" t="s">
        <v>5510</v>
      </c>
      <c r="E725" s="3" t="s">
        <v>14</v>
      </c>
      <c r="F725" s="3" t="s">
        <v>1117</v>
      </c>
      <c r="G725" s="3" t="s">
        <v>190</v>
      </c>
      <c r="H725" s="3" t="s">
        <v>190</v>
      </c>
      <c r="I725" s="3" t="s">
        <v>5488</v>
      </c>
      <c r="J725" s="2" t="s">
        <v>21</v>
      </c>
      <c r="K725" s="3"/>
      <c r="L725" s="3"/>
    </row>
    <row r="726" spans="1:12" ht="14.4" x14ac:dyDescent="0.3">
      <c r="A726" s="2">
        <v>725</v>
      </c>
      <c r="B726" s="3" t="s">
        <v>5511</v>
      </c>
      <c r="C726" s="3">
        <v>61112320252</v>
      </c>
      <c r="D726" s="3" t="s">
        <v>5512</v>
      </c>
      <c r="E726" s="3" t="s">
        <v>14</v>
      </c>
      <c r="F726" s="3" t="s">
        <v>1117</v>
      </c>
      <c r="G726" s="3" t="s">
        <v>190</v>
      </c>
      <c r="H726" s="3" t="s">
        <v>190</v>
      </c>
      <c r="I726" s="3" t="s">
        <v>5488</v>
      </c>
      <c r="J726" s="2" t="s">
        <v>18</v>
      </c>
      <c r="K726" s="3"/>
      <c r="L726" s="3" t="s">
        <v>5513</v>
      </c>
    </row>
    <row r="727" spans="1:12" ht="14.4" x14ac:dyDescent="0.3">
      <c r="A727" s="2">
        <v>726</v>
      </c>
      <c r="B727" s="3" t="s">
        <v>5514</v>
      </c>
      <c r="C727" s="3">
        <v>61112320222</v>
      </c>
      <c r="D727" s="3" t="s">
        <v>5515</v>
      </c>
      <c r="E727" s="3" t="s">
        <v>14</v>
      </c>
      <c r="F727" s="3" t="s">
        <v>1117</v>
      </c>
      <c r="G727" s="3" t="s">
        <v>190</v>
      </c>
      <c r="H727" s="3" t="s">
        <v>190</v>
      </c>
      <c r="I727" s="3" t="s">
        <v>5488</v>
      </c>
      <c r="J727" s="2" t="s">
        <v>21</v>
      </c>
      <c r="K727" s="3"/>
      <c r="L727" s="3" t="s">
        <v>5516</v>
      </c>
    </row>
    <row r="728" spans="1:12" ht="14.4" x14ac:dyDescent="0.3">
      <c r="A728" s="2">
        <v>727</v>
      </c>
      <c r="B728" s="3" t="s">
        <v>5517</v>
      </c>
      <c r="C728" s="3">
        <v>61112320560</v>
      </c>
      <c r="D728" s="3" t="s">
        <v>5518</v>
      </c>
      <c r="E728" s="3" t="s">
        <v>14</v>
      </c>
      <c r="F728" s="3" t="s">
        <v>1117</v>
      </c>
      <c r="G728" s="3" t="s">
        <v>190</v>
      </c>
      <c r="H728" s="3" t="s">
        <v>190</v>
      </c>
      <c r="I728" s="3" t="s">
        <v>5488</v>
      </c>
      <c r="J728" s="2" t="s">
        <v>18</v>
      </c>
      <c r="K728" s="3"/>
      <c r="L728" s="3" t="s">
        <v>3264</v>
      </c>
    </row>
    <row r="729" spans="1:12" ht="14.4" x14ac:dyDescent="0.3">
      <c r="A729" s="2">
        <v>728</v>
      </c>
      <c r="B729" s="3" t="s">
        <v>889</v>
      </c>
      <c r="C729" s="3">
        <v>61112320253</v>
      </c>
      <c r="D729" s="3" t="s">
        <v>5519</v>
      </c>
      <c r="E729" s="3" t="s">
        <v>14</v>
      </c>
      <c r="F729" s="3" t="s">
        <v>1117</v>
      </c>
      <c r="G729" s="3" t="s">
        <v>190</v>
      </c>
      <c r="H729" s="3" t="s">
        <v>190</v>
      </c>
      <c r="I729" s="3" t="s">
        <v>5488</v>
      </c>
      <c r="J729" s="2" t="s">
        <v>21</v>
      </c>
      <c r="K729" s="3"/>
      <c r="L729" s="3"/>
    </row>
    <row r="730" spans="1:12" ht="14.4" x14ac:dyDescent="0.3">
      <c r="A730" s="2">
        <v>729</v>
      </c>
      <c r="B730" s="3" t="s">
        <v>5520</v>
      </c>
      <c r="C730" s="3">
        <v>61112320267</v>
      </c>
      <c r="D730" s="3" t="s">
        <v>5521</v>
      </c>
      <c r="E730" s="3" t="s">
        <v>14</v>
      </c>
      <c r="F730" s="3" t="s">
        <v>1117</v>
      </c>
      <c r="G730" s="3" t="s">
        <v>190</v>
      </c>
      <c r="H730" s="3" t="s">
        <v>190</v>
      </c>
      <c r="I730" s="3" t="s">
        <v>5488</v>
      </c>
      <c r="J730" s="2" t="s">
        <v>18</v>
      </c>
      <c r="K730" s="3"/>
      <c r="L730" s="3" t="s">
        <v>90</v>
      </c>
    </row>
    <row r="731" spans="1:12" ht="14.4" x14ac:dyDescent="0.3">
      <c r="A731" s="2">
        <v>730</v>
      </c>
      <c r="B731" s="3" t="s">
        <v>5522</v>
      </c>
      <c r="C731" s="3">
        <v>61112320239</v>
      </c>
      <c r="D731" s="3" t="s">
        <v>5523</v>
      </c>
      <c r="E731" s="3" t="s">
        <v>14</v>
      </c>
      <c r="F731" s="3" t="s">
        <v>1117</v>
      </c>
      <c r="G731" s="3" t="s">
        <v>190</v>
      </c>
      <c r="H731" s="3" t="s">
        <v>190</v>
      </c>
      <c r="I731" s="3" t="s">
        <v>5488</v>
      </c>
      <c r="J731" s="2" t="s">
        <v>30</v>
      </c>
      <c r="K731" s="3"/>
      <c r="L731" s="3" t="s">
        <v>741</v>
      </c>
    </row>
    <row r="732" spans="1:12" ht="14.4" x14ac:dyDescent="0.3">
      <c r="A732" s="2">
        <v>731</v>
      </c>
      <c r="B732" s="3" t="s">
        <v>5524</v>
      </c>
      <c r="C732" s="3">
        <v>61112320221</v>
      </c>
      <c r="D732" s="3" t="s">
        <v>5525</v>
      </c>
      <c r="E732" s="3" t="s">
        <v>14</v>
      </c>
      <c r="F732" s="3" t="s">
        <v>1117</v>
      </c>
      <c r="G732" s="3" t="s">
        <v>190</v>
      </c>
      <c r="H732" s="3" t="s">
        <v>190</v>
      </c>
      <c r="I732" s="3" t="s">
        <v>5488</v>
      </c>
      <c r="J732" s="2" t="s">
        <v>18</v>
      </c>
      <c r="K732" s="3"/>
      <c r="L732" s="3" t="s">
        <v>3395</v>
      </c>
    </row>
    <row r="733" spans="1:12" ht="14.4" x14ac:dyDescent="0.3">
      <c r="A733" s="2">
        <v>732</v>
      </c>
      <c r="B733" s="3" t="s">
        <v>5257</v>
      </c>
      <c r="C733" s="3">
        <v>61112320217</v>
      </c>
      <c r="D733" s="3" t="s">
        <v>5526</v>
      </c>
      <c r="E733" s="3" t="s">
        <v>14</v>
      </c>
      <c r="F733" s="3" t="s">
        <v>1117</v>
      </c>
      <c r="G733" s="3" t="s">
        <v>190</v>
      </c>
      <c r="H733" s="3" t="s">
        <v>190</v>
      </c>
      <c r="I733" s="3" t="s">
        <v>5488</v>
      </c>
      <c r="J733" s="2" t="s">
        <v>21</v>
      </c>
      <c r="K733" s="3"/>
      <c r="L733" s="3"/>
    </row>
    <row r="734" spans="1:12" ht="14.4" x14ac:dyDescent="0.3">
      <c r="A734" s="2">
        <v>733</v>
      </c>
      <c r="B734" s="3" t="s">
        <v>5527</v>
      </c>
      <c r="C734" s="3">
        <v>61112320259</v>
      </c>
      <c r="D734" s="3" t="s">
        <v>5528</v>
      </c>
      <c r="E734" s="3" t="s">
        <v>14</v>
      </c>
      <c r="F734" s="3" t="s">
        <v>1117</v>
      </c>
      <c r="G734" s="3" t="s">
        <v>190</v>
      </c>
      <c r="H734" s="3" t="s">
        <v>190</v>
      </c>
      <c r="I734" s="3" t="s">
        <v>5488</v>
      </c>
      <c r="J734" s="2" t="s">
        <v>18</v>
      </c>
      <c r="K734" s="3"/>
      <c r="L734" s="3" t="s">
        <v>3395</v>
      </c>
    </row>
    <row r="735" spans="1:12" ht="14.4" x14ac:dyDescent="0.3">
      <c r="A735" s="2">
        <v>734</v>
      </c>
      <c r="B735" s="3" t="s">
        <v>5529</v>
      </c>
      <c r="C735" s="3">
        <v>61112320263</v>
      </c>
      <c r="D735" s="3" t="s">
        <v>5530</v>
      </c>
      <c r="E735" s="3" t="s">
        <v>14</v>
      </c>
      <c r="F735" s="3" t="s">
        <v>1117</v>
      </c>
      <c r="G735" s="3" t="s">
        <v>190</v>
      </c>
      <c r="H735" s="3" t="s">
        <v>190</v>
      </c>
      <c r="I735" s="3" t="s">
        <v>5488</v>
      </c>
      <c r="J735" s="2" t="s">
        <v>21</v>
      </c>
      <c r="K735" s="3"/>
      <c r="L735" s="3"/>
    </row>
    <row r="736" spans="1:12" ht="14.4" x14ac:dyDescent="0.3">
      <c r="A736" s="2">
        <v>735</v>
      </c>
      <c r="B736" s="3" t="s">
        <v>5531</v>
      </c>
      <c r="C736" s="3">
        <v>61112320241</v>
      </c>
      <c r="D736" s="3" t="s">
        <v>5532</v>
      </c>
      <c r="E736" s="3" t="s">
        <v>14</v>
      </c>
      <c r="F736" s="3" t="s">
        <v>1117</v>
      </c>
      <c r="G736" s="3" t="s">
        <v>190</v>
      </c>
      <c r="H736" s="3" t="s">
        <v>190</v>
      </c>
      <c r="I736" s="3" t="s">
        <v>5488</v>
      </c>
      <c r="J736" s="2" t="s">
        <v>21</v>
      </c>
      <c r="K736" s="3"/>
      <c r="L736" s="3"/>
    </row>
    <row r="737" spans="1:12" ht="14.4" x14ac:dyDescent="0.3">
      <c r="A737" s="2">
        <v>736</v>
      </c>
      <c r="B737" s="3" t="s">
        <v>5533</v>
      </c>
      <c r="C737" s="3">
        <v>61112320219</v>
      </c>
      <c r="D737" s="3" t="s">
        <v>5534</v>
      </c>
      <c r="E737" s="3" t="s">
        <v>14</v>
      </c>
      <c r="F737" s="3" t="s">
        <v>1117</v>
      </c>
      <c r="G737" s="3" t="s">
        <v>190</v>
      </c>
      <c r="H737" s="3" t="s">
        <v>190</v>
      </c>
      <c r="I737" s="3" t="s">
        <v>5488</v>
      </c>
      <c r="J737" s="2" t="s">
        <v>18</v>
      </c>
      <c r="K737" s="3"/>
      <c r="L737" s="3" t="s">
        <v>3395</v>
      </c>
    </row>
    <row r="738" spans="1:12" ht="14.4" x14ac:dyDescent="0.3">
      <c r="A738" s="2">
        <v>737</v>
      </c>
      <c r="B738" s="3" t="s">
        <v>4422</v>
      </c>
      <c r="C738" s="3">
        <v>61112320264</v>
      </c>
      <c r="D738" s="3" t="s">
        <v>5535</v>
      </c>
      <c r="E738" s="3" t="s">
        <v>14</v>
      </c>
      <c r="F738" s="3" t="s">
        <v>1117</v>
      </c>
      <c r="G738" s="3" t="s">
        <v>190</v>
      </c>
      <c r="H738" s="3" t="s">
        <v>190</v>
      </c>
      <c r="I738" s="3" t="s">
        <v>5488</v>
      </c>
      <c r="J738" s="2" t="s">
        <v>18</v>
      </c>
      <c r="K738" s="3"/>
      <c r="L738" s="3" t="s">
        <v>3395</v>
      </c>
    </row>
    <row r="739" spans="1:12" ht="14.4" x14ac:dyDescent="0.3">
      <c r="A739" s="2">
        <v>738</v>
      </c>
      <c r="B739" s="3" t="s">
        <v>1464</v>
      </c>
      <c r="C739" s="3">
        <v>61112320255</v>
      </c>
      <c r="D739" s="3" t="s">
        <v>5536</v>
      </c>
      <c r="E739" s="3" t="s">
        <v>14</v>
      </c>
      <c r="F739" s="3" t="s">
        <v>1117</v>
      </c>
      <c r="G739" s="3" t="s">
        <v>190</v>
      </c>
      <c r="H739" s="3" t="s">
        <v>190</v>
      </c>
      <c r="I739" s="3" t="s">
        <v>5488</v>
      </c>
      <c r="J739" s="2" t="s">
        <v>21</v>
      </c>
      <c r="K739" s="3"/>
      <c r="L739" s="3"/>
    </row>
    <row r="740" spans="1:12" ht="14.4" x14ac:dyDescent="0.3">
      <c r="A740" s="2">
        <v>739</v>
      </c>
      <c r="B740" s="3" t="s">
        <v>5537</v>
      </c>
      <c r="C740" s="3">
        <v>61112320248</v>
      </c>
      <c r="D740" s="3" t="s">
        <v>5538</v>
      </c>
      <c r="E740" s="3" t="s">
        <v>14</v>
      </c>
      <c r="F740" s="3" t="s">
        <v>1117</v>
      </c>
      <c r="G740" s="3" t="s">
        <v>190</v>
      </c>
      <c r="H740" s="3" t="s">
        <v>190</v>
      </c>
      <c r="I740" s="3" t="s">
        <v>5488</v>
      </c>
      <c r="J740" s="2" t="s">
        <v>21</v>
      </c>
      <c r="K740" s="3"/>
      <c r="L740" s="3"/>
    </row>
    <row r="741" spans="1:12" ht="14.4" x14ac:dyDescent="0.3">
      <c r="A741" s="2">
        <v>740</v>
      </c>
      <c r="B741" s="3" t="s">
        <v>5539</v>
      </c>
      <c r="C741" s="3">
        <v>61112320249</v>
      </c>
      <c r="D741" s="3" t="s">
        <v>5540</v>
      </c>
      <c r="E741" s="3" t="s">
        <v>14</v>
      </c>
      <c r="F741" s="3" t="s">
        <v>1117</v>
      </c>
      <c r="G741" s="3" t="s">
        <v>190</v>
      </c>
      <c r="H741" s="3" t="s">
        <v>190</v>
      </c>
      <c r="I741" s="3" t="s">
        <v>5488</v>
      </c>
      <c r="J741" s="2" t="s">
        <v>21</v>
      </c>
      <c r="K741" s="3"/>
      <c r="L741" s="3"/>
    </row>
    <row r="742" spans="1:12" ht="14.4" x14ac:dyDescent="0.3">
      <c r="A742" s="2">
        <v>741</v>
      </c>
      <c r="B742" s="3" t="s">
        <v>5541</v>
      </c>
      <c r="C742" s="3">
        <v>61112320242</v>
      </c>
      <c r="D742" s="3" t="s">
        <v>5542</v>
      </c>
      <c r="E742" s="3" t="s">
        <v>14</v>
      </c>
      <c r="F742" s="3" t="s">
        <v>1117</v>
      </c>
      <c r="G742" s="3" t="s">
        <v>190</v>
      </c>
      <c r="H742" s="3" t="s">
        <v>190</v>
      </c>
      <c r="I742" s="3" t="s">
        <v>5488</v>
      </c>
      <c r="J742" s="2" t="s">
        <v>21</v>
      </c>
      <c r="K742" s="3"/>
      <c r="L742" s="3"/>
    </row>
    <row r="743" spans="1:12" ht="14.4" x14ac:dyDescent="0.3">
      <c r="A743" s="2">
        <v>742</v>
      </c>
      <c r="B743" s="3" t="s">
        <v>2341</v>
      </c>
      <c r="C743" s="3">
        <v>61112320250</v>
      </c>
      <c r="D743" s="3" t="s">
        <v>5543</v>
      </c>
      <c r="E743" s="3" t="s">
        <v>14</v>
      </c>
      <c r="F743" s="3" t="s">
        <v>1117</v>
      </c>
      <c r="G743" s="3" t="s">
        <v>190</v>
      </c>
      <c r="H743" s="3" t="s">
        <v>190</v>
      </c>
      <c r="I743" s="3" t="s">
        <v>5488</v>
      </c>
      <c r="J743" s="2" t="s">
        <v>21</v>
      </c>
      <c r="K743" s="3"/>
      <c r="L743" s="3"/>
    </row>
    <row r="744" spans="1:12" ht="14.4" x14ac:dyDescent="0.3">
      <c r="A744" s="2">
        <v>743</v>
      </c>
      <c r="B744" s="3" t="s">
        <v>2072</v>
      </c>
      <c r="C744" s="3">
        <v>61112320218</v>
      </c>
      <c r="D744" s="3" t="s">
        <v>5544</v>
      </c>
      <c r="E744" s="3" t="s">
        <v>14</v>
      </c>
      <c r="F744" s="3" t="s">
        <v>1117</v>
      </c>
      <c r="G744" s="3" t="s">
        <v>190</v>
      </c>
      <c r="H744" s="3" t="s">
        <v>190</v>
      </c>
      <c r="I744" s="3" t="s">
        <v>5488</v>
      </c>
      <c r="J744" s="2" t="s">
        <v>18</v>
      </c>
      <c r="K744" s="3"/>
      <c r="L744" s="3" t="s">
        <v>5545</v>
      </c>
    </row>
    <row r="745" spans="1:12" ht="14.4" x14ac:dyDescent="0.3">
      <c r="A745" s="2">
        <v>744</v>
      </c>
      <c r="B745" s="3" t="s">
        <v>5546</v>
      </c>
      <c r="C745" s="3">
        <v>61112320236</v>
      </c>
      <c r="D745" s="3" t="s">
        <v>5547</v>
      </c>
      <c r="E745" s="3" t="s">
        <v>14</v>
      </c>
      <c r="F745" s="3" t="s">
        <v>1117</v>
      </c>
      <c r="G745" s="3" t="s">
        <v>190</v>
      </c>
      <c r="H745" s="3" t="s">
        <v>190</v>
      </c>
      <c r="I745" s="3" t="s">
        <v>5488</v>
      </c>
      <c r="J745" s="2" t="s">
        <v>30</v>
      </c>
      <c r="K745" s="3"/>
      <c r="L745" s="3" t="s">
        <v>3610</v>
      </c>
    </row>
    <row r="746" spans="1:12" ht="14.4" x14ac:dyDescent="0.3">
      <c r="A746" s="2">
        <v>745</v>
      </c>
      <c r="B746" s="3" t="s">
        <v>5548</v>
      </c>
      <c r="C746" s="3">
        <v>61112320260</v>
      </c>
      <c r="D746" s="3" t="s">
        <v>5549</v>
      </c>
      <c r="E746" s="3" t="s">
        <v>14</v>
      </c>
      <c r="F746" s="3" t="s">
        <v>1117</v>
      </c>
      <c r="G746" s="3" t="s">
        <v>190</v>
      </c>
      <c r="H746" s="3" t="s">
        <v>190</v>
      </c>
      <c r="I746" s="3" t="s">
        <v>5488</v>
      </c>
      <c r="J746" s="2" t="s">
        <v>21</v>
      </c>
      <c r="K746" s="3"/>
      <c r="L746" s="3"/>
    </row>
    <row r="747" spans="1:12" ht="14.4" x14ac:dyDescent="0.3">
      <c r="A747" s="2">
        <v>746</v>
      </c>
      <c r="B747" s="3" t="s">
        <v>5550</v>
      </c>
      <c r="C747" s="3">
        <v>61112320220</v>
      </c>
      <c r="D747" s="3" t="s">
        <v>5551</v>
      </c>
      <c r="E747" s="3" t="s">
        <v>14</v>
      </c>
      <c r="F747" s="3" t="s">
        <v>1117</v>
      </c>
      <c r="G747" s="3" t="s">
        <v>190</v>
      </c>
      <c r="H747" s="3" t="s">
        <v>190</v>
      </c>
      <c r="I747" s="3" t="s">
        <v>5488</v>
      </c>
      <c r="J747" s="2" t="s">
        <v>30</v>
      </c>
      <c r="K747" s="3"/>
      <c r="L747" s="3" t="s">
        <v>567</v>
      </c>
    </row>
    <row r="748" spans="1:12" ht="14.4" x14ac:dyDescent="0.3">
      <c r="A748" s="2">
        <v>747</v>
      </c>
      <c r="B748" s="3" t="s">
        <v>5552</v>
      </c>
      <c r="C748" s="3">
        <v>61112320331</v>
      </c>
      <c r="D748" s="3" t="s">
        <v>5553</v>
      </c>
      <c r="E748" s="3" t="s">
        <v>14</v>
      </c>
      <c r="F748" s="3" t="s">
        <v>1117</v>
      </c>
      <c r="G748" s="3" t="s">
        <v>190</v>
      </c>
      <c r="H748" s="3" t="s">
        <v>190</v>
      </c>
      <c r="I748" s="3" t="s">
        <v>5488</v>
      </c>
      <c r="J748" s="2" t="s">
        <v>21</v>
      </c>
      <c r="K748" s="3"/>
      <c r="L748" s="3"/>
    </row>
    <row r="749" spans="1:12" ht="14.4" x14ac:dyDescent="0.3">
      <c r="A749" s="2">
        <v>748</v>
      </c>
      <c r="B749" s="3" t="s">
        <v>5554</v>
      </c>
      <c r="C749" s="3">
        <v>61112320258</v>
      </c>
      <c r="D749" s="3" t="s">
        <v>5555</v>
      </c>
      <c r="E749" s="3" t="s">
        <v>14</v>
      </c>
      <c r="F749" s="3" t="s">
        <v>1117</v>
      </c>
      <c r="G749" s="3" t="s">
        <v>190</v>
      </c>
      <c r="H749" s="3" t="s">
        <v>190</v>
      </c>
      <c r="I749" s="3" t="s">
        <v>5488</v>
      </c>
      <c r="J749" s="2" t="s">
        <v>21</v>
      </c>
      <c r="K749" s="3"/>
      <c r="L749" s="3"/>
    </row>
    <row r="750" spans="1:12" ht="14.4" x14ac:dyDescent="0.3">
      <c r="A750" s="2">
        <v>749</v>
      </c>
      <c r="B750" s="3" t="s">
        <v>5556</v>
      </c>
      <c r="C750" s="3">
        <v>61112320229</v>
      </c>
      <c r="D750" s="3" t="s">
        <v>5557</v>
      </c>
      <c r="E750" s="3" t="s">
        <v>14</v>
      </c>
      <c r="F750" s="3" t="s">
        <v>1117</v>
      </c>
      <c r="G750" s="3" t="s">
        <v>190</v>
      </c>
      <c r="H750" s="3" t="s">
        <v>190</v>
      </c>
      <c r="I750" s="3" t="s">
        <v>5488</v>
      </c>
      <c r="J750" s="2" t="s">
        <v>21</v>
      </c>
      <c r="K750" s="3"/>
      <c r="L750" s="3"/>
    </row>
    <row r="751" spans="1:12" ht="14.4" x14ac:dyDescent="0.3">
      <c r="A751" s="2">
        <v>750</v>
      </c>
      <c r="B751" s="3" t="s">
        <v>5558</v>
      </c>
      <c r="C751" s="3">
        <v>61112320226</v>
      </c>
      <c r="D751" s="3" t="s">
        <v>5559</v>
      </c>
      <c r="E751" s="3" t="s">
        <v>14</v>
      </c>
      <c r="F751" s="3" t="s">
        <v>1117</v>
      </c>
      <c r="G751" s="3" t="s">
        <v>190</v>
      </c>
      <c r="H751" s="3" t="s">
        <v>190</v>
      </c>
      <c r="I751" s="3" t="s">
        <v>5488</v>
      </c>
      <c r="J751" s="2" t="s">
        <v>21</v>
      </c>
      <c r="K751" s="3"/>
      <c r="L751" s="3"/>
    </row>
    <row r="752" spans="1:12" ht="14.4" x14ac:dyDescent="0.3">
      <c r="A752" s="2">
        <v>751</v>
      </c>
      <c r="B752" s="3" t="s">
        <v>5560</v>
      </c>
      <c r="C752" s="3">
        <v>61112320224</v>
      </c>
      <c r="D752" s="3" t="s">
        <v>5561</v>
      </c>
      <c r="E752" s="3" t="s">
        <v>14</v>
      </c>
      <c r="F752" s="3" t="s">
        <v>1117</v>
      </c>
      <c r="G752" s="3" t="s">
        <v>190</v>
      </c>
      <c r="H752" s="3" t="s">
        <v>190</v>
      </c>
      <c r="I752" s="3" t="s">
        <v>5488</v>
      </c>
      <c r="J752" s="2" t="s">
        <v>21</v>
      </c>
      <c r="K752" s="3"/>
      <c r="L752" s="3"/>
    </row>
    <row r="753" spans="1:12" ht="14.4" x14ac:dyDescent="0.3">
      <c r="A753" s="2">
        <v>752</v>
      </c>
      <c r="B753" s="3" t="s">
        <v>5562</v>
      </c>
      <c r="C753" s="3">
        <v>61112320223</v>
      </c>
      <c r="D753" s="3" t="s">
        <v>5563</v>
      </c>
      <c r="E753" s="3" t="s">
        <v>14</v>
      </c>
      <c r="F753" s="3" t="s">
        <v>1117</v>
      </c>
      <c r="G753" s="3" t="s">
        <v>190</v>
      </c>
      <c r="H753" s="3" t="s">
        <v>190</v>
      </c>
      <c r="I753" s="3" t="s">
        <v>5488</v>
      </c>
      <c r="J753" s="2" t="s">
        <v>21</v>
      </c>
      <c r="K753" s="3"/>
      <c r="L753" s="3"/>
    </row>
    <row r="754" spans="1:12" ht="14.4" x14ac:dyDescent="0.3">
      <c r="A754" s="2">
        <v>753</v>
      </c>
      <c r="B754" s="3" t="s">
        <v>5564</v>
      </c>
      <c r="C754" s="3">
        <v>61112320227</v>
      </c>
      <c r="D754" s="3" t="s">
        <v>5565</v>
      </c>
      <c r="E754" s="3" t="s">
        <v>14</v>
      </c>
      <c r="F754" s="3" t="s">
        <v>1117</v>
      </c>
      <c r="G754" s="3" t="s">
        <v>190</v>
      </c>
      <c r="H754" s="3" t="s">
        <v>190</v>
      </c>
      <c r="I754" s="3" t="s">
        <v>5488</v>
      </c>
      <c r="J754" s="2" t="s">
        <v>21</v>
      </c>
      <c r="K754" s="3"/>
      <c r="L754" s="3"/>
    </row>
    <row r="755" spans="1:12" ht="14.4" x14ac:dyDescent="0.3">
      <c r="A755" s="2">
        <v>754</v>
      </c>
      <c r="B755" s="3" t="s">
        <v>5566</v>
      </c>
      <c r="C755" s="3">
        <v>61112320351</v>
      </c>
      <c r="D755" s="3" t="s">
        <v>5567</v>
      </c>
      <c r="E755" s="3" t="s">
        <v>14</v>
      </c>
      <c r="F755" s="3" t="s">
        <v>1117</v>
      </c>
      <c r="G755" s="3" t="s">
        <v>190</v>
      </c>
      <c r="H755" s="3" t="s">
        <v>190</v>
      </c>
      <c r="I755" s="3" t="s">
        <v>5488</v>
      </c>
      <c r="J755" s="2" t="s">
        <v>21</v>
      </c>
      <c r="K755" s="3"/>
      <c r="L755" s="3"/>
    </row>
    <row r="756" spans="1:12" ht="14.4" x14ac:dyDescent="0.3">
      <c r="A756" s="2">
        <v>755</v>
      </c>
      <c r="B756" s="3" t="s">
        <v>5568</v>
      </c>
      <c r="C756" s="3">
        <v>61112320237</v>
      </c>
      <c r="D756" s="3" t="s">
        <v>5569</v>
      </c>
      <c r="E756" s="3" t="s">
        <v>14</v>
      </c>
      <c r="F756" s="3" t="s">
        <v>1117</v>
      </c>
      <c r="G756" s="3" t="s">
        <v>190</v>
      </c>
      <c r="H756" s="3" t="s">
        <v>190</v>
      </c>
      <c r="I756" s="3" t="s">
        <v>5488</v>
      </c>
      <c r="J756" s="2" t="s">
        <v>18</v>
      </c>
      <c r="K756" s="3"/>
      <c r="L756" s="3" t="s">
        <v>5570</v>
      </c>
    </row>
    <row r="757" spans="1:12" ht="14.4" x14ac:dyDescent="0.3">
      <c r="A757" s="2">
        <v>756</v>
      </c>
      <c r="B757" s="3" t="s">
        <v>5571</v>
      </c>
      <c r="C757" s="3">
        <v>61112320254</v>
      </c>
      <c r="D757" s="3" t="s">
        <v>5572</v>
      </c>
      <c r="E757" s="3" t="s">
        <v>14</v>
      </c>
      <c r="F757" s="3" t="s">
        <v>1117</v>
      </c>
      <c r="G757" s="3" t="s">
        <v>190</v>
      </c>
      <c r="H757" s="3" t="s">
        <v>190</v>
      </c>
      <c r="I757" s="3" t="s">
        <v>5488</v>
      </c>
      <c r="J757" s="2" t="s">
        <v>21</v>
      </c>
      <c r="K757" s="3"/>
      <c r="L757" s="3"/>
    </row>
    <row r="758" spans="1:12" ht="14.4" x14ac:dyDescent="0.3">
      <c r="A758" s="2">
        <v>757</v>
      </c>
      <c r="B758" s="3" t="s">
        <v>5573</v>
      </c>
      <c r="C758" s="3">
        <v>61112320265</v>
      </c>
      <c r="D758" s="3" t="s">
        <v>5574</v>
      </c>
      <c r="E758" s="3" t="s">
        <v>14</v>
      </c>
      <c r="F758" s="3" t="s">
        <v>1117</v>
      </c>
      <c r="G758" s="3" t="s">
        <v>190</v>
      </c>
      <c r="H758" s="3" t="s">
        <v>190</v>
      </c>
      <c r="I758" s="3" t="s">
        <v>5488</v>
      </c>
      <c r="J758" s="2" t="s">
        <v>21</v>
      </c>
      <c r="K758" s="3"/>
      <c r="L758" s="3"/>
    </row>
    <row r="759" spans="1:12" ht="14.4" x14ac:dyDescent="0.3">
      <c r="A759" s="2">
        <v>758</v>
      </c>
      <c r="B759" s="3" t="s">
        <v>5575</v>
      </c>
      <c r="C759" s="3">
        <v>61112320574</v>
      </c>
      <c r="D759" s="3" t="s">
        <v>5576</v>
      </c>
      <c r="E759" s="3" t="s">
        <v>14</v>
      </c>
      <c r="F759" s="3" t="s">
        <v>1117</v>
      </c>
      <c r="G759" s="3" t="s">
        <v>190</v>
      </c>
      <c r="H759" s="3" t="s">
        <v>190</v>
      </c>
      <c r="I759" s="3" t="s">
        <v>3751</v>
      </c>
      <c r="J759" s="2" t="s">
        <v>18</v>
      </c>
      <c r="K759" s="3"/>
      <c r="L759" s="3" t="s">
        <v>4377</v>
      </c>
    </row>
    <row r="760" spans="1:12" ht="14.4" x14ac:dyDescent="0.3">
      <c r="A760" s="2">
        <v>759</v>
      </c>
      <c r="B760" s="3" t="s">
        <v>5577</v>
      </c>
      <c r="C760" s="3">
        <v>61112320569</v>
      </c>
      <c r="D760" s="3" t="s">
        <v>5578</v>
      </c>
      <c r="E760" s="3" t="s">
        <v>14</v>
      </c>
      <c r="F760" s="3" t="s">
        <v>1117</v>
      </c>
      <c r="G760" s="3" t="s">
        <v>190</v>
      </c>
      <c r="H760" s="3" t="s">
        <v>190</v>
      </c>
      <c r="I760" s="3" t="s">
        <v>3751</v>
      </c>
      <c r="J760" s="2" t="s">
        <v>30</v>
      </c>
      <c r="K760" s="3"/>
      <c r="L760" s="3" t="s">
        <v>741</v>
      </c>
    </row>
    <row r="761" spans="1:12" ht="14.4" x14ac:dyDescent="0.3">
      <c r="A761" s="2">
        <v>760</v>
      </c>
      <c r="B761" s="3" t="s">
        <v>5579</v>
      </c>
      <c r="C761" s="3">
        <v>61112320233</v>
      </c>
      <c r="D761" s="3" t="s">
        <v>5580</v>
      </c>
      <c r="E761" s="3" t="s">
        <v>14</v>
      </c>
      <c r="F761" s="3" t="s">
        <v>1117</v>
      </c>
      <c r="G761" s="3" t="s">
        <v>190</v>
      </c>
      <c r="H761" s="3" t="s">
        <v>190</v>
      </c>
      <c r="I761" s="3" t="s">
        <v>3751</v>
      </c>
      <c r="J761" s="2" t="s">
        <v>21</v>
      </c>
      <c r="K761" s="3"/>
      <c r="L761" s="3"/>
    </row>
    <row r="762" spans="1:12" ht="14.4" x14ac:dyDescent="0.3">
      <c r="A762" s="2">
        <v>761</v>
      </c>
      <c r="B762" s="3" t="s">
        <v>5581</v>
      </c>
      <c r="C762" s="3">
        <v>61112320244</v>
      </c>
      <c r="D762" s="3" t="s">
        <v>5582</v>
      </c>
      <c r="E762" s="3" t="s">
        <v>14</v>
      </c>
      <c r="F762" s="3" t="s">
        <v>1117</v>
      </c>
      <c r="G762" s="3" t="s">
        <v>190</v>
      </c>
      <c r="H762" s="3" t="s">
        <v>190</v>
      </c>
      <c r="I762" s="3" t="s">
        <v>3751</v>
      </c>
      <c r="J762" s="2" t="s">
        <v>21</v>
      </c>
      <c r="K762" s="3"/>
      <c r="L762" s="3"/>
    </row>
    <row r="763" spans="1:12" ht="14.4" x14ac:dyDescent="0.3">
      <c r="A763" s="2">
        <v>762</v>
      </c>
      <c r="B763" s="3" t="s">
        <v>5583</v>
      </c>
      <c r="C763" s="3">
        <v>61112320633</v>
      </c>
      <c r="D763" s="3" t="s">
        <v>5584</v>
      </c>
      <c r="E763" s="3" t="s">
        <v>14</v>
      </c>
      <c r="F763" s="3" t="s">
        <v>1117</v>
      </c>
      <c r="G763" s="3" t="s">
        <v>190</v>
      </c>
      <c r="H763" s="3" t="s">
        <v>190</v>
      </c>
      <c r="I763" s="3" t="s">
        <v>3751</v>
      </c>
      <c r="J763" s="2" t="s">
        <v>21</v>
      </c>
      <c r="K763" s="3"/>
      <c r="L763" s="3"/>
    </row>
    <row r="764" spans="1:12" ht="14.4" x14ac:dyDescent="0.3">
      <c r="A764" s="2">
        <v>763</v>
      </c>
      <c r="B764" s="3" t="s">
        <v>5585</v>
      </c>
      <c r="C764" s="3">
        <v>61112320579</v>
      </c>
      <c r="D764" s="3" t="s">
        <v>5586</v>
      </c>
      <c r="E764" s="3" t="s">
        <v>14</v>
      </c>
      <c r="F764" s="3" t="s">
        <v>1117</v>
      </c>
      <c r="G764" s="3" t="s">
        <v>190</v>
      </c>
      <c r="H764" s="3" t="s">
        <v>190</v>
      </c>
      <c r="I764" s="3" t="s">
        <v>3751</v>
      </c>
      <c r="J764" s="2" t="s">
        <v>21</v>
      </c>
      <c r="K764" s="3"/>
      <c r="L764" s="3"/>
    </row>
    <row r="765" spans="1:12" ht="14.4" x14ac:dyDescent="0.3">
      <c r="A765" s="2">
        <v>764</v>
      </c>
      <c r="B765" s="3" t="s">
        <v>5587</v>
      </c>
      <c r="C765" s="3">
        <v>61112320568</v>
      </c>
      <c r="D765" s="3" t="s">
        <v>5588</v>
      </c>
      <c r="E765" s="3" t="s">
        <v>14</v>
      </c>
      <c r="F765" s="3" t="s">
        <v>1117</v>
      </c>
      <c r="G765" s="3" t="s">
        <v>190</v>
      </c>
      <c r="H765" s="3" t="s">
        <v>190</v>
      </c>
      <c r="I765" s="3" t="s">
        <v>3751</v>
      </c>
      <c r="J765" s="2" t="s">
        <v>21</v>
      </c>
      <c r="K765" s="3"/>
      <c r="L765" s="3"/>
    </row>
    <row r="766" spans="1:12" ht="14.4" x14ac:dyDescent="0.3">
      <c r="A766" s="2">
        <v>765</v>
      </c>
      <c r="B766" s="3" t="s">
        <v>5589</v>
      </c>
      <c r="C766" s="3">
        <v>61112320232</v>
      </c>
      <c r="D766" s="3" t="s">
        <v>5590</v>
      </c>
      <c r="E766" s="3" t="s">
        <v>14</v>
      </c>
      <c r="F766" s="3" t="s">
        <v>1117</v>
      </c>
      <c r="G766" s="3" t="s">
        <v>190</v>
      </c>
      <c r="H766" s="3" t="s">
        <v>190</v>
      </c>
      <c r="I766" s="3" t="s">
        <v>3751</v>
      </c>
      <c r="J766" s="2" t="s">
        <v>18</v>
      </c>
      <c r="K766" s="3"/>
      <c r="L766" s="3" t="s">
        <v>5591</v>
      </c>
    </row>
    <row r="767" spans="1:12" ht="14.4" x14ac:dyDescent="0.3">
      <c r="A767" s="2">
        <v>766</v>
      </c>
      <c r="B767" s="3" t="s">
        <v>5592</v>
      </c>
      <c r="C767" s="3">
        <v>61112320571</v>
      </c>
      <c r="D767" s="3" t="s">
        <v>5593</v>
      </c>
      <c r="E767" s="3" t="s">
        <v>14</v>
      </c>
      <c r="F767" s="3" t="s">
        <v>1117</v>
      </c>
      <c r="G767" s="3" t="s">
        <v>190</v>
      </c>
      <c r="H767" s="3" t="s">
        <v>190</v>
      </c>
      <c r="I767" s="3" t="s">
        <v>3751</v>
      </c>
      <c r="J767" s="2" t="s">
        <v>18</v>
      </c>
      <c r="K767" s="3"/>
      <c r="L767" s="3" t="s">
        <v>5594</v>
      </c>
    </row>
    <row r="768" spans="1:12" ht="14.4" x14ac:dyDescent="0.3">
      <c r="A768" s="2">
        <v>767</v>
      </c>
      <c r="B768" s="3" t="s">
        <v>5595</v>
      </c>
      <c r="C768" s="3">
        <v>61112320565</v>
      </c>
      <c r="D768" s="3" t="s">
        <v>5596</v>
      </c>
      <c r="E768" s="3" t="s">
        <v>14</v>
      </c>
      <c r="F768" s="3" t="s">
        <v>1117</v>
      </c>
      <c r="G768" s="3" t="s">
        <v>190</v>
      </c>
      <c r="H768" s="3" t="s">
        <v>190</v>
      </c>
      <c r="I768" s="3" t="s">
        <v>3751</v>
      </c>
      <c r="J768" s="2" t="s">
        <v>21</v>
      </c>
      <c r="K768" s="3"/>
      <c r="L768" s="3"/>
    </row>
    <row r="769" spans="1:12" ht="14.4" x14ac:dyDescent="0.3">
      <c r="A769" s="2">
        <v>768</v>
      </c>
      <c r="B769" s="3" t="s">
        <v>5597</v>
      </c>
      <c r="C769" s="3">
        <v>61112320586</v>
      </c>
      <c r="D769" s="3" t="s">
        <v>5598</v>
      </c>
      <c r="E769" s="3" t="s">
        <v>14</v>
      </c>
      <c r="F769" s="3" t="s">
        <v>1117</v>
      </c>
      <c r="G769" s="3" t="s">
        <v>190</v>
      </c>
      <c r="H769" s="3" t="s">
        <v>190</v>
      </c>
      <c r="I769" s="3" t="s">
        <v>3751</v>
      </c>
      <c r="J769" s="2" t="s">
        <v>18</v>
      </c>
      <c r="K769" s="3"/>
      <c r="L769" s="3" t="s">
        <v>5599</v>
      </c>
    </row>
    <row r="770" spans="1:12" ht="14.4" x14ac:dyDescent="0.3">
      <c r="A770" s="2">
        <v>769</v>
      </c>
      <c r="B770" s="3" t="s">
        <v>5600</v>
      </c>
      <c r="C770" s="3">
        <v>61112320495</v>
      </c>
      <c r="D770" s="3" t="s">
        <v>5601</v>
      </c>
      <c r="E770" s="3" t="s">
        <v>14</v>
      </c>
      <c r="F770" s="3" t="s">
        <v>1117</v>
      </c>
      <c r="G770" s="3" t="s">
        <v>190</v>
      </c>
      <c r="H770" s="3" t="s">
        <v>190</v>
      </c>
      <c r="I770" s="3" t="s">
        <v>3751</v>
      </c>
      <c r="J770" s="2" t="s">
        <v>21</v>
      </c>
      <c r="K770" s="3"/>
      <c r="L770" s="3"/>
    </row>
    <row r="771" spans="1:12" ht="14.4" x14ac:dyDescent="0.3">
      <c r="A771" s="2">
        <v>770</v>
      </c>
      <c r="B771" s="3" t="s">
        <v>5602</v>
      </c>
      <c r="C771" s="3">
        <v>61112320577</v>
      </c>
      <c r="D771" s="3" t="s">
        <v>5603</v>
      </c>
      <c r="E771" s="3" t="s">
        <v>14</v>
      </c>
      <c r="F771" s="3" t="s">
        <v>1117</v>
      </c>
      <c r="G771" s="3" t="s">
        <v>190</v>
      </c>
      <c r="H771" s="3" t="s">
        <v>190</v>
      </c>
      <c r="I771" s="3" t="s">
        <v>3751</v>
      </c>
      <c r="J771" s="2" t="s">
        <v>18</v>
      </c>
      <c r="K771" s="3"/>
      <c r="L771" s="3" t="s">
        <v>4482</v>
      </c>
    </row>
    <row r="772" spans="1:12" ht="14.4" x14ac:dyDescent="0.3">
      <c r="A772" s="2">
        <v>771</v>
      </c>
      <c r="B772" s="3" t="s">
        <v>5604</v>
      </c>
      <c r="C772" s="3">
        <v>61112320266</v>
      </c>
      <c r="D772" s="3" t="s">
        <v>5605</v>
      </c>
      <c r="E772" s="3" t="s">
        <v>14</v>
      </c>
      <c r="F772" s="3" t="s">
        <v>1117</v>
      </c>
      <c r="G772" s="3" t="s">
        <v>190</v>
      </c>
      <c r="H772" s="3" t="s">
        <v>190</v>
      </c>
      <c r="I772" s="3" t="s">
        <v>3751</v>
      </c>
      <c r="J772" s="2" t="s">
        <v>21</v>
      </c>
      <c r="K772" s="3"/>
      <c r="L772" s="3"/>
    </row>
    <row r="773" spans="1:12" ht="14.4" x14ac:dyDescent="0.3">
      <c r="A773" s="2">
        <v>772</v>
      </c>
      <c r="B773" s="3" t="s">
        <v>5606</v>
      </c>
      <c r="C773" s="3">
        <v>61112320582</v>
      </c>
      <c r="D773" s="3" t="s">
        <v>5607</v>
      </c>
      <c r="E773" s="3" t="s">
        <v>14</v>
      </c>
      <c r="F773" s="3" t="s">
        <v>1117</v>
      </c>
      <c r="G773" s="3" t="s">
        <v>190</v>
      </c>
      <c r="H773" s="3" t="s">
        <v>190</v>
      </c>
      <c r="I773" s="3" t="s">
        <v>3751</v>
      </c>
      <c r="J773" s="2" t="s">
        <v>18</v>
      </c>
      <c r="K773" s="3"/>
      <c r="L773" s="3" t="s">
        <v>769</v>
      </c>
    </row>
    <row r="774" spans="1:12" ht="14.4" x14ac:dyDescent="0.3">
      <c r="A774" s="2">
        <v>773</v>
      </c>
      <c r="B774" s="3" t="s">
        <v>5608</v>
      </c>
      <c r="C774" s="3">
        <v>61112320240</v>
      </c>
      <c r="D774" s="3" t="s">
        <v>5609</v>
      </c>
      <c r="E774" s="3" t="s">
        <v>14</v>
      </c>
      <c r="F774" s="3" t="s">
        <v>1117</v>
      </c>
      <c r="G774" s="3" t="s">
        <v>190</v>
      </c>
      <c r="H774" s="3" t="s">
        <v>190</v>
      </c>
      <c r="I774" s="3" t="s">
        <v>3751</v>
      </c>
      <c r="J774" s="2" t="s">
        <v>18</v>
      </c>
      <c r="K774" s="3"/>
      <c r="L774" s="3" t="s">
        <v>4482</v>
      </c>
    </row>
    <row r="775" spans="1:12" ht="14.4" x14ac:dyDescent="0.3">
      <c r="A775" s="2">
        <v>774</v>
      </c>
      <c r="B775" s="3" t="s">
        <v>5610</v>
      </c>
      <c r="C775" s="3">
        <v>61112320572</v>
      </c>
      <c r="D775" s="3" t="s">
        <v>5611</v>
      </c>
      <c r="E775" s="3" t="s">
        <v>14</v>
      </c>
      <c r="F775" s="3" t="s">
        <v>1117</v>
      </c>
      <c r="G775" s="3" t="s">
        <v>190</v>
      </c>
      <c r="H775" s="3" t="s">
        <v>190</v>
      </c>
      <c r="I775" s="3" t="s">
        <v>3751</v>
      </c>
      <c r="J775" s="2" t="s">
        <v>21</v>
      </c>
      <c r="K775" s="3"/>
      <c r="L775" s="3"/>
    </row>
    <row r="776" spans="1:12" ht="14.4" x14ac:dyDescent="0.3">
      <c r="A776" s="2">
        <v>775</v>
      </c>
      <c r="B776" s="3" t="s">
        <v>5612</v>
      </c>
      <c r="C776" s="3">
        <v>61112320228</v>
      </c>
      <c r="D776" s="3" t="s">
        <v>5613</v>
      </c>
      <c r="E776" s="3" t="s">
        <v>14</v>
      </c>
      <c r="F776" s="3" t="s">
        <v>1117</v>
      </c>
      <c r="G776" s="3" t="s">
        <v>190</v>
      </c>
      <c r="H776" s="3" t="s">
        <v>190</v>
      </c>
      <c r="I776" s="3" t="s">
        <v>3751</v>
      </c>
      <c r="J776" s="2" t="s">
        <v>21</v>
      </c>
      <c r="K776" s="3"/>
      <c r="L776" s="3"/>
    </row>
    <row r="777" spans="1:12" ht="14.4" x14ac:dyDescent="0.3">
      <c r="A777" s="2">
        <v>776</v>
      </c>
      <c r="B777" s="3" t="s">
        <v>1786</v>
      </c>
      <c r="C777" s="3">
        <v>61112320562</v>
      </c>
      <c r="D777" s="3" t="s">
        <v>5614</v>
      </c>
      <c r="E777" s="3" t="s">
        <v>14</v>
      </c>
      <c r="F777" s="3" t="s">
        <v>1117</v>
      </c>
      <c r="G777" s="3" t="s">
        <v>190</v>
      </c>
      <c r="H777" s="3" t="s">
        <v>190</v>
      </c>
      <c r="I777" s="3" t="s">
        <v>3751</v>
      </c>
      <c r="J777" s="2" t="s">
        <v>21</v>
      </c>
      <c r="K777" s="3"/>
      <c r="L777" s="3"/>
    </row>
    <row r="778" spans="1:12" ht="14.4" x14ac:dyDescent="0.3">
      <c r="A778" s="2">
        <v>777</v>
      </c>
      <c r="B778" s="3" t="s">
        <v>5615</v>
      </c>
      <c r="C778" s="3">
        <v>61112320558</v>
      </c>
      <c r="D778" s="3" t="s">
        <v>5616</v>
      </c>
      <c r="E778" s="3" t="s">
        <v>14</v>
      </c>
      <c r="F778" s="3" t="s">
        <v>1117</v>
      </c>
      <c r="G778" s="3" t="s">
        <v>190</v>
      </c>
      <c r="H778" s="3" t="s">
        <v>190</v>
      </c>
      <c r="I778" s="3" t="s">
        <v>3751</v>
      </c>
      <c r="J778" s="2" t="s">
        <v>21</v>
      </c>
      <c r="K778" s="3"/>
      <c r="L778" s="3"/>
    </row>
    <row r="779" spans="1:12" ht="14.4" x14ac:dyDescent="0.3">
      <c r="A779" s="2">
        <v>778</v>
      </c>
      <c r="B779" s="3" t="s">
        <v>5617</v>
      </c>
      <c r="C779" s="3">
        <v>61112320589</v>
      </c>
      <c r="D779" s="3" t="s">
        <v>5618</v>
      </c>
      <c r="E779" s="3" t="s">
        <v>14</v>
      </c>
      <c r="F779" s="3" t="s">
        <v>1117</v>
      </c>
      <c r="G779" s="3" t="s">
        <v>190</v>
      </c>
      <c r="H779" s="3" t="s">
        <v>190</v>
      </c>
      <c r="I779" s="3" t="s">
        <v>3751</v>
      </c>
      <c r="J779" s="2" t="s">
        <v>30</v>
      </c>
      <c r="K779" s="3"/>
      <c r="L779" s="3"/>
    </row>
    <row r="780" spans="1:12" ht="14.4" x14ac:dyDescent="0.3">
      <c r="A780" s="2">
        <v>779</v>
      </c>
      <c r="B780" s="3" t="s">
        <v>549</v>
      </c>
      <c r="C780" s="3">
        <v>61112320668</v>
      </c>
      <c r="D780" s="3" t="s">
        <v>5619</v>
      </c>
      <c r="E780" s="3" t="s">
        <v>14</v>
      </c>
      <c r="F780" s="3" t="s">
        <v>1117</v>
      </c>
      <c r="G780" s="3" t="s">
        <v>190</v>
      </c>
      <c r="H780" s="3" t="s">
        <v>190</v>
      </c>
      <c r="I780" s="3" t="s">
        <v>3751</v>
      </c>
      <c r="J780" s="2" t="s">
        <v>21</v>
      </c>
      <c r="K780" s="3"/>
      <c r="L780" s="3"/>
    </row>
    <row r="781" spans="1:12" ht="14.4" x14ac:dyDescent="0.3">
      <c r="A781" s="2">
        <v>780</v>
      </c>
      <c r="B781" s="3" t="s">
        <v>5620</v>
      </c>
      <c r="C781" s="3">
        <v>61112320576</v>
      </c>
      <c r="D781" s="3" t="s">
        <v>5621</v>
      </c>
      <c r="E781" s="3" t="s">
        <v>14</v>
      </c>
      <c r="F781" s="3" t="s">
        <v>1117</v>
      </c>
      <c r="G781" s="3" t="s">
        <v>190</v>
      </c>
      <c r="H781" s="3" t="s">
        <v>190</v>
      </c>
      <c r="I781" s="3" t="s">
        <v>3751</v>
      </c>
      <c r="J781" s="2" t="s">
        <v>30</v>
      </c>
      <c r="K781" s="3"/>
      <c r="L781" s="3" t="s">
        <v>5622</v>
      </c>
    </row>
    <row r="782" spans="1:12" ht="14.4" x14ac:dyDescent="0.3">
      <c r="A782" s="2">
        <v>781</v>
      </c>
      <c r="B782" s="3" t="s">
        <v>5623</v>
      </c>
      <c r="C782" s="3">
        <v>61112320669</v>
      </c>
      <c r="D782" s="3" t="s">
        <v>5624</v>
      </c>
      <c r="E782" s="3" t="s">
        <v>14</v>
      </c>
      <c r="F782" s="3" t="s">
        <v>1117</v>
      </c>
      <c r="G782" s="3" t="s">
        <v>190</v>
      </c>
      <c r="H782" s="3" t="s">
        <v>190</v>
      </c>
      <c r="I782" s="3" t="s">
        <v>3751</v>
      </c>
      <c r="J782" s="2" t="s">
        <v>21</v>
      </c>
      <c r="K782" s="3"/>
      <c r="L782" s="3"/>
    </row>
    <row r="783" spans="1:12" ht="14.4" x14ac:dyDescent="0.3">
      <c r="A783" s="2">
        <v>782</v>
      </c>
      <c r="B783" s="3" t="s">
        <v>5625</v>
      </c>
      <c r="C783" s="3">
        <v>61112320559</v>
      </c>
      <c r="D783" s="3" t="s">
        <v>5626</v>
      </c>
      <c r="E783" s="3" t="s">
        <v>14</v>
      </c>
      <c r="F783" s="3" t="s">
        <v>1117</v>
      </c>
      <c r="G783" s="3" t="s">
        <v>190</v>
      </c>
      <c r="H783" s="3" t="s">
        <v>190</v>
      </c>
      <c r="I783" s="3" t="s">
        <v>3751</v>
      </c>
      <c r="J783" s="2" t="s">
        <v>18</v>
      </c>
      <c r="K783" s="3"/>
      <c r="L783" s="3" t="s">
        <v>5591</v>
      </c>
    </row>
    <row r="784" spans="1:12" ht="14.4" x14ac:dyDescent="0.3">
      <c r="A784" s="2">
        <v>783</v>
      </c>
      <c r="B784" s="3" t="s">
        <v>5627</v>
      </c>
      <c r="C784" s="3">
        <v>61112320564</v>
      </c>
      <c r="D784" s="3" t="s">
        <v>5628</v>
      </c>
      <c r="E784" s="3" t="s">
        <v>14</v>
      </c>
      <c r="F784" s="3" t="s">
        <v>1117</v>
      </c>
      <c r="G784" s="3" t="s">
        <v>190</v>
      </c>
      <c r="H784" s="3" t="s">
        <v>190</v>
      </c>
      <c r="I784" s="3" t="s">
        <v>3751</v>
      </c>
      <c r="J784" s="2" t="s">
        <v>18</v>
      </c>
      <c r="K784" s="3"/>
      <c r="L784" s="3" t="s">
        <v>364</v>
      </c>
    </row>
    <row r="785" spans="1:12" ht="14.4" x14ac:dyDescent="0.3">
      <c r="A785" s="2">
        <v>784</v>
      </c>
      <c r="B785" s="3" t="s">
        <v>5629</v>
      </c>
      <c r="C785" s="3">
        <v>61112320567</v>
      </c>
      <c r="D785" s="3" t="s">
        <v>5630</v>
      </c>
      <c r="E785" s="3" t="s">
        <v>14</v>
      </c>
      <c r="F785" s="3" t="s">
        <v>1117</v>
      </c>
      <c r="G785" s="3" t="s">
        <v>190</v>
      </c>
      <c r="H785" s="3" t="s">
        <v>190</v>
      </c>
      <c r="I785" s="3" t="s">
        <v>3751</v>
      </c>
      <c r="J785" s="2" t="s">
        <v>21</v>
      </c>
      <c r="K785" s="3"/>
      <c r="L785" s="3"/>
    </row>
    <row r="786" spans="1:12" ht="14.4" x14ac:dyDescent="0.3">
      <c r="A786" s="2">
        <v>785</v>
      </c>
      <c r="B786" s="3" t="s">
        <v>5631</v>
      </c>
      <c r="C786" s="3">
        <v>61112320246</v>
      </c>
      <c r="D786" s="3" t="s">
        <v>5632</v>
      </c>
      <c r="E786" s="3" t="s">
        <v>14</v>
      </c>
      <c r="F786" s="3" t="s">
        <v>1117</v>
      </c>
      <c r="G786" s="3" t="s">
        <v>190</v>
      </c>
      <c r="H786" s="3" t="s">
        <v>190</v>
      </c>
      <c r="I786" s="3" t="s">
        <v>3751</v>
      </c>
      <c r="J786" s="2" t="s">
        <v>21</v>
      </c>
      <c r="K786" s="3"/>
      <c r="L786" s="3"/>
    </row>
    <row r="787" spans="1:12" ht="14.4" x14ac:dyDescent="0.3">
      <c r="A787" s="2">
        <v>786</v>
      </c>
      <c r="B787" s="3" t="s">
        <v>5633</v>
      </c>
      <c r="C787" s="3">
        <v>61112320231</v>
      </c>
      <c r="D787" s="3" t="s">
        <v>5634</v>
      </c>
      <c r="E787" s="3" t="s">
        <v>14</v>
      </c>
      <c r="F787" s="3" t="s">
        <v>1117</v>
      </c>
      <c r="G787" s="3" t="s">
        <v>190</v>
      </c>
      <c r="H787" s="3" t="s">
        <v>190</v>
      </c>
      <c r="I787" s="3" t="s">
        <v>3751</v>
      </c>
      <c r="J787" s="2" t="s">
        <v>21</v>
      </c>
      <c r="K787" s="3"/>
      <c r="L787" s="3"/>
    </row>
    <row r="788" spans="1:12" ht="14.4" x14ac:dyDescent="0.3">
      <c r="A788" s="2">
        <v>787</v>
      </c>
      <c r="B788" s="3" t="s">
        <v>5635</v>
      </c>
      <c r="C788" s="3">
        <v>61112320570</v>
      </c>
      <c r="D788" s="3" t="s">
        <v>5636</v>
      </c>
      <c r="E788" s="3" t="s">
        <v>14</v>
      </c>
      <c r="F788" s="3" t="s">
        <v>1117</v>
      </c>
      <c r="G788" s="3" t="s">
        <v>190</v>
      </c>
      <c r="H788" s="3" t="s">
        <v>190</v>
      </c>
      <c r="I788" s="3" t="s">
        <v>3751</v>
      </c>
      <c r="J788" s="2" t="s">
        <v>21</v>
      </c>
      <c r="K788" s="3"/>
      <c r="L788" s="3"/>
    </row>
    <row r="789" spans="1:12" ht="14.4" x14ac:dyDescent="0.3">
      <c r="A789" s="2">
        <v>788</v>
      </c>
      <c r="B789" s="3" t="s">
        <v>5637</v>
      </c>
      <c r="C789" s="3">
        <v>61112320573</v>
      </c>
      <c r="D789" s="3" t="s">
        <v>5638</v>
      </c>
      <c r="E789" s="3" t="s">
        <v>14</v>
      </c>
      <c r="F789" s="3" t="s">
        <v>1117</v>
      </c>
      <c r="G789" s="3" t="s">
        <v>190</v>
      </c>
      <c r="H789" s="3" t="s">
        <v>190</v>
      </c>
      <c r="I789" s="3" t="s">
        <v>3751</v>
      </c>
      <c r="J789" s="2" t="s">
        <v>21</v>
      </c>
      <c r="K789" s="3"/>
      <c r="L789" s="3"/>
    </row>
    <row r="790" spans="1:12" ht="14.4" x14ac:dyDescent="0.3">
      <c r="A790" s="2">
        <v>789</v>
      </c>
      <c r="B790" s="3" t="s">
        <v>5639</v>
      </c>
      <c r="C790" s="3">
        <v>61112320646</v>
      </c>
      <c r="D790" s="3" t="s">
        <v>5640</v>
      </c>
      <c r="E790" s="3" t="s">
        <v>14</v>
      </c>
      <c r="F790" s="3" t="s">
        <v>1117</v>
      </c>
      <c r="G790" s="3" t="s">
        <v>190</v>
      </c>
      <c r="H790" s="3" t="s">
        <v>190</v>
      </c>
      <c r="I790" s="3" t="s">
        <v>3751</v>
      </c>
      <c r="J790" s="2" t="s">
        <v>30</v>
      </c>
      <c r="K790" s="3"/>
      <c r="L790" s="3" t="s">
        <v>5641</v>
      </c>
    </row>
    <row r="791" spans="1:12" ht="14.4" x14ac:dyDescent="0.3">
      <c r="A791" s="2">
        <v>790</v>
      </c>
      <c r="B791" s="3" t="s">
        <v>5642</v>
      </c>
      <c r="C791" s="3">
        <v>61112320578</v>
      </c>
      <c r="D791" s="3" t="s">
        <v>5643</v>
      </c>
      <c r="E791" s="3" t="s">
        <v>14</v>
      </c>
      <c r="F791" s="3" t="s">
        <v>1117</v>
      </c>
      <c r="G791" s="3" t="s">
        <v>190</v>
      </c>
      <c r="H791" s="3" t="s">
        <v>190</v>
      </c>
      <c r="I791" s="3" t="s">
        <v>3751</v>
      </c>
      <c r="J791" s="2" t="s">
        <v>21</v>
      </c>
      <c r="K791" s="3"/>
      <c r="L791" s="3"/>
    </row>
    <row r="792" spans="1:12" ht="14.4" x14ac:dyDescent="0.3">
      <c r="A792" s="2">
        <v>791</v>
      </c>
      <c r="B792" s="3" t="s">
        <v>5644</v>
      </c>
      <c r="C792" s="3">
        <v>61112320575</v>
      </c>
      <c r="D792" s="3" t="s">
        <v>5645</v>
      </c>
      <c r="E792" s="3" t="s">
        <v>14</v>
      </c>
      <c r="F792" s="3" t="s">
        <v>1117</v>
      </c>
      <c r="G792" s="3" t="s">
        <v>190</v>
      </c>
      <c r="H792" s="3" t="s">
        <v>190</v>
      </c>
      <c r="I792" s="3" t="s">
        <v>3751</v>
      </c>
      <c r="J792" s="2" t="s">
        <v>30</v>
      </c>
      <c r="K792" s="3"/>
      <c r="L792" s="3" t="s">
        <v>5646</v>
      </c>
    </row>
    <row r="793" spans="1:12" ht="14.4" x14ac:dyDescent="0.3">
      <c r="A793" s="2">
        <v>792</v>
      </c>
      <c r="B793" s="3" t="s">
        <v>5647</v>
      </c>
      <c r="C793" s="3">
        <v>61112320637</v>
      </c>
      <c r="D793" s="3" t="s">
        <v>5648</v>
      </c>
      <c r="E793" s="3" t="s">
        <v>14</v>
      </c>
      <c r="F793" s="3" t="s">
        <v>1117</v>
      </c>
      <c r="G793" s="3" t="s">
        <v>190</v>
      </c>
      <c r="H793" s="3" t="s">
        <v>190</v>
      </c>
      <c r="I793" s="3" t="s">
        <v>3751</v>
      </c>
      <c r="J793" s="2" t="s">
        <v>21</v>
      </c>
      <c r="K793" s="3"/>
      <c r="L793" s="3" t="s">
        <v>5649</v>
      </c>
    </row>
    <row r="794" spans="1:12" ht="14.4" x14ac:dyDescent="0.3">
      <c r="A794" s="2">
        <v>793</v>
      </c>
      <c r="B794" s="3" t="s">
        <v>5650</v>
      </c>
      <c r="C794" s="3">
        <v>61112320245</v>
      </c>
      <c r="D794" s="3" t="s">
        <v>5651</v>
      </c>
      <c r="E794" s="3" t="s">
        <v>14</v>
      </c>
      <c r="F794" s="3" t="s">
        <v>1117</v>
      </c>
      <c r="G794" s="3" t="s">
        <v>190</v>
      </c>
      <c r="H794" s="3" t="s">
        <v>190</v>
      </c>
      <c r="I794" s="3" t="s">
        <v>3751</v>
      </c>
      <c r="J794" s="2" t="s">
        <v>21</v>
      </c>
      <c r="K794" s="3"/>
      <c r="L794" s="3"/>
    </row>
    <row r="795" spans="1:12" ht="14.4" x14ac:dyDescent="0.3">
      <c r="A795" s="2">
        <v>794</v>
      </c>
      <c r="B795" s="3" t="s">
        <v>5652</v>
      </c>
      <c r="C795" s="3">
        <v>61112320561</v>
      </c>
      <c r="D795" s="3" t="s">
        <v>5653</v>
      </c>
      <c r="E795" s="3" t="s">
        <v>14</v>
      </c>
      <c r="F795" s="3" t="s">
        <v>1117</v>
      </c>
      <c r="G795" s="3" t="s">
        <v>190</v>
      </c>
      <c r="H795" s="3" t="s">
        <v>190</v>
      </c>
      <c r="I795" s="3" t="s">
        <v>3751</v>
      </c>
      <c r="J795" s="2" t="s">
        <v>21</v>
      </c>
      <c r="K795" s="3"/>
      <c r="L795" s="3"/>
    </row>
    <row r="796" spans="1:12" ht="14.4" x14ac:dyDescent="0.3">
      <c r="A796" s="2">
        <v>795</v>
      </c>
      <c r="B796" s="3" t="s">
        <v>5654</v>
      </c>
      <c r="C796" s="3">
        <v>61112320563</v>
      </c>
      <c r="D796" s="3" t="s">
        <v>5655</v>
      </c>
      <c r="E796" s="3" t="s">
        <v>14</v>
      </c>
      <c r="F796" s="3" t="s">
        <v>1117</v>
      </c>
      <c r="G796" s="3" t="s">
        <v>190</v>
      </c>
      <c r="H796" s="3" t="s">
        <v>190</v>
      </c>
      <c r="I796" s="3" t="s">
        <v>3751</v>
      </c>
      <c r="J796" s="2" t="s">
        <v>21</v>
      </c>
      <c r="K796" s="3"/>
      <c r="L796" s="3"/>
    </row>
    <row r="797" spans="1:12" ht="14.4" x14ac:dyDescent="0.3">
      <c r="A797" s="2">
        <v>796</v>
      </c>
      <c r="B797" s="3" t="s">
        <v>5656</v>
      </c>
      <c r="C797" s="3">
        <v>61112320591</v>
      </c>
      <c r="D797" s="3" t="s">
        <v>5657</v>
      </c>
      <c r="E797" s="3" t="s">
        <v>14</v>
      </c>
      <c r="F797" s="3" t="s">
        <v>1117</v>
      </c>
      <c r="G797" s="3" t="s">
        <v>190</v>
      </c>
      <c r="H797" s="3" t="s">
        <v>190</v>
      </c>
      <c r="I797" s="3" t="s">
        <v>3751</v>
      </c>
      <c r="J797" s="2" t="s">
        <v>21</v>
      </c>
      <c r="K797" s="3"/>
      <c r="L797" s="3"/>
    </row>
    <row r="798" spans="1:12" ht="14.4" x14ac:dyDescent="0.3">
      <c r="A798" s="2">
        <v>797</v>
      </c>
      <c r="B798" s="3" t="s">
        <v>5658</v>
      </c>
      <c r="C798" s="3">
        <v>61112320815</v>
      </c>
      <c r="D798" s="3" t="s">
        <v>5659</v>
      </c>
      <c r="E798" s="3" t="s">
        <v>14</v>
      </c>
      <c r="F798" s="3" t="s">
        <v>1117</v>
      </c>
      <c r="G798" s="3" t="s">
        <v>190</v>
      </c>
      <c r="H798" s="3" t="s">
        <v>190</v>
      </c>
      <c r="I798" s="3" t="s">
        <v>2466</v>
      </c>
      <c r="J798" s="2" t="s">
        <v>21</v>
      </c>
      <c r="K798" s="3"/>
      <c r="L798" s="3"/>
    </row>
    <row r="799" spans="1:12" ht="14.4" x14ac:dyDescent="0.3">
      <c r="A799" s="2">
        <v>798</v>
      </c>
      <c r="B799" s="3" t="s">
        <v>5660</v>
      </c>
      <c r="C799" s="3">
        <v>61112320930</v>
      </c>
      <c r="D799" s="3" t="s">
        <v>5661</v>
      </c>
      <c r="E799" s="3" t="s">
        <v>14</v>
      </c>
      <c r="F799" s="3" t="s">
        <v>1117</v>
      </c>
      <c r="G799" s="3" t="s">
        <v>190</v>
      </c>
      <c r="H799" s="3" t="s">
        <v>190</v>
      </c>
      <c r="I799" s="3" t="s">
        <v>2466</v>
      </c>
      <c r="J799" s="2" t="s">
        <v>21</v>
      </c>
      <c r="K799" s="3"/>
      <c r="L799" s="3"/>
    </row>
    <row r="800" spans="1:12" ht="14.4" x14ac:dyDescent="0.3">
      <c r="A800" s="2">
        <v>799</v>
      </c>
      <c r="B800" s="3" t="s">
        <v>5662</v>
      </c>
      <c r="C800" s="3">
        <v>61112320688</v>
      </c>
      <c r="D800" s="3" t="s">
        <v>5663</v>
      </c>
      <c r="E800" s="3" t="s">
        <v>14</v>
      </c>
      <c r="F800" s="3" t="s">
        <v>1117</v>
      </c>
      <c r="G800" s="3" t="s">
        <v>190</v>
      </c>
      <c r="H800" s="3" t="s">
        <v>190</v>
      </c>
      <c r="I800" s="3" t="s">
        <v>2466</v>
      </c>
      <c r="J800" s="2" t="s">
        <v>21</v>
      </c>
      <c r="K800" s="3"/>
      <c r="L800" s="3"/>
    </row>
    <row r="801" spans="1:12" ht="14.4" x14ac:dyDescent="0.3">
      <c r="A801" s="2">
        <v>800</v>
      </c>
      <c r="B801" s="3" t="s">
        <v>5664</v>
      </c>
      <c r="C801" s="3">
        <v>61112320931</v>
      </c>
      <c r="D801" s="3" t="s">
        <v>5665</v>
      </c>
      <c r="E801" s="3" t="s">
        <v>14</v>
      </c>
      <c r="F801" s="3" t="s">
        <v>1117</v>
      </c>
      <c r="G801" s="3" t="s">
        <v>190</v>
      </c>
      <c r="H801" s="3" t="s">
        <v>190</v>
      </c>
      <c r="I801" s="3" t="s">
        <v>2466</v>
      </c>
      <c r="J801" s="2" t="s">
        <v>30</v>
      </c>
      <c r="K801" s="3"/>
      <c r="L801" s="3" t="s">
        <v>31</v>
      </c>
    </row>
    <row r="802" spans="1:12" ht="14.4" x14ac:dyDescent="0.3">
      <c r="A802" s="2">
        <v>801</v>
      </c>
      <c r="B802" s="3" t="s">
        <v>5666</v>
      </c>
      <c r="C802" s="3">
        <v>61112320836</v>
      </c>
      <c r="D802" s="3" t="s">
        <v>5667</v>
      </c>
      <c r="E802" s="3" t="s">
        <v>14</v>
      </c>
      <c r="F802" s="3" t="s">
        <v>1117</v>
      </c>
      <c r="G802" s="3" t="s">
        <v>190</v>
      </c>
      <c r="H802" s="3" t="s">
        <v>190</v>
      </c>
      <c r="I802" s="3" t="s">
        <v>2466</v>
      </c>
      <c r="J802" s="2" t="s">
        <v>21</v>
      </c>
      <c r="K802" s="3"/>
      <c r="L802" s="3"/>
    </row>
    <row r="803" spans="1:12" ht="14.4" x14ac:dyDescent="0.3">
      <c r="A803" s="2">
        <v>802</v>
      </c>
      <c r="B803" s="3" t="s">
        <v>5668</v>
      </c>
      <c r="C803" s="3">
        <v>61112320784</v>
      </c>
      <c r="D803" s="3" t="s">
        <v>5669</v>
      </c>
      <c r="E803" s="3" t="s">
        <v>14</v>
      </c>
      <c r="F803" s="3" t="s">
        <v>1117</v>
      </c>
      <c r="G803" s="3" t="s">
        <v>190</v>
      </c>
      <c r="H803" s="3" t="s">
        <v>190</v>
      </c>
      <c r="I803" s="3" t="s">
        <v>2466</v>
      </c>
      <c r="J803" s="2" t="s">
        <v>21</v>
      </c>
      <c r="K803" s="3"/>
      <c r="L803" s="3"/>
    </row>
    <row r="804" spans="1:12" ht="14.4" x14ac:dyDescent="0.3">
      <c r="A804" s="2">
        <v>803</v>
      </c>
      <c r="B804" s="3" t="s">
        <v>5670</v>
      </c>
      <c r="C804" s="3">
        <v>61112320763</v>
      </c>
      <c r="D804" s="3" t="s">
        <v>5671</v>
      </c>
      <c r="E804" s="3" t="s">
        <v>14</v>
      </c>
      <c r="F804" s="3" t="s">
        <v>1117</v>
      </c>
      <c r="G804" s="3" t="s">
        <v>190</v>
      </c>
      <c r="H804" s="3" t="s">
        <v>190</v>
      </c>
      <c r="I804" s="3" t="s">
        <v>2466</v>
      </c>
      <c r="J804" s="2" t="s">
        <v>21</v>
      </c>
      <c r="K804" s="3"/>
      <c r="L804" s="3"/>
    </row>
    <row r="805" spans="1:12" ht="14.4" x14ac:dyDescent="0.3">
      <c r="A805" s="2">
        <v>804</v>
      </c>
      <c r="B805" s="3" t="s">
        <v>5672</v>
      </c>
      <c r="C805" s="3">
        <v>61112320794</v>
      </c>
      <c r="D805" s="3" t="s">
        <v>5673</v>
      </c>
      <c r="E805" s="3" t="s">
        <v>14</v>
      </c>
      <c r="F805" s="3" t="s">
        <v>1117</v>
      </c>
      <c r="G805" s="3" t="s">
        <v>190</v>
      </c>
      <c r="H805" s="3" t="s">
        <v>190</v>
      </c>
      <c r="I805" s="3" t="s">
        <v>2466</v>
      </c>
      <c r="J805" s="2" t="s">
        <v>30</v>
      </c>
      <c r="K805" s="3"/>
      <c r="L805" s="3" t="s">
        <v>95</v>
      </c>
    </row>
    <row r="806" spans="1:12" ht="14.4" x14ac:dyDescent="0.3">
      <c r="A806" s="2">
        <v>805</v>
      </c>
      <c r="B806" s="3" t="s">
        <v>5674</v>
      </c>
      <c r="C806" s="3">
        <v>61112320923</v>
      </c>
      <c r="D806" s="3" t="s">
        <v>5675</v>
      </c>
      <c r="E806" s="3" t="s">
        <v>14</v>
      </c>
      <c r="F806" s="3" t="s">
        <v>1117</v>
      </c>
      <c r="G806" s="3" t="s">
        <v>190</v>
      </c>
      <c r="H806" s="3" t="s">
        <v>190</v>
      </c>
      <c r="I806" s="3" t="s">
        <v>2466</v>
      </c>
      <c r="J806" s="2" t="s">
        <v>18</v>
      </c>
      <c r="K806" s="3"/>
      <c r="L806" s="3" t="s">
        <v>4490</v>
      </c>
    </row>
    <row r="807" spans="1:12" ht="14.4" x14ac:dyDescent="0.3">
      <c r="A807" s="2">
        <v>806</v>
      </c>
      <c r="B807" s="3" t="s">
        <v>5676</v>
      </c>
      <c r="C807" s="3">
        <v>61112320649</v>
      </c>
      <c r="D807" s="3" t="s">
        <v>5677</v>
      </c>
      <c r="E807" s="3" t="s">
        <v>14</v>
      </c>
      <c r="F807" s="3" t="s">
        <v>1117</v>
      </c>
      <c r="G807" s="3" t="s">
        <v>190</v>
      </c>
      <c r="H807" s="3" t="s">
        <v>190</v>
      </c>
      <c r="I807" s="3" t="s">
        <v>2466</v>
      </c>
      <c r="J807" s="2" t="s">
        <v>18</v>
      </c>
      <c r="K807" s="3"/>
      <c r="L807" s="3" t="s">
        <v>4490</v>
      </c>
    </row>
    <row r="808" spans="1:12" ht="14.4" x14ac:dyDescent="0.3">
      <c r="A808" s="2">
        <v>807</v>
      </c>
      <c r="B808" s="3" t="s">
        <v>5678</v>
      </c>
      <c r="C808" s="3">
        <v>61112320992</v>
      </c>
      <c r="D808" s="3" t="s">
        <v>5679</v>
      </c>
      <c r="E808" s="3" t="s">
        <v>14</v>
      </c>
      <c r="F808" s="3" t="s">
        <v>1117</v>
      </c>
      <c r="G808" s="3" t="s">
        <v>190</v>
      </c>
      <c r="H808" s="3" t="s">
        <v>190</v>
      </c>
      <c r="I808" s="3" t="s">
        <v>2466</v>
      </c>
      <c r="J808" s="2" t="s">
        <v>21</v>
      </c>
      <c r="K808" s="3"/>
      <c r="L808" s="3"/>
    </row>
    <row r="809" spans="1:12" ht="14.4" x14ac:dyDescent="0.3">
      <c r="A809" s="2">
        <v>808</v>
      </c>
      <c r="B809" s="3" t="s">
        <v>5680</v>
      </c>
      <c r="C809" s="3">
        <v>61112320345</v>
      </c>
      <c r="D809" s="3" t="s">
        <v>5681</v>
      </c>
      <c r="E809" s="3" t="s">
        <v>14</v>
      </c>
      <c r="F809" s="3" t="s">
        <v>1117</v>
      </c>
      <c r="G809" s="3" t="s">
        <v>190</v>
      </c>
      <c r="H809" s="3" t="s">
        <v>190</v>
      </c>
      <c r="I809" s="3" t="s">
        <v>2466</v>
      </c>
      <c r="J809" s="2" t="s">
        <v>21</v>
      </c>
      <c r="K809" s="3"/>
      <c r="L809" s="3"/>
    </row>
    <row r="810" spans="1:12" ht="14.4" x14ac:dyDescent="0.3">
      <c r="A810" s="2">
        <v>809</v>
      </c>
      <c r="B810" s="3" t="s">
        <v>5682</v>
      </c>
      <c r="C810" s="3">
        <v>61112320928</v>
      </c>
      <c r="D810" s="3" t="s">
        <v>5683</v>
      </c>
      <c r="E810" s="3" t="s">
        <v>14</v>
      </c>
      <c r="F810" s="3" t="s">
        <v>1117</v>
      </c>
      <c r="G810" s="3" t="s">
        <v>190</v>
      </c>
      <c r="H810" s="3" t="s">
        <v>190</v>
      </c>
      <c r="I810" s="3" t="s">
        <v>2466</v>
      </c>
      <c r="J810" s="2" t="s">
        <v>18</v>
      </c>
      <c r="K810" s="3"/>
      <c r="L810" s="3" t="s">
        <v>4490</v>
      </c>
    </row>
    <row r="811" spans="1:12" ht="14.4" x14ac:dyDescent="0.3">
      <c r="A811" s="2">
        <v>810</v>
      </c>
      <c r="B811" s="3" t="s">
        <v>5684</v>
      </c>
      <c r="C811" s="3">
        <v>61112320670</v>
      </c>
      <c r="D811" s="3" t="s">
        <v>5685</v>
      </c>
      <c r="E811" s="3" t="s">
        <v>14</v>
      </c>
      <c r="F811" s="3" t="s">
        <v>1117</v>
      </c>
      <c r="G811" s="3" t="s">
        <v>190</v>
      </c>
      <c r="H811" s="3" t="s">
        <v>190</v>
      </c>
      <c r="I811" s="3" t="s">
        <v>2466</v>
      </c>
      <c r="J811" s="2" t="s">
        <v>21</v>
      </c>
      <c r="K811" s="3"/>
      <c r="L811" s="3"/>
    </row>
    <row r="812" spans="1:12" ht="14.4" x14ac:dyDescent="0.3">
      <c r="A812" s="2">
        <v>811</v>
      </c>
      <c r="B812" s="3" t="s">
        <v>5686</v>
      </c>
      <c r="C812" s="3">
        <v>61112320767</v>
      </c>
      <c r="D812" s="3" t="s">
        <v>5687</v>
      </c>
      <c r="E812" s="3" t="s">
        <v>14</v>
      </c>
      <c r="F812" s="3" t="s">
        <v>1117</v>
      </c>
      <c r="G812" s="3" t="s">
        <v>190</v>
      </c>
      <c r="H812" s="3" t="s">
        <v>190</v>
      </c>
      <c r="I812" s="3" t="s">
        <v>2466</v>
      </c>
      <c r="J812" s="2" t="s">
        <v>18</v>
      </c>
      <c r="K812" s="3"/>
      <c r="L812" s="3" t="s">
        <v>4377</v>
      </c>
    </row>
    <row r="813" spans="1:12" ht="14.4" x14ac:dyDescent="0.3">
      <c r="A813" s="2">
        <v>812</v>
      </c>
      <c r="B813" s="3" t="s">
        <v>5688</v>
      </c>
      <c r="C813" s="3">
        <v>61112320922</v>
      </c>
      <c r="D813" s="3" t="s">
        <v>5689</v>
      </c>
      <c r="E813" s="3" t="s">
        <v>14</v>
      </c>
      <c r="F813" s="3" t="s">
        <v>1117</v>
      </c>
      <c r="G813" s="3" t="s">
        <v>190</v>
      </c>
      <c r="H813" s="3" t="s">
        <v>190</v>
      </c>
      <c r="I813" s="3" t="s">
        <v>2466</v>
      </c>
      <c r="J813" s="2" t="s">
        <v>18</v>
      </c>
      <c r="K813" s="3"/>
      <c r="L813" s="3" t="s">
        <v>5690</v>
      </c>
    </row>
    <row r="814" spans="1:12" ht="14.4" x14ac:dyDescent="0.3">
      <c r="A814" s="2">
        <v>813</v>
      </c>
      <c r="B814" s="3" t="s">
        <v>5691</v>
      </c>
      <c r="C814" s="3">
        <v>61112320926</v>
      </c>
      <c r="D814" s="3" t="s">
        <v>5692</v>
      </c>
      <c r="E814" s="3" t="s">
        <v>14</v>
      </c>
      <c r="F814" s="3" t="s">
        <v>1117</v>
      </c>
      <c r="G814" s="3" t="s">
        <v>190</v>
      </c>
      <c r="H814" s="3" t="s">
        <v>190</v>
      </c>
      <c r="I814" s="3" t="s">
        <v>2466</v>
      </c>
      <c r="J814" s="2" t="s">
        <v>21</v>
      </c>
      <c r="K814" s="3"/>
      <c r="L814" s="3"/>
    </row>
    <row r="815" spans="1:12" ht="14.4" x14ac:dyDescent="0.3">
      <c r="A815" s="2">
        <v>814</v>
      </c>
      <c r="B815" s="3" t="s">
        <v>5693</v>
      </c>
      <c r="C815" s="3">
        <v>61112320814</v>
      </c>
      <c r="D815" s="3" t="s">
        <v>5694</v>
      </c>
      <c r="E815" s="3" t="s">
        <v>14</v>
      </c>
      <c r="F815" s="3" t="s">
        <v>1117</v>
      </c>
      <c r="G815" s="3" t="s">
        <v>190</v>
      </c>
      <c r="H815" s="3" t="s">
        <v>190</v>
      </c>
      <c r="I815" s="3" t="s">
        <v>2466</v>
      </c>
      <c r="J815" s="2" t="s">
        <v>21</v>
      </c>
      <c r="K815" s="3"/>
      <c r="L815" s="3"/>
    </row>
    <row r="816" spans="1:12" ht="14.4" x14ac:dyDescent="0.3">
      <c r="A816" s="2">
        <v>815</v>
      </c>
      <c r="B816" s="3" t="s">
        <v>5695</v>
      </c>
      <c r="C816" s="3">
        <v>61112320807</v>
      </c>
      <c r="D816" s="3" t="s">
        <v>5696</v>
      </c>
      <c r="E816" s="3" t="s">
        <v>14</v>
      </c>
      <c r="F816" s="3" t="s">
        <v>1117</v>
      </c>
      <c r="G816" s="3" t="s">
        <v>190</v>
      </c>
      <c r="H816" s="3" t="s">
        <v>190</v>
      </c>
      <c r="I816" s="3" t="s">
        <v>2466</v>
      </c>
      <c r="J816" s="2" t="s">
        <v>18</v>
      </c>
      <c r="K816" s="3"/>
      <c r="L816" s="3" t="s">
        <v>5697</v>
      </c>
    </row>
    <row r="817" spans="1:12" ht="14.4" x14ac:dyDescent="0.3">
      <c r="A817" s="2">
        <v>816</v>
      </c>
      <c r="B817" s="3" t="s">
        <v>266</v>
      </c>
      <c r="C817" s="3">
        <v>61112320257</v>
      </c>
      <c r="D817" s="3" t="s">
        <v>5698</v>
      </c>
      <c r="E817" s="3" t="s">
        <v>14</v>
      </c>
      <c r="F817" s="3" t="s">
        <v>1117</v>
      </c>
      <c r="G817" s="3" t="s">
        <v>190</v>
      </c>
      <c r="H817" s="3" t="s">
        <v>190</v>
      </c>
      <c r="I817" s="3" t="s">
        <v>2466</v>
      </c>
      <c r="J817" s="2" t="s">
        <v>21</v>
      </c>
      <c r="K817" s="3"/>
      <c r="L817" s="3"/>
    </row>
    <row r="818" spans="1:12" ht="14.4" x14ac:dyDescent="0.3">
      <c r="A818" s="2">
        <v>817</v>
      </c>
      <c r="B818" s="3" t="s">
        <v>5699</v>
      </c>
      <c r="C818" s="3">
        <v>61112320753</v>
      </c>
      <c r="D818" s="3" t="s">
        <v>5700</v>
      </c>
      <c r="E818" s="3" t="s">
        <v>14</v>
      </c>
      <c r="F818" s="3" t="s">
        <v>1117</v>
      </c>
      <c r="G818" s="3" t="s">
        <v>190</v>
      </c>
      <c r="H818" s="3" t="s">
        <v>190</v>
      </c>
      <c r="I818" s="3" t="s">
        <v>2466</v>
      </c>
      <c r="J818" s="2" t="s">
        <v>30</v>
      </c>
      <c r="K818" s="3"/>
      <c r="L818" s="3" t="s">
        <v>5701</v>
      </c>
    </row>
    <row r="819" spans="1:12" ht="14.4" x14ac:dyDescent="0.3">
      <c r="A819" s="2">
        <v>818</v>
      </c>
      <c r="B819" s="3" t="s">
        <v>5702</v>
      </c>
      <c r="C819" s="3">
        <v>61112320837</v>
      </c>
      <c r="D819" s="3" t="s">
        <v>5703</v>
      </c>
      <c r="E819" s="3" t="s">
        <v>14</v>
      </c>
      <c r="F819" s="3" t="s">
        <v>1117</v>
      </c>
      <c r="G819" s="3" t="s">
        <v>190</v>
      </c>
      <c r="H819" s="3" t="s">
        <v>190</v>
      </c>
      <c r="I819" s="3" t="s">
        <v>2466</v>
      </c>
      <c r="J819" s="2" t="s">
        <v>30</v>
      </c>
      <c r="K819" s="3"/>
      <c r="L819" s="3" t="s">
        <v>5704</v>
      </c>
    </row>
    <row r="820" spans="1:12" ht="14.4" x14ac:dyDescent="0.3">
      <c r="A820" s="2">
        <v>819</v>
      </c>
      <c r="B820" s="3" t="s">
        <v>5705</v>
      </c>
      <c r="C820" s="3">
        <v>61112320566</v>
      </c>
      <c r="D820" s="3" t="s">
        <v>5706</v>
      </c>
      <c r="E820" s="3" t="s">
        <v>14</v>
      </c>
      <c r="F820" s="3" t="s">
        <v>1117</v>
      </c>
      <c r="G820" s="3" t="s">
        <v>190</v>
      </c>
      <c r="H820" s="3" t="s">
        <v>190</v>
      </c>
      <c r="I820" s="3" t="s">
        <v>2466</v>
      </c>
      <c r="J820" s="2" t="s">
        <v>21</v>
      </c>
      <c r="K820" s="3"/>
      <c r="L820" s="3"/>
    </row>
    <row r="821" spans="1:12" ht="14.4" x14ac:dyDescent="0.3">
      <c r="A821" s="2">
        <v>820</v>
      </c>
      <c r="B821" s="3" t="s">
        <v>5707</v>
      </c>
      <c r="C821" s="3">
        <v>61112320847</v>
      </c>
      <c r="D821" s="3" t="s">
        <v>5708</v>
      </c>
      <c r="E821" s="3" t="s">
        <v>14</v>
      </c>
      <c r="F821" s="3" t="s">
        <v>1117</v>
      </c>
      <c r="G821" s="3" t="s">
        <v>190</v>
      </c>
      <c r="H821" s="3" t="s">
        <v>190</v>
      </c>
      <c r="I821" s="3" t="s">
        <v>2466</v>
      </c>
      <c r="J821" s="2" t="s">
        <v>21</v>
      </c>
      <c r="K821" s="3"/>
      <c r="L821" s="3"/>
    </row>
    <row r="822" spans="1:12" ht="14.4" x14ac:dyDescent="0.3">
      <c r="A822" s="2">
        <v>821</v>
      </c>
      <c r="B822" s="3" t="s">
        <v>4346</v>
      </c>
      <c r="C822" s="3">
        <v>61112320746</v>
      </c>
      <c r="D822" s="3" t="s">
        <v>5709</v>
      </c>
      <c r="E822" s="3" t="s">
        <v>14</v>
      </c>
      <c r="F822" s="3" t="s">
        <v>1117</v>
      </c>
      <c r="G822" s="3" t="s">
        <v>190</v>
      </c>
      <c r="H822" s="3" t="s">
        <v>190</v>
      </c>
      <c r="I822" s="3" t="s">
        <v>2466</v>
      </c>
      <c r="J822" s="2" t="s">
        <v>18</v>
      </c>
      <c r="K822" s="3"/>
      <c r="L822" s="3" t="s">
        <v>3264</v>
      </c>
    </row>
    <row r="823" spans="1:12" ht="14.4" x14ac:dyDescent="0.3">
      <c r="A823" s="2">
        <v>822</v>
      </c>
      <c r="B823" s="3" t="s">
        <v>5710</v>
      </c>
      <c r="C823" s="3">
        <v>61112320921</v>
      </c>
      <c r="D823" s="3" t="s">
        <v>5711</v>
      </c>
      <c r="E823" s="3" t="s">
        <v>14</v>
      </c>
      <c r="F823" s="3" t="s">
        <v>1117</v>
      </c>
      <c r="G823" s="3" t="s">
        <v>190</v>
      </c>
      <c r="H823" s="3" t="s">
        <v>190</v>
      </c>
      <c r="I823" s="3" t="s">
        <v>2466</v>
      </c>
      <c r="J823" s="2" t="s">
        <v>18</v>
      </c>
      <c r="K823" s="3"/>
      <c r="L823" s="3" t="s">
        <v>5712</v>
      </c>
    </row>
    <row r="824" spans="1:12" ht="14.4" x14ac:dyDescent="0.3">
      <c r="A824" s="2">
        <v>823</v>
      </c>
      <c r="B824" s="3" t="s">
        <v>210</v>
      </c>
      <c r="C824" s="3">
        <v>61112320878</v>
      </c>
      <c r="D824" s="3" t="s">
        <v>5713</v>
      </c>
      <c r="E824" s="3" t="s">
        <v>14</v>
      </c>
      <c r="F824" s="3" t="s">
        <v>1117</v>
      </c>
      <c r="G824" s="3" t="s">
        <v>190</v>
      </c>
      <c r="H824" s="3" t="s">
        <v>190</v>
      </c>
      <c r="I824" s="3" t="s">
        <v>2466</v>
      </c>
      <c r="J824" s="2" t="s">
        <v>18</v>
      </c>
      <c r="K824" s="3"/>
      <c r="L824" s="3" t="s">
        <v>3273</v>
      </c>
    </row>
    <row r="825" spans="1:12" ht="14.4" x14ac:dyDescent="0.3">
      <c r="A825" s="2">
        <v>824</v>
      </c>
      <c r="B825" s="3" t="s">
        <v>5714</v>
      </c>
      <c r="C825" s="3">
        <v>61112320848</v>
      </c>
      <c r="D825" s="3" t="s">
        <v>5715</v>
      </c>
      <c r="E825" s="3" t="s">
        <v>14</v>
      </c>
      <c r="F825" s="3" t="s">
        <v>1117</v>
      </c>
      <c r="G825" s="3" t="s">
        <v>190</v>
      </c>
      <c r="H825" s="3" t="s">
        <v>190</v>
      </c>
      <c r="I825" s="3" t="s">
        <v>2466</v>
      </c>
      <c r="J825" s="2" t="s">
        <v>21</v>
      </c>
      <c r="K825" s="3"/>
      <c r="L825" s="3"/>
    </row>
    <row r="826" spans="1:12" ht="14.4" x14ac:dyDescent="0.3">
      <c r="A826" s="2">
        <v>825</v>
      </c>
      <c r="B826" s="3" t="s">
        <v>5716</v>
      </c>
      <c r="C826" s="3">
        <v>61112320925</v>
      </c>
      <c r="D826" s="3" t="s">
        <v>5717</v>
      </c>
      <c r="E826" s="3" t="s">
        <v>14</v>
      </c>
      <c r="F826" s="3" t="s">
        <v>1117</v>
      </c>
      <c r="G826" s="3" t="s">
        <v>190</v>
      </c>
      <c r="H826" s="3" t="s">
        <v>190</v>
      </c>
      <c r="I826" s="3" t="s">
        <v>2466</v>
      </c>
      <c r="J826" s="2" t="s">
        <v>21</v>
      </c>
      <c r="K826" s="3"/>
      <c r="L826" s="3"/>
    </row>
    <row r="827" spans="1:12" ht="14.4" x14ac:dyDescent="0.3">
      <c r="A827" s="2">
        <v>826</v>
      </c>
      <c r="B827" s="3" t="s">
        <v>5718</v>
      </c>
      <c r="C827" s="3">
        <v>61112320823</v>
      </c>
      <c r="D827" s="3" t="s">
        <v>5719</v>
      </c>
      <c r="E827" s="3" t="s">
        <v>14</v>
      </c>
      <c r="F827" s="3" t="s">
        <v>1117</v>
      </c>
      <c r="G827" s="3" t="s">
        <v>190</v>
      </c>
      <c r="H827" s="3" t="s">
        <v>190</v>
      </c>
      <c r="I827" s="3" t="s">
        <v>2466</v>
      </c>
      <c r="J827" s="2" t="s">
        <v>21</v>
      </c>
      <c r="K827" s="3"/>
      <c r="L827" s="3"/>
    </row>
    <row r="828" spans="1:12" ht="14.4" x14ac:dyDescent="0.3">
      <c r="A828" s="2">
        <v>827</v>
      </c>
      <c r="B828" s="3" t="s">
        <v>5720</v>
      </c>
      <c r="C828" s="3">
        <v>61112320699</v>
      </c>
      <c r="D828" s="3" t="s">
        <v>5721</v>
      </c>
      <c r="E828" s="3" t="s">
        <v>14</v>
      </c>
      <c r="F828" s="3" t="s">
        <v>1117</v>
      </c>
      <c r="G828" s="3" t="s">
        <v>190</v>
      </c>
      <c r="H828" s="3" t="s">
        <v>190</v>
      </c>
      <c r="I828" s="3" t="s">
        <v>2466</v>
      </c>
      <c r="J828" s="2" t="s">
        <v>21</v>
      </c>
      <c r="K828" s="3"/>
      <c r="L828" s="3"/>
    </row>
    <row r="829" spans="1:12" ht="14.4" x14ac:dyDescent="0.3">
      <c r="A829" s="2">
        <v>828</v>
      </c>
      <c r="B829" s="3" t="s">
        <v>1258</v>
      </c>
      <c r="C829" s="3">
        <v>61112320755</v>
      </c>
      <c r="D829" s="3" t="s">
        <v>5722</v>
      </c>
      <c r="E829" s="3" t="s">
        <v>14</v>
      </c>
      <c r="F829" s="3" t="s">
        <v>1117</v>
      </c>
      <c r="G829" s="3" t="s">
        <v>190</v>
      </c>
      <c r="H829" s="3" t="s">
        <v>190</v>
      </c>
      <c r="I829" s="3" t="s">
        <v>2466</v>
      </c>
      <c r="J829" s="2" t="s">
        <v>21</v>
      </c>
      <c r="K829" s="3"/>
      <c r="L829" s="3"/>
    </row>
    <row r="830" spans="1:12" ht="14.4" x14ac:dyDescent="0.3">
      <c r="A830" s="2">
        <v>829</v>
      </c>
      <c r="B830" s="3" t="s">
        <v>5723</v>
      </c>
      <c r="C830" s="3">
        <v>61112320716</v>
      </c>
      <c r="D830" s="3" t="s">
        <v>5724</v>
      </c>
      <c r="E830" s="3" t="s">
        <v>14</v>
      </c>
      <c r="F830" s="3" t="s">
        <v>1117</v>
      </c>
      <c r="G830" s="3" t="s">
        <v>190</v>
      </c>
      <c r="H830" s="3" t="s">
        <v>190</v>
      </c>
      <c r="I830" s="3" t="s">
        <v>2466</v>
      </c>
      <c r="J830" s="2" t="s">
        <v>21</v>
      </c>
      <c r="K830" s="3"/>
      <c r="L830" s="3"/>
    </row>
    <row r="831" spans="1:12" ht="14.4" x14ac:dyDescent="0.3">
      <c r="A831" s="2">
        <v>830</v>
      </c>
      <c r="B831" s="3" t="s">
        <v>5725</v>
      </c>
      <c r="C831" s="3">
        <v>61112320833</v>
      </c>
      <c r="D831" s="3" t="s">
        <v>5726</v>
      </c>
      <c r="E831" s="3" t="s">
        <v>14</v>
      </c>
      <c r="F831" s="3" t="s">
        <v>1117</v>
      </c>
      <c r="G831" s="3" t="s">
        <v>190</v>
      </c>
      <c r="H831" s="3" t="s">
        <v>190</v>
      </c>
      <c r="I831" s="3" t="s">
        <v>2466</v>
      </c>
      <c r="J831" s="2" t="s">
        <v>30</v>
      </c>
      <c r="K831" s="3"/>
      <c r="L831" s="3" t="s">
        <v>5727</v>
      </c>
    </row>
    <row r="832" spans="1:12" ht="14.4" x14ac:dyDescent="0.3">
      <c r="A832" s="2">
        <v>831</v>
      </c>
      <c r="B832" s="3" t="s">
        <v>5728</v>
      </c>
      <c r="C832" s="3">
        <v>61112320770</v>
      </c>
      <c r="D832" s="3" t="s">
        <v>5729</v>
      </c>
      <c r="E832" s="3" t="s">
        <v>14</v>
      </c>
      <c r="F832" s="3" t="s">
        <v>1117</v>
      </c>
      <c r="G832" s="3" t="s">
        <v>190</v>
      </c>
      <c r="H832" s="3" t="s">
        <v>190</v>
      </c>
      <c r="I832" s="3" t="s">
        <v>2466</v>
      </c>
      <c r="J832" s="2" t="s">
        <v>30</v>
      </c>
      <c r="K832" s="3"/>
      <c r="L832" s="3" t="s">
        <v>575</v>
      </c>
    </row>
    <row r="833" spans="1:12" ht="14.4" x14ac:dyDescent="0.3">
      <c r="A833" s="2">
        <v>832</v>
      </c>
      <c r="B833" s="3" t="s">
        <v>5730</v>
      </c>
      <c r="C833" s="3">
        <v>61112320772</v>
      </c>
      <c r="D833" s="3" t="s">
        <v>5731</v>
      </c>
      <c r="E833" s="3" t="s">
        <v>14</v>
      </c>
      <c r="F833" s="3" t="s">
        <v>1117</v>
      </c>
      <c r="G833" s="3" t="s">
        <v>190</v>
      </c>
      <c r="H833" s="3" t="s">
        <v>190</v>
      </c>
      <c r="I833" s="3" t="s">
        <v>2466</v>
      </c>
      <c r="J833" s="2" t="s">
        <v>21</v>
      </c>
      <c r="K833" s="3"/>
      <c r="L833" s="3"/>
    </row>
    <row r="834" spans="1:12" ht="14.4" x14ac:dyDescent="0.3">
      <c r="A834" s="2">
        <v>833</v>
      </c>
      <c r="B834" s="3" t="s">
        <v>5732</v>
      </c>
      <c r="C834" s="3">
        <v>61112320795</v>
      </c>
      <c r="D834" s="3" t="s">
        <v>5733</v>
      </c>
      <c r="E834" s="3" t="s">
        <v>14</v>
      </c>
      <c r="F834" s="3" t="s">
        <v>1117</v>
      </c>
      <c r="G834" s="3" t="s">
        <v>190</v>
      </c>
      <c r="H834" s="3" t="s">
        <v>190</v>
      </c>
      <c r="I834" s="3" t="s">
        <v>2466</v>
      </c>
      <c r="J834" s="2" t="s">
        <v>21</v>
      </c>
      <c r="K834" s="3"/>
      <c r="L834" s="3"/>
    </row>
    <row r="835" spans="1:12" ht="14.4" x14ac:dyDescent="0.3">
      <c r="A835" s="2">
        <v>834</v>
      </c>
      <c r="B835" s="3" t="s">
        <v>5734</v>
      </c>
      <c r="C835" s="3">
        <v>61112320779</v>
      </c>
      <c r="D835" s="3" t="s">
        <v>5735</v>
      </c>
      <c r="E835" s="3" t="s">
        <v>14</v>
      </c>
      <c r="F835" s="3" t="s">
        <v>1117</v>
      </c>
      <c r="G835" s="3" t="s">
        <v>190</v>
      </c>
      <c r="H835" s="3" t="s">
        <v>190</v>
      </c>
      <c r="I835" s="3" t="s">
        <v>2466</v>
      </c>
      <c r="J835" s="2" t="s">
        <v>21</v>
      </c>
      <c r="K835" s="3"/>
      <c r="L835" s="3"/>
    </row>
    <row r="836" spans="1:12" ht="14.4" x14ac:dyDescent="0.3">
      <c r="A836" s="2">
        <v>835</v>
      </c>
      <c r="B836" s="3" t="s">
        <v>5736</v>
      </c>
      <c r="C836" s="3">
        <v>61112320919</v>
      </c>
      <c r="D836" s="3" t="s">
        <v>5737</v>
      </c>
      <c r="E836" s="3" t="s">
        <v>14</v>
      </c>
      <c r="F836" s="3" t="s">
        <v>1117</v>
      </c>
      <c r="G836" s="3" t="s">
        <v>190</v>
      </c>
      <c r="H836" s="3" t="s">
        <v>190</v>
      </c>
      <c r="I836" s="3" t="s">
        <v>2466</v>
      </c>
      <c r="J836" s="2" t="s">
        <v>21</v>
      </c>
      <c r="K836" s="3"/>
      <c r="L836" s="3"/>
    </row>
    <row r="837" spans="1:12" ht="14.4" x14ac:dyDescent="0.3">
      <c r="A837" s="2">
        <v>836</v>
      </c>
      <c r="B837" s="3" t="s">
        <v>5738</v>
      </c>
      <c r="C837" s="3">
        <v>61112320580</v>
      </c>
      <c r="D837" s="3" t="s">
        <v>5739</v>
      </c>
      <c r="E837" s="3" t="s">
        <v>14</v>
      </c>
      <c r="F837" s="3" t="s">
        <v>1117</v>
      </c>
      <c r="G837" s="3" t="s">
        <v>190</v>
      </c>
      <c r="H837" s="3" t="s">
        <v>190</v>
      </c>
      <c r="I837" s="3" t="s">
        <v>3759</v>
      </c>
      <c r="J837" s="2" t="s">
        <v>18</v>
      </c>
      <c r="K837" s="3"/>
      <c r="L837" s="3" t="s">
        <v>769</v>
      </c>
    </row>
    <row r="838" spans="1:12" ht="14.4" x14ac:dyDescent="0.3">
      <c r="A838" s="2">
        <v>837</v>
      </c>
      <c r="B838" s="3" t="s">
        <v>5740</v>
      </c>
      <c r="C838" s="3">
        <v>61112321157</v>
      </c>
      <c r="D838" s="3" t="s">
        <v>5741</v>
      </c>
      <c r="E838" s="3" t="s">
        <v>14</v>
      </c>
      <c r="F838" s="3" t="s">
        <v>1117</v>
      </c>
      <c r="G838" s="3" t="s">
        <v>190</v>
      </c>
      <c r="H838" s="3" t="s">
        <v>190</v>
      </c>
      <c r="I838" s="3" t="s">
        <v>3759</v>
      </c>
      <c r="J838" s="2" t="s">
        <v>30</v>
      </c>
      <c r="K838" s="3"/>
      <c r="L838" s="3" t="s">
        <v>5742</v>
      </c>
    </row>
    <row r="839" spans="1:12" ht="14.4" x14ac:dyDescent="0.3">
      <c r="A839" s="2">
        <v>838</v>
      </c>
      <c r="B839" s="3" t="s">
        <v>5743</v>
      </c>
      <c r="C839" s="3">
        <v>61112321148</v>
      </c>
      <c r="D839" s="3" t="s">
        <v>5744</v>
      </c>
      <c r="E839" s="3" t="s">
        <v>14</v>
      </c>
      <c r="F839" s="3" t="s">
        <v>1117</v>
      </c>
      <c r="G839" s="3" t="s">
        <v>190</v>
      </c>
      <c r="H839" s="3" t="s">
        <v>190</v>
      </c>
      <c r="I839" s="3" t="s">
        <v>3759</v>
      </c>
      <c r="J839" s="2" t="s">
        <v>21</v>
      </c>
      <c r="K839" s="3"/>
      <c r="L839" s="3"/>
    </row>
    <row r="840" spans="1:12" ht="14.4" x14ac:dyDescent="0.3">
      <c r="A840" s="2">
        <v>839</v>
      </c>
      <c r="B840" s="3" t="s">
        <v>5745</v>
      </c>
      <c r="C840" s="3">
        <v>61112321078</v>
      </c>
      <c r="D840" s="3" t="s">
        <v>5746</v>
      </c>
      <c r="E840" s="3" t="s">
        <v>14</v>
      </c>
      <c r="F840" s="3" t="s">
        <v>1117</v>
      </c>
      <c r="G840" s="3" t="s">
        <v>190</v>
      </c>
      <c r="H840" s="3" t="s">
        <v>190</v>
      </c>
      <c r="I840" s="3" t="s">
        <v>3759</v>
      </c>
      <c r="J840" s="2" t="s">
        <v>30</v>
      </c>
      <c r="K840" s="3"/>
      <c r="L840" s="3" t="s">
        <v>4485</v>
      </c>
    </row>
    <row r="841" spans="1:12" ht="14.4" x14ac:dyDescent="0.3">
      <c r="A841" s="2">
        <v>840</v>
      </c>
      <c r="B841" s="3" t="s">
        <v>5747</v>
      </c>
      <c r="C841" s="3">
        <v>61112320993</v>
      </c>
      <c r="D841" s="3" t="s">
        <v>5748</v>
      </c>
      <c r="E841" s="3" t="s">
        <v>14</v>
      </c>
      <c r="F841" s="3" t="s">
        <v>1117</v>
      </c>
      <c r="G841" s="3" t="s">
        <v>190</v>
      </c>
      <c r="H841" s="3" t="s">
        <v>190</v>
      </c>
      <c r="I841" s="3" t="s">
        <v>3759</v>
      </c>
      <c r="J841" s="2" t="s">
        <v>86</v>
      </c>
      <c r="K841" s="3"/>
      <c r="L841" s="3" t="s">
        <v>5749</v>
      </c>
    </row>
    <row r="842" spans="1:12" ht="14.4" x14ac:dyDescent="0.3">
      <c r="A842" s="2">
        <v>841</v>
      </c>
      <c r="B842" s="3" t="s">
        <v>5750</v>
      </c>
      <c r="C842" s="3">
        <v>61112320799</v>
      </c>
      <c r="D842" s="3" t="s">
        <v>5751</v>
      </c>
      <c r="E842" s="3" t="s">
        <v>14</v>
      </c>
      <c r="F842" s="3" t="s">
        <v>1117</v>
      </c>
      <c r="G842" s="3" t="s">
        <v>190</v>
      </c>
      <c r="H842" s="3" t="s">
        <v>190</v>
      </c>
      <c r="I842" s="3" t="s">
        <v>3759</v>
      </c>
      <c r="J842" s="2" t="s">
        <v>21</v>
      </c>
      <c r="K842" s="3"/>
      <c r="L842" s="3"/>
    </row>
    <row r="843" spans="1:12" ht="14.4" x14ac:dyDescent="0.3">
      <c r="A843" s="2">
        <v>842</v>
      </c>
      <c r="B843" s="3" t="s">
        <v>5752</v>
      </c>
      <c r="C843" s="3">
        <v>61112321065</v>
      </c>
      <c r="D843" s="3" t="s">
        <v>5753</v>
      </c>
      <c r="E843" s="3" t="s">
        <v>14</v>
      </c>
      <c r="F843" s="3" t="s">
        <v>1117</v>
      </c>
      <c r="G843" s="3" t="s">
        <v>190</v>
      </c>
      <c r="H843" s="3" t="s">
        <v>190</v>
      </c>
      <c r="I843" s="3" t="s">
        <v>3759</v>
      </c>
      <c r="J843" s="2" t="s">
        <v>18</v>
      </c>
      <c r="K843" s="3"/>
      <c r="L843" s="3" t="s">
        <v>3264</v>
      </c>
    </row>
    <row r="844" spans="1:12" ht="14.4" x14ac:dyDescent="0.3">
      <c r="A844" s="2">
        <v>843</v>
      </c>
      <c r="B844" s="3" t="s">
        <v>5754</v>
      </c>
      <c r="C844" s="3">
        <v>61112320998</v>
      </c>
      <c r="D844" s="3" t="s">
        <v>5755</v>
      </c>
      <c r="E844" s="3" t="s">
        <v>14</v>
      </c>
      <c r="F844" s="3" t="s">
        <v>1117</v>
      </c>
      <c r="G844" s="3" t="s">
        <v>190</v>
      </c>
      <c r="H844" s="3" t="s">
        <v>190</v>
      </c>
      <c r="I844" s="3" t="s">
        <v>3759</v>
      </c>
      <c r="J844" s="2" t="s">
        <v>21</v>
      </c>
      <c r="K844" s="3"/>
      <c r="L844" s="3"/>
    </row>
    <row r="845" spans="1:12" ht="14.4" x14ac:dyDescent="0.3">
      <c r="A845" s="2">
        <v>844</v>
      </c>
      <c r="B845" s="3" t="s">
        <v>5756</v>
      </c>
      <c r="C845" s="3">
        <v>61112320920</v>
      </c>
      <c r="D845" s="3" t="s">
        <v>5757</v>
      </c>
      <c r="E845" s="3" t="s">
        <v>14</v>
      </c>
      <c r="F845" s="3" t="s">
        <v>1117</v>
      </c>
      <c r="G845" s="3" t="s">
        <v>190</v>
      </c>
      <c r="H845" s="3" t="s">
        <v>190</v>
      </c>
      <c r="I845" s="3" t="s">
        <v>3759</v>
      </c>
      <c r="J845" s="2" t="s">
        <v>21</v>
      </c>
      <c r="K845" s="3"/>
      <c r="L845" s="3"/>
    </row>
    <row r="846" spans="1:12" ht="14.4" x14ac:dyDescent="0.3">
      <c r="A846" s="2">
        <v>845</v>
      </c>
      <c r="B846" s="3" t="s">
        <v>676</v>
      </c>
      <c r="C846" s="3">
        <v>61112320995</v>
      </c>
      <c r="D846" s="3" t="s">
        <v>5758</v>
      </c>
      <c r="E846" s="3" t="s">
        <v>14</v>
      </c>
      <c r="F846" s="3" t="s">
        <v>1117</v>
      </c>
      <c r="G846" s="3" t="s">
        <v>190</v>
      </c>
      <c r="H846" s="3" t="s">
        <v>190</v>
      </c>
      <c r="I846" s="3" t="s">
        <v>3759</v>
      </c>
      <c r="J846" s="2" t="s">
        <v>18</v>
      </c>
      <c r="K846" s="3"/>
      <c r="L846" s="3" t="s">
        <v>3760</v>
      </c>
    </row>
    <row r="847" spans="1:12" ht="14.4" x14ac:dyDescent="0.3">
      <c r="A847" s="2">
        <v>846</v>
      </c>
      <c r="B847" s="3" t="s">
        <v>5759</v>
      </c>
      <c r="C847" s="3">
        <v>61112320929</v>
      </c>
      <c r="D847" s="3" t="s">
        <v>5760</v>
      </c>
      <c r="E847" s="3" t="s">
        <v>14</v>
      </c>
      <c r="F847" s="3" t="s">
        <v>1117</v>
      </c>
      <c r="G847" s="3" t="s">
        <v>190</v>
      </c>
      <c r="H847" s="3" t="s">
        <v>190</v>
      </c>
      <c r="I847" s="3" t="s">
        <v>3759</v>
      </c>
      <c r="J847" s="2" t="s">
        <v>18</v>
      </c>
      <c r="K847" s="3"/>
      <c r="L847" s="3" t="s">
        <v>3264</v>
      </c>
    </row>
    <row r="848" spans="1:12" ht="14.4" x14ac:dyDescent="0.3">
      <c r="A848" s="2">
        <v>847</v>
      </c>
      <c r="B848" s="3" t="s">
        <v>5761</v>
      </c>
      <c r="C848" s="3">
        <v>61112320777</v>
      </c>
      <c r="D848" s="3" t="s">
        <v>5762</v>
      </c>
      <c r="E848" s="3" t="s">
        <v>14</v>
      </c>
      <c r="F848" s="3" t="s">
        <v>1117</v>
      </c>
      <c r="G848" s="3" t="s">
        <v>190</v>
      </c>
      <c r="H848" s="3" t="s">
        <v>190</v>
      </c>
      <c r="I848" s="3" t="s">
        <v>3759</v>
      </c>
      <c r="J848" s="2" t="s">
        <v>21</v>
      </c>
      <c r="K848" s="3"/>
      <c r="L848" s="3" t="s">
        <v>909</v>
      </c>
    </row>
    <row r="849" spans="1:12" ht="14.4" x14ac:dyDescent="0.3">
      <c r="A849" s="2">
        <v>848</v>
      </c>
      <c r="B849" s="3" t="s">
        <v>5763</v>
      </c>
      <c r="C849" s="3">
        <v>61112321180</v>
      </c>
      <c r="D849" s="3" t="s">
        <v>5764</v>
      </c>
      <c r="E849" s="3" t="s">
        <v>14</v>
      </c>
      <c r="F849" s="3" t="s">
        <v>1117</v>
      </c>
      <c r="G849" s="3" t="s">
        <v>190</v>
      </c>
      <c r="H849" s="3" t="s">
        <v>190</v>
      </c>
      <c r="I849" s="3" t="s">
        <v>3759</v>
      </c>
      <c r="J849" s="2" t="s">
        <v>30</v>
      </c>
      <c r="K849" s="3"/>
      <c r="L849" s="3" t="s">
        <v>5765</v>
      </c>
    </row>
    <row r="850" spans="1:12" ht="14.4" x14ac:dyDescent="0.3">
      <c r="A850" s="2">
        <v>849</v>
      </c>
      <c r="B850" s="3" t="s">
        <v>5766</v>
      </c>
      <c r="C850" s="3">
        <v>61112321172</v>
      </c>
      <c r="D850" s="3" t="s">
        <v>5767</v>
      </c>
      <c r="E850" s="3" t="s">
        <v>14</v>
      </c>
      <c r="F850" s="3" t="s">
        <v>1117</v>
      </c>
      <c r="G850" s="3" t="s">
        <v>190</v>
      </c>
      <c r="H850" s="3" t="s">
        <v>190</v>
      </c>
      <c r="I850" s="3" t="s">
        <v>3759</v>
      </c>
      <c r="J850" s="2" t="s">
        <v>18</v>
      </c>
      <c r="K850" s="3"/>
      <c r="L850" s="3" t="s">
        <v>5768</v>
      </c>
    </row>
    <row r="851" spans="1:12" ht="14.4" x14ac:dyDescent="0.3">
      <c r="A851" s="2">
        <v>850</v>
      </c>
      <c r="B851" s="3" t="s">
        <v>5769</v>
      </c>
      <c r="C851" s="3">
        <v>61112321048</v>
      </c>
      <c r="D851" s="3" t="s">
        <v>5770</v>
      </c>
      <c r="E851" s="3" t="s">
        <v>14</v>
      </c>
      <c r="F851" s="3" t="s">
        <v>1117</v>
      </c>
      <c r="G851" s="3" t="s">
        <v>190</v>
      </c>
      <c r="H851" s="3" t="s">
        <v>190</v>
      </c>
      <c r="I851" s="3" t="s">
        <v>3759</v>
      </c>
      <c r="J851" s="2" t="s">
        <v>18</v>
      </c>
      <c r="K851" s="3"/>
      <c r="L851" s="3" t="s">
        <v>3264</v>
      </c>
    </row>
    <row r="852" spans="1:12" ht="14.4" x14ac:dyDescent="0.3">
      <c r="A852" s="2">
        <v>851</v>
      </c>
      <c r="B852" s="3" t="s">
        <v>5771</v>
      </c>
      <c r="C852" s="3">
        <v>61112321030</v>
      </c>
      <c r="D852" s="3" t="s">
        <v>5772</v>
      </c>
      <c r="E852" s="3" t="s">
        <v>14</v>
      </c>
      <c r="F852" s="3" t="s">
        <v>1117</v>
      </c>
      <c r="G852" s="3" t="s">
        <v>190</v>
      </c>
      <c r="H852" s="3" t="s">
        <v>190</v>
      </c>
      <c r="I852" s="3" t="s">
        <v>3759</v>
      </c>
      <c r="J852" s="2" t="s">
        <v>30</v>
      </c>
      <c r="K852" s="3"/>
      <c r="L852" s="3" t="s">
        <v>4015</v>
      </c>
    </row>
    <row r="853" spans="1:12" ht="14.4" x14ac:dyDescent="0.3">
      <c r="A853" s="2">
        <v>852</v>
      </c>
      <c r="B853" s="3" t="s">
        <v>5773</v>
      </c>
      <c r="C853" s="3">
        <v>61112320789</v>
      </c>
      <c r="D853" s="3" t="s">
        <v>5774</v>
      </c>
      <c r="E853" s="3" t="s">
        <v>14</v>
      </c>
      <c r="F853" s="3" t="s">
        <v>1117</v>
      </c>
      <c r="G853" s="3" t="s">
        <v>190</v>
      </c>
      <c r="H853" s="3" t="s">
        <v>190</v>
      </c>
      <c r="I853" s="3" t="s">
        <v>3759</v>
      </c>
      <c r="J853" s="2" t="s">
        <v>18</v>
      </c>
      <c r="K853" s="3"/>
      <c r="L853" s="3" t="s">
        <v>4201</v>
      </c>
    </row>
    <row r="854" spans="1:12" ht="14.4" x14ac:dyDescent="0.3">
      <c r="A854" s="2">
        <v>853</v>
      </c>
      <c r="B854" s="3" t="s">
        <v>5775</v>
      </c>
      <c r="C854" s="3">
        <v>61112320782</v>
      </c>
      <c r="D854" s="3" t="s">
        <v>5776</v>
      </c>
      <c r="E854" s="3" t="s">
        <v>14</v>
      </c>
      <c r="F854" s="3" t="s">
        <v>1117</v>
      </c>
      <c r="G854" s="3" t="s">
        <v>190</v>
      </c>
      <c r="H854" s="3" t="s">
        <v>190</v>
      </c>
      <c r="I854" s="3" t="s">
        <v>3759</v>
      </c>
      <c r="J854" s="2" t="s">
        <v>21</v>
      </c>
      <c r="K854" s="3"/>
      <c r="L854" s="3"/>
    </row>
    <row r="855" spans="1:12" ht="14.4" x14ac:dyDescent="0.3">
      <c r="A855" s="2">
        <v>854</v>
      </c>
      <c r="B855" s="3" t="s">
        <v>5046</v>
      </c>
      <c r="C855" s="3">
        <v>61112320997</v>
      </c>
      <c r="D855" s="3" t="s">
        <v>5777</v>
      </c>
      <c r="E855" s="3" t="s">
        <v>14</v>
      </c>
      <c r="F855" s="3" t="s">
        <v>1117</v>
      </c>
      <c r="G855" s="3" t="s">
        <v>190</v>
      </c>
      <c r="H855" s="3" t="s">
        <v>190</v>
      </c>
      <c r="I855" s="3" t="s">
        <v>3759</v>
      </c>
      <c r="J855" s="2" t="s">
        <v>21</v>
      </c>
      <c r="K855" s="3"/>
      <c r="L855" s="3"/>
    </row>
    <row r="856" spans="1:12" ht="14.4" x14ac:dyDescent="0.3">
      <c r="A856" s="2">
        <v>855</v>
      </c>
      <c r="B856" s="3" t="s">
        <v>1606</v>
      </c>
      <c r="C856" s="3">
        <v>61112320994</v>
      </c>
      <c r="D856" s="3" t="s">
        <v>5778</v>
      </c>
      <c r="E856" s="3" t="s">
        <v>14</v>
      </c>
      <c r="F856" s="3" t="s">
        <v>1117</v>
      </c>
      <c r="G856" s="3" t="s">
        <v>190</v>
      </c>
      <c r="H856" s="3" t="s">
        <v>190</v>
      </c>
      <c r="I856" s="3" t="s">
        <v>3759</v>
      </c>
      <c r="J856" s="2" t="s">
        <v>18</v>
      </c>
      <c r="K856" s="3"/>
      <c r="L856" s="3" t="s">
        <v>3760</v>
      </c>
    </row>
    <row r="857" spans="1:12" ht="14.4" x14ac:dyDescent="0.3">
      <c r="A857" s="2">
        <v>856</v>
      </c>
      <c r="B857" s="3" t="s">
        <v>387</v>
      </c>
      <c r="C857" s="3">
        <v>61112320927</v>
      </c>
      <c r="D857" s="3" t="s">
        <v>5779</v>
      </c>
      <c r="E857" s="3" t="s">
        <v>14</v>
      </c>
      <c r="F857" s="3" t="s">
        <v>1117</v>
      </c>
      <c r="G857" s="3" t="s">
        <v>190</v>
      </c>
      <c r="H857" s="3" t="s">
        <v>190</v>
      </c>
      <c r="I857" s="3" t="s">
        <v>3759</v>
      </c>
      <c r="J857" s="2" t="s">
        <v>30</v>
      </c>
      <c r="K857" s="3"/>
      <c r="L857" s="3" t="s">
        <v>5780</v>
      </c>
    </row>
    <row r="858" spans="1:12" ht="14.4" x14ac:dyDescent="0.3">
      <c r="A858" s="2">
        <v>857</v>
      </c>
      <c r="B858" s="3" t="s">
        <v>5781</v>
      </c>
      <c r="C858" s="3">
        <v>61112320924</v>
      </c>
      <c r="D858" s="3" t="s">
        <v>5782</v>
      </c>
      <c r="E858" s="3" t="s">
        <v>14</v>
      </c>
      <c r="F858" s="3" t="s">
        <v>1117</v>
      </c>
      <c r="G858" s="3" t="s">
        <v>190</v>
      </c>
      <c r="H858" s="3" t="s">
        <v>190</v>
      </c>
      <c r="I858" s="3" t="s">
        <v>3759</v>
      </c>
      <c r="J858" s="2" t="s">
        <v>30</v>
      </c>
      <c r="K858" s="3"/>
      <c r="L858" s="3" t="s">
        <v>5783</v>
      </c>
    </row>
    <row r="859" spans="1:12" ht="14.4" x14ac:dyDescent="0.3">
      <c r="A859" s="2">
        <v>858</v>
      </c>
      <c r="B859" s="3" t="s">
        <v>5457</v>
      </c>
      <c r="C859" s="3">
        <v>61112320996</v>
      </c>
      <c r="D859" s="3" t="s">
        <v>5784</v>
      </c>
      <c r="E859" s="3" t="s">
        <v>14</v>
      </c>
      <c r="F859" s="3" t="s">
        <v>1117</v>
      </c>
      <c r="G859" s="3" t="s">
        <v>190</v>
      </c>
      <c r="H859" s="3" t="s">
        <v>190</v>
      </c>
      <c r="I859" s="3" t="s">
        <v>3759</v>
      </c>
      <c r="J859" s="2" t="s">
        <v>21</v>
      </c>
      <c r="K859" s="3"/>
      <c r="L859" s="3"/>
    </row>
    <row r="860" spans="1:12" ht="14.4" x14ac:dyDescent="0.3">
      <c r="A860" s="2">
        <v>859</v>
      </c>
      <c r="B860" s="3" t="s">
        <v>5785</v>
      </c>
      <c r="C860" s="3">
        <v>61112321067</v>
      </c>
      <c r="D860" s="3" t="s">
        <v>5786</v>
      </c>
      <c r="E860" s="3" t="s">
        <v>14</v>
      </c>
      <c r="F860" s="3" t="s">
        <v>1117</v>
      </c>
      <c r="G860" s="3" t="s">
        <v>190</v>
      </c>
      <c r="H860" s="3" t="s">
        <v>190</v>
      </c>
      <c r="I860" s="3" t="s">
        <v>3759</v>
      </c>
      <c r="J860" s="2" t="s">
        <v>21</v>
      </c>
      <c r="K860" s="3"/>
      <c r="L860" s="3"/>
    </row>
    <row r="861" spans="1:12" ht="14.4" x14ac:dyDescent="0.3">
      <c r="A861" s="2">
        <v>860</v>
      </c>
      <c r="B861" s="3" t="s">
        <v>5787</v>
      </c>
      <c r="C861" s="3">
        <v>61112321029</v>
      </c>
      <c r="D861" s="3" t="s">
        <v>5788</v>
      </c>
      <c r="E861" s="3" t="s">
        <v>14</v>
      </c>
      <c r="F861" s="3" t="s">
        <v>1117</v>
      </c>
      <c r="G861" s="3" t="s">
        <v>190</v>
      </c>
      <c r="H861" s="3" t="s">
        <v>190</v>
      </c>
      <c r="I861" s="3" t="s">
        <v>3759</v>
      </c>
      <c r="J861" s="2" t="s">
        <v>18</v>
      </c>
      <c r="K861" s="3"/>
      <c r="L861" s="3" t="s">
        <v>5789</v>
      </c>
    </row>
    <row r="862" spans="1:12" ht="14.4" x14ac:dyDescent="0.3">
      <c r="A862" s="2">
        <v>861</v>
      </c>
      <c r="B862" s="3" t="s">
        <v>5790</v>
      </c>
      <c r="C862" s="3">
        <v>61112320932</v>
      </c>
      <c r="D862" s="3" t="s">
        <v>5791</v>
      </c>
      <c r="E862" s="3" t="s">
        <v>14</v>
      </c>
      <c r="F862" s="3" t="s">
        <v>1117</v>
      </c>
      <c r="G862" s="3" t="s">
        <v>190</v>
      </c>
      <c r="H862" s="3" t="s">
        <v>190</v>
      </c>
      <c r="I862" s="3" t="s">
        <v>3759</v>
      </c>
      <c r="J862" s="2" t="s">
        <v>18</v>
      </c>
      <c r="K862" s="3"/>
      <c r="L862" s="3" t="s">
        <v>5792</v>
      </c>
    </row>
    <row r="863" spans="1:12" ht="14.4" x14ac:dyDescent="0.3">
      <c r="A863" s="2">
        <v>862</v>
      </c>
      <c r="B863" s="3" t="s">
        <v>5793</v>
      </c>
      <c r="C863" s="3">
        <v>61112321137</v>
      </c>
      <c r="D863" s="3" t="s">
        <v>5794</v>
      </c>
      <c r="E863" s="3" t="s">
        <v>14</v>
      </c>
      <c r="F863" s="3" t="s">
        <v>1117</v>
      </c>
      <c r="G863" s="3" t="s">
        <v>190</v>
      </c>
      <c r="H863" s="3" t="s">
        <v>190</v>
      </c>
      <c r="I863" s="3" t="s">
        <v>3759</v>
      </c>
      <c r="J863" s="2" t="s">
        <v>30</v>
      </c>
      <c r="K863" s="3"/>
      <c r="L863" s="3" t="s">
        <v>3760</v>
      </c>
    </row>
    <row r="864" spans="1:12" ht="14.4" x14ac:dyDescent="0.3">
      <c r="A864" s="2">
        <v>863</v>
      </c>
      <c r="B864" s="3" t="s">
        <v>5795</v>
      </c>
      <c r="C864" s="3">
        <v>61112321047</v>
      </c>
      <c r="D864" s="3" t="s">
        <v>5796</v>
      </c>
      <c r="E864" s="3" t="s">
        <v>14</v>
      </c>
      <c r="F864" s="3" t="s">
        <v>1117</v>
      </c>
      <c r="G864" s="3" t="s">
        <v>190</v>
      </c>
      <c r="H864" s="3" t="s">
        <v>190</v>
      </c>
      <c r="I864" s="3" t="s">
        <v>3759</v>
      </c>
      <c r="J864" s="2" t="s">
        <v>18</v>
      </c>
      <c r="K864" s="3"/>
      <c r="L864" s="3" t="s">
        <v>3264</v>
      </c>
    </row>
    <row r="865" spans="1:12" ht="14.4" x14ac:dyDescent="0.3">
      <c r="A865" s="2">
        <v>864</v>
      </c>
      <c r="B865" s="3" t="s">
        <v>845</v>
      </c>
      <c r="C865" s="3">
        <v>61112321060</v>
      </c>
      <c r="D865" s="3" t="s">
        <v>5797</v>
      </c>
      <c r="E865" s="3" t="s">
        <v>14</v>
      </c>
      <c r="F865" s="3" t="s">
        <v>1117</v>
      </c>
      <c r="G865" s="3" t="s">
        <v>190</v>
      </c>
      <c r="H865" s="3" t="s">
        <v>190</v>
      </c>
      <c r="I865" s="3" t="s">
        <v>3759</v>
      </c>
      <c r="J865" s="2" t="s">
        <v>21</v>
      </c>
      <c r="K865" s="3"/>
      <c r="L865" s="3"/>
    </row>
    <row r="866" spans="1:12" ht="14.4" x14ac:dyDescent="0.3">
      <c r="A866" s="2">
        <v>865</v>
      </c>
      <c r="B866" s="3" t="s">
        <v>4017</v>
      </c>
      <c r="C866" s="3">
        <v>61112320813</v>
      </c>
      <c r="D866" s="3" t="s">
        <v>5798</v>
      </c>
      <c r="E866" s="3" t="s">
        <v>14</v>
      </c>
      <c r="F866" s="3" t="s">
        <v>1117</v>
      </c>
      <c r="G866" s="3" t="s">
        <v>190</v>
      </c>
      <c r="H866" s="3" t="s">
        <v>190</v>
      </c>
      <c r="I866" s="3" t="s">
        <v>3759</v>
      </c>
      <c r="J866" s="2" t="s">
        <v>21</v>
      </c>
      <c r="K866" s="3"/>
      <c r="L866" s="3"/>
    </row>
    <row r="867" spans="1:12" ht="14.4" x14ac:dyDescent="0.3">
      <c r="A867" s="2">
        <v>866</v>
      </c>
      <c r="B867" s="3" t="s">
        <v>5799</v>
      </c>
      <c r="C867" s="3">
        <v>61112320706</v>
      </c>
      <c r="D867" s="3" t="s">
        <v>5800</v>
      </c>
      <c r="E867" s="3" t="s">
        <v>14</v>
      </c>
      <c r="F867" s="3" t="s">
        <v>1117</v>
      </c>
      <c r="G867" s="3" t="s">
        <v>190</v>
      </c>
      <c r="H867" s="3" t="s">
        <v>190</v>
      </c>
      <c r="I867" s="3" t="s">
        <v>3759</v>
      </c>
      <c r="J867" s="2" t="s">
        <v>21</v>
      </c>
      <c r="K867" s="3"/>
      <c r="L867" s="3"/>
    </row>
    <row r="868" spans="1:12" ht="14.4" x14ac:dyDescent="0.3">
      <c r="A868" s="2">
        <v>867</v>
      </c>
      <c r="B868" s="3" t="s">
        <v>5801</v>
      </c>
      <c r="C868" s="3">
        <v>61112321087</v>
      </c>
      <c r="D868" s="3" t="s">
        <v>5802</v>
      </c>
      <c r="E868" s="3" t="s">
        <v>14</v>
      </c>
      <c r="F868" s="3" t="s">
        <v>1117</v>
      </c>
      <c r="G868" s="3" t="s">
        <v>190</v>
      </c>
      <c r="H868" s="3" t="s">
        <v>190</v>
      </c>
      <c r="I868" s="3" t="s">
        <v>3759</v>
      </c>
      <c r="J868" s="2" t="s">
        <v>21</v>
      </c>
      <c r="K868" s="3"/>
      <c r="L868" s="3"/>
    </row>
    <row r="869" spans="1:12" ht="14.4" x14ac:dyDescent="0.3">
      <c r="A869" s="2">
        <v>868</v>
      </c>
      <c r="B869" s="3" t="s">
        <v>5803</v>
      </c>
      <c r="C869" s="3">
        <v>61112321069</v>
      </c>
      <c r="D869" s="3" t="s">
        <v>5804</v>
      </c>
      <c r="E869" s="3" t="s">
        <v>14</v>
      </c>
      <c r="F869" s="3" t="s">
        <v>1117</v>
      </c>
      <c r="G869" s="3" t="s">
        <v>190</v>
      </c>
      <c r="H869" s="3" t="s">
        <v>190</v>
      </c>
      <c r="I869" s="3" t="s">
        <v>3759</v>
      </c>
      <c r="J869" s="2" t="s">
        <v>21</v>
      </c>
      <c r="K869" s="3"/>
      <c r="L869" s="3"/>
    </row>
    <row r="870" spans="1:12" ht="14.4" x14ac:dyDescent="0.3">
      <c r="A870" s="2">
        <v>869</v>
      </c>
      <c r="B870" s="3" t="s">
        <v>5805</v>
      </c>
      <c r="C870" s="3">
        <v>61112321195</v>
      </c>
      <c r="D870" s="3" t="s">
        <v>5806</v>
      </c>
      <c r="E870" s="3" t="s">
        <v>14</v>
      </c>
      <c r="F870" s="3" t="s">
        <v>1117</v>
      </c>
      <c r="G870" s="3" t="s">
        <v>190</v>
      </c>
      <c r="H870" s="3" t="s">
        <v>190</v>
      </c>
      <c r="I870" s="3" t="s">
        <v>3759</v>
      </c>
      <c r="J870" s="2" t="s">
        <v>21</v>
      </c>
      <c r="K870" s="3"/>
      <c r="L870" s="3"/>
    </row>
    <row r="871" spans="1:12" ht="14.4" x14ac:dyDescent="0.3">
      <c r="A871" s="2">
        <v>870</v>
      </c>
      <c r="B871" s="3" t="s">
        <v>1991</v>
      </c>
      <c r="C871" s="3">
        <v>61112320726</v>
      </c>
      <c r="D871" s="3" t="s">
        <v>5807</v>
      </c>
      <c r="E871" s="3" t="s">
        <v>14</v>
      </c>
      <c r="F871" s="3" t="s">
        <v>1117</v>
      </c>
      <c r="G871" s="3" t="s">
        <v>190</v>
      </c>
      <c r="H871" s="3" t="s">
        <v>190</v>
      </c>
      <c r="I871" s="3" t="s">
        <v>3759</v>
      </c>
      <c r="J871" s="2" t="s">
        <v>18</v>
      </c>
      <c r="K871" s="3"/>
      <c r="L871" s="3" t="s">
        <v>5808</v>
      </c>
    </row>
    <row r="872" spans="1:12" ht="14.4" x14ac:dyDescent="0.3">
      <c r="A872" s="2">
        <v>871</v>
      </c>
      <c r="B872" s="3" t="s">
        <v>5809</v>
      </c>
      <c r="C872" s="3">
        <v>61112321197</v>
      </c>
      <c r="D872" s="3" t="s">
        <v>5810</v>
      </c>
      <c r="E872" s="3" t="s">
        <v>14</v>
      </c>
      <c r="F872" s="3" t="s">
        <v>1117</v>
      </c>
      <c r="G872" s="3" t="s">
        <v>190</v>
      </c>
      <c r="H872" s="3" t="s">
        <v>190</v>
      </c>
      <c r="I872" s="3" t="s">
        <v>3759</v>
      </c>
      <c r="J872" s="2" t="s">
        <v>30</v>
      </c>
      <c r="K872" s="3"/>
      <c r="L872" s="3" t="s">
        <v>659</v>
      </c>
    </row>
    <row r="873" spans="1:12" ht="14.4" x14ac:dyDescent="0.3">
      <c r="A873" s="2">
        <v>872</v>
      </c>
      <c r="B873" s="3" t="s">
        <v>5811</v>
      </c>
      <c r="C873" s="3">
        <v>61112321177</v>
      </c>
      <c r="D873" s="3" t="s">
        <v>5812</v>
      </c>
      <c r="E873" s="3" t="s">
        <v>14</v>
      </c>
      <c r="F873" s="3" t="s">
        <v>1117</v>
      </c>
      <c r="G873" s="3" t="s">
        <v>190</v>
      </c>
      <c r="H873" s="3" t="s">
        <v>190</v>
      </c>
      <c r="I873" s="3" t="s">
        <v>3759</v>
      </c>
      <c r="J873" s="2" t="s">
        <v>21</v>
      </c>
      <c r="K873" s="3"/>
      <c r="L873" s="3"/>
    </row>
    <row r="874" spans="1:12" ht="14.4" x14ac:dyDescent="0.3">
      <c r="A874" s="2">
        <v>873</v>
      </c>
      <c r="B874" s="3" t="s">
        <v>5813</v>
      </c>
      <c r="C874" s="3">
        <v>61112321107</v>
      </c>
      <c r="D874" s="3" t="s">
        <v>5814</v>
      </c>
      <c r="E874" s="3" t="s">
        <v>14</v>
      </c>
      <c r="F874" s="3" t="s">
        <v>1117</v>
      </c>
      <c r="G874" s="3" t="s">
        <v>190</v>
      </c>
      <c r="H874" s="3" t="s">
        <v>190</v>
      </c>
      <c r="I874" s="3" t="s">
        <v>3759</v>
      </c>
      <c r="J874" s="2" t="s">
        <v>21</v>
      </c>
      <c r="K874" s="3"/>
      <c r="L874" s="3" t="s">
        <v>5815</v>
      </c>
    </row>
    <row r="875" spans="1:12" ht="14.4" x14ac:dyDescent="0.3">
      <c r="A875" s="2">
        <v>874</v>
      </c>
      <c r="B875" s="3" t="s">
        <v>5816</v>
      </c>
      <c r="C875" s="3">
        <v>61112320944</v>
      </c>
      <c r="D875" s="3" t="s">
        <v>5817</v>
      </c>
      <c r="E875" s="3" t="s">
        <v>14</v>
      </c>
      <c r="F875" s="3" t="s">
        <v>1280</v>
      </c>
      <c r="G875" s="3" t="s">
        <v>190</v>
      </c>
      <c r="H875" s="3" t="s">
        <v>190</v>
      </c>
      <c r="I875" s="3" t="s">
        <v>1281</v>
      </c>
      <c r="J875" s="2" t="s">
        <v>21</v>
      </c>
      <c r="K875" s="3"/>
      <c r="L875" s="3"/>
    </row>
    <row r="876" spans="1:12" ht="14.4" x14ac:dyDescent="0.3">
      <c r="A876" s="2">
        <v>875</v>
      </c>
      <c r="B876" s="3" t="s">
        <v>5818</v>
      </c>
      <c r="C876" s="3">
        <v>61112321042</v>
      </c>
      <c r="D876" s="3" t="s">
        <v>5819</v>
      </c>
      <c r="E876" s="3" t="s">
        <v>14</v>
      </c>
      <c r="F876" s="3" t="s">
        <v>1280</v>
      </c>
      <c r="G876" s="3" t="s">
        <v>190</v>
      </c>
      <c r="H876" s="3" t="s">
        <v>190</v>
      </c>
      <c r="I876" s="3" t="s">
        <v>1281</v>
      </c>
      <c r="J876" s="2" t="s">
        <v>21</v>
      </c>
      <c r="K876" s="3"/>
      <c r="L876" s="3"/>
    </row>
    <row r="877" spans="1:12" ht="14.4" x14ac:dyDescent="0.3">
      <c r="A877" s="2">
        <v>876</v>
      </c>
      <c r="B877" s="3" t="s">
        <v>5820</v>
      </c>
      <c r="C877" s="3">
        <v>61112320271</v>
      </c>
      <c r="D877" s="3" t="s">
        <v>5821</v>
      </c>
      <c r="E877" s="3" t="s">
        <v>14</v>
      </c>
      <c r="F877" s="3" t="s">
        <v>1280</v>
      </c>
      <c r="G877" s="3" t="s">
        <v>190</v>
      </c>
      <c r="H877" s="3" t="s">
        <v>190</v>
      </c>
      <c r="I877" s="3" t="s">
        <v>1281</v>
      </c>
      <c r="J877" s="2" t="s">
        <v>21</v>
      </c>
      <c r="K877" s="3"/>
      <c r="L877" s="3"/>
    </row>
    <row r="878" spans="1:12" ht="14.4" x14ac:dyDescent="0.3">
      <c r="A878" s="2">
        <v>877</v>
      </c>
      <c r="B878" s="3" t="s">
        <v>5822</v>
      </c>
      <c r="C878" s="3">
        <v>61112321063</v>
      </c>
      <c r="D878" s="3" t="s">
        <v>5823</v>
      </c>
      <c r="E878" s="3" t="s">
        <v>14</v>
      </c>
      <c r="F878" s="3" t="s">
        <v>1280</v>
      </c>
      <c r="G878" s="3" t="s">
        <v>190</v>
      </c>
      <c r="H878" s="3" t="s">
        <v>190</v>
      </c>
      <c r="I878" s="3" t="s">
        <v>1281</v>
      </c>
      <c r="J878" s="2" t="s">
        <v>21</v>
      </c>
      <c r="K878" s="3"/>
      <c r="L878" s="3"/>
    </row>
    <row r="879" spans="1:12" ht="14.4" x14ac:dyDescent="0.3">
      <c r="A879" s="2">
        <v>878</v>
      </c>
      <c r="B879" s="3" t="s">
        <v>5824</v>
      </c>
      <c r="C879" s="3">
        <v>61112320827</v>
      </c>
      <c r="D879" s="3" t="s">
        <v>5825</v>
      </c>
      <c r="E879" s="3" t="s">
        <v>14</v>
      </c>
      <c r="F879" s="3" t="s">
        <v>1280</v>
      </c>
      <c r="G879" s="3" t="s">
        <v>190</v>
      </c>
      <c r="H879" s="3" t="s">
        <v>190</v>
      </c>
      <c r="I879" s="3" t="s">
        <v>1281</v>
      </c>
      <c r="J879" s="2" t="s">
        <v>18</v>
      </c>
      <c r="K879" s="3"/>
      <c r="L879" s="3" t="s">
        <v>3264</v>
      </c>
    </row>
    <row r="880" spans="1:12" ht="14.4" x14ac:dyDescent="0.3">
      <c r="A880" s="2">
        <v>879</v>
      </c>
      <c r="B880" s="3" t="s">
        <v>450</v>
      </c>
      <c r="C880" s="3">
        <v>61112320808</v>
      </c>
      <c r="D880" s="3" t="s">
        <v>5826</v>
      </c>
      <c r="E880" s="3" t="s">
        <v>14</v>
      </c>
      <c r="F880" s="3" t="s">
        <v>1280</v>
      </c>
      <c r="G880" s="3" t="s">
        <v>190</v>
      </c>
      <c r="H880" s="3" t="s">
        <v>190</v>
      </c>
      <c r="I880" s="3" t="s">
        <v>1281</v>
      </c>
      <c r="J880" s="2" t="s">
        <v>18</v>
      </c>
      <c r="K880" s="3"/>
      <c r="L880" s="3" t="s">
        <v>3496</v>
      </c>
    </row>
    <row r="881" spans="1:12" ht="14.4" x14ac:dyDescent="0.3">
      <c r="A881" s="2">
        <v>880</v>
      </c>
      <c r="B881" s="3" t="s">
        <v>460</v>
      </c>
      <c r="C881" s="3">
        <v>61112320945</v>
      </c>
      <c r="D881" s="3" t="s">
        <v>5827</v>
      </c>
      <c r="E881" s="3" t="s">
        <v>14</v>
      </c>
      <c r="F881" s="3" t="s">
        <v>1280</v>
      </c>
      <c r="G881" s="3" t="s">
        <v>190</v>
      </c>
      <c r="H881" s="3" t="s">
        <v>190</v>
      </c>
      <c r="I881" s="3" t="s">
        <v>1281</v>
      </c>
      <c r="J881" s="2" t="s">
        <v>21</v>
      </c>
      <c r="K881" s="3"/>
      <c r="L881" s="3"/>
    </row>
    <row r="882" spans="1:12" ht="14.4" x14ac:dyDescent="0.3">
      <c r="A882" s="2">
        <v>881</v>
      </c>
      <c r="B882" s="3" t="s">
        <v>1469</v>
      </c>
      <c r="C882" s="3">
        <v>61112320785</v>
      </c>
      <c r="D882" s="3" t="s">
        <v>5828</v>
      </c>
      <c r="E882" s="3" t="s">
        <v>14</v>
      </c>
      <c r="F882" s="3" t="s">
        <v>1280</v>
      </c>
      <c r="G882" s="3" t="s">
        <v>190</v>
      </c>
      <c r="H882" s="3" t="s">
        <v>190</v>
      </c>
      <c r="I882" s="3" t="s">
        <v>1281</v>
      </c>
      <c r="J882" s="2" t="s">
        <v>21</v>
      </c>
      <c r="K882" s="3"/>
      <c r="L882" s="3"/>
    </row>
    <row r="883" spans="1:12" ht="14.4" x14ac:dyDescent="0.3">
      <c r="A883" s="2">
        <v>882</v>
      </c>
      <c r="B883" s="3" t="s">
        <v>400</v>
      </c>
      <c r="C883" s="3">
        <v>61112320273</v>
      </c>
      <c r="D883" s="3" t="s">
        <v>5829</v>
      </c>
      <c r="E883" s="3" t="s">
        <v>14</v>
      </c>
      <c r="F883" s="3" t="s">
        <v>1280</v>
      </c>
      <c r="G883" s="3" t="s">
        <v>190</v>
      </c>
      <c r="H883" s="3" t="s">
        <v>190</v>
      </c>
      <c r="I883" s="3" t="s">
        <v>1281</v>
      </c>
      <c r="J883" s="2" t="s">
        <v>21</v>
      </c>
      <c r="K883" s="3"/>
      <c r="L883" s="3"/>
    </row>
    <row r="884" spans="1:12" ht="14.4" x14ac:dyDescent="0.3">
      <c r="A884" s="2">
        <v>883</v>
      </c>
      <c r="B884" s="3" t="s">
        <v>400</v>
      </c>
      <c r="C884" s="3">
        <v>61112320268</v>
      </c>
      <c r="D884" s="3" t="s">
        <v>5830</v>
      </c>
      <c r="E884" s="3" t="s">
        <v>14</v>
      </c>
      <c r="F884" s="3" t="s">
        <v>1280</v>
      </c>
      <c r="G884" s="3" t="s">
        <v>190</v>
      </c>
      <c r="H884" s="3" t="s">
        <v>190</v>
      </c>
      <c r="I884" s="3" t="s">
        <v>1281</v>
      </c>
      <c r="J884" s="2" t="s">
        <v>21</v>
      </c>
      <c r="K884" s="3"/>
      <c r="L884" s="3"/>
    </row>
    <row r="885" spans="1:12" ht="14.4" x14ac:dyDescent="0.3">
      <c r="A885" s="2">
        <v>884</v>
      </c>
      <c r="B885" s="3" t="s">
        <v>5831</v>
      </c>
      <c r="C885" s="3">
        <v>61112320644</v>
      </c>
      <c r="D885" s="3" t="s">
        <v>5832</v>
      </c>
      <c r="E885" s="3" t="s">
        <v>14</v>
      </c>
      <c r="F885" s="3" t="s">
        <v>1280</v>
      </c>
      <c r="G885" s="3" t="s">
        <v>190</v>
      </c>
      <c r="H885" s="3" t="s">
        <v>190</v>
      </c>
      <c r="I885" s="3" t="s">
        <v>1281</v>
      </c>
      <c r="J885" s="2" t="s">
        <v>30</v>
      </c>
      <c r="K885" s="3"/>
      <c r="L885" s="3" t="s">
        <v>4788</v>
      </c>
    </row>
    <row r="886" spans="1:12" ht="14.4" x14ac:dyDescent="0.3">
      <c r="A886" s="2">
        <v>885</v>
      </c>
      <c r="B886" s="3" t="s">
        <v>5833</v>
      </c>
      <c r="C886" s="3">
        <v>61112320274</v>
      </c>
      <c r="D886" s="3" t="s">
        <v>5834</v>
      </c>
      <c r="E886" s="3" t="s">
        <v>14</v>
      </c>
      <c r="F886" s="3" t="s">
        <v>1280</v>
      </c>
      <c r="G886" s="3" t="s">
        <v>190</v>
      </c>
      <c r="H886" s="3" t="s">
        <v>190</v>
      </c>
      <c r="I886" s="3" t="s">
        <v>1281</v>
      </c>
      <c r="J886" s="2" t="s">
        <v>21</v>
      </c>
      <c r="K886" s="3"/>
      <c r="L886" s="3"/>
    </row>
    <row r="887" spans="1:12" ht="14.4" x14ac:dyDescent="0.3">
      <c r="A887" s="2">
        <v>886</v>
      </c>
      <c r="B887" s="3" t="s">
        <v>5835</v>
      </c>
      <c r="C887" s="3">
        <v>61112320272</v>
      </c>
      <c r="D887" s="3" t="s">
        <v>5836</v>
      </c>
      <c r="E887" s="3" t="s">
        <v>14</v>
      </c>
      <c r="F887" s="3" t="s">
        <v>1280</v>
      </c>
      <c r="G887" s="3" t="s">
        <v>190</v>
      </c>
      <c r="H887" s="3" t="s">
        <v>190</v>
      </c>
      <c r="I887" s="3" t="s">
        <v>1281</v>
      </c>
      <c r="J887" s="2" t="s">
        <v>21</v>
      </c>
      <c r="K887" s="3"/>
      <c r="L887" s="3"/>
    </row>
    <row r="888" spans="1:12" ht="14.4" x14ac:dyDescent="0.3">
      <c r="A888" s="2">
        <v>887</v>
      </c>
      <c r="B888" s="3" t="s">
        <v>5837</v>
      </c>
      <c r="C888" s="3">
        <v>521220692</v>
      </c>
      <c r="D888" s="3" t="s">
        <v>5838</v>
      </c>
      <c r="E888" s="3" t="s">
        <v>14</v>
      </c>
      <c r="F888" s="3" t="s">
        <v>1410</v>
      </c>
      <c r="G888" s="3" t="s">
        <v>190</v>
      </c>
      <c r="H888" s="3" t="s">
        <v>190</v>
      </c>
      <c r="I888" s="3" t="s">
        <v>5839</v>
      </c>
      <c r="J888" s="2" t="s">
        <v>21</v>
      </c>
      <c r="K888" s="3"/>
      <c r="L888" s="3" t="s">
        <v>5840</v>
      </c>
    </row>
    <row r="889" spans="1:12" ht="14.4" x14ac:dyDescent="0.3">
      <c r="A889" s="2">
        <v>888</v>
      </c>
      <c r="B889" s="3" t="s">
        <v>324</v>
      </c>
      <c r="C889" s="3">
        <v>61112320294</v>
      </c>
      <c r="D889" s="3" t="s">
        <v>5841</v>
      </c>
      <c r="E889" s="3" t="s">
        <v>14</v>
      </c>
      <c r="F889" s="3" t="s">
        <v>1410</v>
      </c>
      <c r="G889" s="3" t="s">
        <v>190</v>
      </c>
      <c r="H889" s="3" t="s">
        <v>190</v>
      </c>
      <c r="I889" s="3" t="s">
        <v>5839</v>
      </c>
      <c r="J889" s="2" t="s">
        <v>21</v>
      </c>
      <c r="K889" s="3"/>
      <c r="L889" s="3"/>
    </row>
    <row r="890" spans="1:12" ht="14.4" x14ac:dyDescent="0.3">
      <c r="A890" s="2">
        <v>889</v>
      </c>
      <c r="B890" s="3" t="s">
        <v>5842</v>
      </c>
      <c r="C890" s="3">
        <v>521221110</v>
      </c>
      <c r="D890" s="3" t="s">
        <v>5843</v>
      </c>
      <c r="E890" s="3" t="s">
        <v>14</v>
      </c>
      <c r="F890" s="3" t="s">
        <v>1410</v>
      </c>
      <c r="G890" s="3" t="s">
        <v>190</v>
      </c>
      <c r="H890" s="3" t="s">
        <v>190</v>
      </c>
      <c r="I890" s="3" t="s">
        <v>5839</v>
      </c>
      <c r="J890" s="2" t="s">
        <v>21</v>
      </c>
      <c r="K890" s="3"/>
      <c r="L890" s="3"/>
    </row>
    <row r="891" spans="1:12" ht="14.4" x14ac:dyDescent="0.3">
      <c r="A891" s="2">
        <v>890</v>
      </c>
      <c r="B891" s="3" t="s">
        <v>5844</v>
      </c>
      <c r="C891" s="3">
        <v>61112320295</v>
      </c>
      <c r="D891" s="3" t="s">
        <v>5845</v>
      </c>
      <c r="E891" s="3" t="s">
        <v>14</v>
      </c>
      <c r="F891" s="3" t="s">
        <v>1410</v>
      </c>
      <c r="G891" s="3" t="s">
        <v>190</v>
      </c>
      <c r="H891" s="3" t="s">
        <v>190</v>
      </c>
      <c r="I891" s="3" t="s">
        <v>5839</v>
      </c>
      <c r="J891" s="2" t="s">
        <v>18</v>
      </c>
      <c r="K891" s="3"/>
      <c r="L891" s="3" t="s">
        <v>4490</v>
      </c>
    </row>
    <row r="892" spans="1:12" ht="14.4" x14ac:dyDescent="0.3">
      <c r="A892" s="2">
        <v>891</v>
      </c>
      <c r="B892" s="3" t="s">
        <v>5846</v>
      </c>
      <c r="C892" s="3">
        <v>61112320308</v>
      </c>
      <c r="D892" s="3" t="s">
        <v>5847</v>
      </c>
      <c r="E892" s="3" t="s">
        <v>14</v>
      </c>
      <c r="F892" s="3" t="s">
        <v>1410</v>
      </c>
      <c r="G892" s="3" t="s">
        <v>190</v>
      </c>
      <c r="H892" s="3" t="s">
        <v>190</v>
      </c>
      <c r="I892" s="3" t="s">
        <v>5839</v>
      </c>
      <c r="J892" s="2" t="s">
        <v>21</v>
      </c>
      <c r="K892" s="3"/>
      <c r="L892" s="3" t="s">
        <v>5848</v>
      </c>
    </row>
    <row r="893" spans="1:12" ht="14.4" x14ac:dyDescent="0.3">
      <c r="A893" s="2">
        <v>892</v>
      </c>
      <c r="B893" s="3" t="s">
        <v>5849</v>
      </c>
      <c r="C893" s="3">
        <v>61112320286</v>
      </c>
      <c r="D893" s="3" t="s">
        <v>5850</v>
      </c>
      <c r="E893" s="3" t="s">
        <v>14</v>
      </c>
      <c r="F893" s="3" t="s">
        <v>1410</v>
      </c>
      <c r="G893" s="3" t="s">
        <v>190</v>
      </c>
      <c r="H893" s="3" t="s">
        <v>190</v>
      </c>
      <c r="I893" s="3" t="s">
        <v>5839</v>
      </c>
      <c r="J893" s="2" t="s">
        <v>21</v>
      </c>
      <c r="K893" s="3"/>
      <c r="L893" s="3"/>
    </row>
    <row r="894" spans="1:12" ht="14.4" x14ac:dyDescent="0.3">
      <c r="A894" s="2">
        <v>893</v>
      </c>
      <c r="B894" s="3" t="s">
        <v>5851</v>
      </c>
      <c r="C894" s="3">
        <v>61112320299</v>
      </c>
      <c r="D894" s="3" t="s">
        <v>5852</v>
      </c>
      <c r="E894" s="3" t="s">
        <v>14</v>
      </c>
      <c r="F894" s="3" t="s">
        <v>1410</v>
      </c>
      <c r="G894" s="3" t="s">
        <v>190</v>
      </c>
      <c r="H894" s="3" t="s">
        <v>190</v>
      </c>
      <c r="I894" s="3" t="s">
        <v>5839</v>
      </c>
      <c r="J894" s="2" t="s">
        <v>21</v>
      </c>
      <c r="K894" s="3"/>
      <c r="L894" s="3"/>
    </row>
    <row r="895" spans="1:12" ht="14.4" x14ac:dyDescent="0.3">
      <c r="A895" s="2">
        <v>894</v>
      </c>
      <c r="B895" s="3" t="s">
        <v>5853</v>
      </c>
      <c r="C895" s="3">
        <v>61112320304</v>
      </c>
      <c r="D895" s="3" t="s">
        <v>5854</v>
      </c>
      <c r="E895" s="3" t="s">
        <v>14</v>
      </c>
      <c r="F895" s="3" t="s">
        <v>1410</v>
      </c>
      <c r="G895" s="3" t="s">
        <v>190</v>
      </c>
      <c r="H895" s="3" t="s">
        <v>190</v>
      </c>
      <c r="I895" s="3" t="s">
        <v>5839</v>
      </c>
      <c r="J895" s="2" t="s">
        <v>21</v>
      </c>
      <c r="K895" s="3"/>
      <c r="L895" s="3"/>
    </row>
    <row r="896" spans="1:12" ht="14.4" x14ac:dyDescent="0.3">
      <c r="A896" s="2">
        <v>895</v>
      </c>
      <c r="B896" s="3" t="s">
        <v>5855</v>
      </c>
      <c r="C896" s="3">
        <v>61112320953</v>
      </c>
      <c r="D896" s="3" t="s">
        <v>5856</v>
      </c>
      <c r="E896" s="3" t="s">
        <v>14</v>
      </c>
      <c r="F896" s="3" t="s">
        <v>1410</v>
      </c>
      <c r="G896" s="3" t="s">
        <v>190</v>
      </c>
      <c r="H896" s="3" t="s">
        <v>190</v>
      </c>
      <c r="I896" s="3" t="s">
        <v>5839</v>
      </c>
      <c r="J896" s="2" t="s">
        <v>21</v>
      </c>
      <c r="K896" s="3"/>
      <c r="L896" s="3" t="s">
        <v>5857</v>
      </c>
    </row>
    <row r="897" spans="1:12" ht="14.4" x14ac:dyDescent="0.3">
      <c r="A897" s="2">
        <v>896</v>
      </c>
      <c r="B897" s="3" t="s">
        <v>5858</v>
      </c>
      <c r="C897" s="3">
        <v>61112320284</v>
      </c>
      <c r="D897" s="3" t="s">
        <v>5859</v>
      </c>
      <c r="E897" s="3" t="s">
        <v>14</v>
      </c>
      <c r="F897" s="3" t="s">
        <v>1410</v>
      </c>
      <c r="G897" s="3" t="s">
        <v>190</v>
      </c>
      <c r="H897" s="3" t="s">
        <v>190</v>
      </c>
      <c r="I897" s="3" t="s">
        <v>5839</v>
      </c>
      <c r="J897" s="2" t="s">
        <v>21</v>
      </c>
      <c r="K897" s="3"/>
      <c r="L897" s="3"/>
    </row>
    <row r="898" spans="1:12" ht="14.4" x14ac:dyDescent="0.3">
      <c r="A898" s="2">
        <v>897</v>
      </c>
      <c r="B898" s="3" t="s">
        <v>5860</v>
      </c>
      <c r="C898" s="3">
        <v>521220763</v>
      </c>
      <c r="D898" s="3" t="s">
        <v>5861</v>
      </c>
      <c r="E898" s="3" t="s">
        <v>14</v>
      </c>
      <c r="F898" s="3" t="s">
        <v>1410</v>
      </c>
      <c r="G898" s="3" t="s">
        <v>190</v>
      </c>
      <c r="H898" s="3" t="s">
        <v>190</v>
      </c>
      <c r="I898" s="3" t="s">
        <v>5839</v>
      </c>
      <c r="J898" s="2" t="s">
        <v>21</v>
      </c>
      <c r="K898" s="3"/>
      <c r="L898" s="3" t="s">
        <v>5862</v>
      </c>
    </row>
    <row r="899" spans="1:12" ht="14.4" x14ac:dyDescent="0.3">
      <c r="A899" s="2">
        <v>898</v>
      </c>
      <c r="B899" s="3" t="s">
        <v>5863</v>
      </c>
      <c r="C899" s="3">
        <v>61112320287</v>
      </c>
      <c r="D899" s="3" t="s">
        <v>5864</v>
      </c>
      <c r="E899" s="3" t="s">
        <v>14</v>
      </c>
      <c r="F899" s="3" t="s">
        <v>1410</v>
      </c>
      <c r="G899" s="3" t="s">
        <v>190</v>
      </c>
      <c r="H899" s="3" t="s">
        <v>190</v>
      </c>
      <c r="I899" s="3" t="s">
        <v>5839</v>
      </c>
      <c r="J899" s="2" t="s">
        <v>21</v>
      </c>
      <c r="K899" s="3"/>
      <c r="L899" s="3"/>
    </row>
    <row r="900" spans="1:12" ht="14.4" x14ac:dyDescent="0.3">
      <c r="A900" s="2">
        <v>899</v>
      </c>
      <c r="B900" s="3" t="s">
        <v>5865</v>
      </c>
      <c r="C900" s="3">
        <v>61112320296</v>
      </c>
      <c r="D900" s="3" t="s">
        <v>5866</v>
      </c>
      <c r="E900" s="3" t="s">
        <v>14</v>
      </c>
      <c r="F900" s="3" t="s">
        <v>1410</v>
      </c>
      <c r="G900" s="3" t="s">
        <v>190</v>
      </c>
      <c r="H900" s="3" t="s">
        <v>190</v>
      </c>
      <c r="I900" s="3" t="s">
        <v>5839</v>
      </c>
      <c r="J900" s="2" t="s">
        <v>18</v>
      </c>
      <c r="K900" s="3"/>
      <c r="L900" s="3" t="s">
        <v>3264</v>
      </c>
    </row>
    <row r="901" spans="1:12" ht="14.4" x14ac:dyDescent="0.3">
      <c r="A901" s="2">
        <v>900</v>
      </c>
      <c r="B901" s="3" t="s">
        <v>5867</v>
      </c>
      <c r="C901" s="3">
        <v>521220578</v>
      </c>
      <c r="D901" s="3" t="s">
        <v>5868</v>
      </c>
      <c r="E901" s="3" t="s">
        <v>14</v>
      </c>
      <c r="F901" s="3" t="s">
        <v>1410</v>
      </c>
      <c r="G901" s="3" t="s">
        <v>190</v>
      </c>
      <c r="H901" s="3" t="s">
        <v>190</v>
      </c>
      <c r="I901" s="3" t="s">
        <v>5839</v>
      </c>
      <c r="J901" s="2" t="s">
        <v>21</v>
      </c>
      <c r="K901" s="3"/>
      <c r="L901" s="3" t="s">
        <v>5869</v>
      </c>
    </row>
    <row r="902" spans="1:12" ht="14.4" x14ac:dyDescent="0.3">
      <c r="A902" s="2">
        <v>901</v>
      </c>
      <c r="B902" s="3" t="s">
        <v>5870</v>
      </c>
      <c r="C902" s="3">
        <v>61112320291</v>
      </c>
      <c r="D902" s="3" t="s">
        <v>5871</v>
      </c>
      <c r="E902" s="3" t="s">
        <v>14</v>
      </c>
      <c r="F902" s="3" t="s">
        <v>1410</v>
      </c>
      <c r="G902" s="3" t="s">
        <v>190</v>
      </c>
      <c r="H902" s="3" t="s">
        <v>190</v>
      </c>
      <c r="I902" s="3" t="s">
        <v>5839</v>
      </c>
      <c r="J902" s="2" t="s">
        <v>21</v>
      </c>
      <c r="K902" s="3"/>
      <c r="L902" s="3"/>
    </row>
    <row r="903" spans="1:12" ht="14.4" x14ac:dyDescent="0.3">
      <c r="A903" s="2">
        <v>902</v>
      </c>
      <c r="B903" s="3" t="s">
        <v>5872</v>
      </c>
      <c r="C903" s="3">
        <v>61112320301</v>
      </c>
      <c r="D903" s="3" t="s">
        <v>5873</v>
      </c>
      <c r="E903" s="3" t="s">
        <v>14</v>
      </c>
      <c r="F903" s="3" t="s">
        <v>1410</v>
      </c>
      <c r="G903" s="3" t="s">
        <v>190</v>
      </c>
      <c r="H903" s="3" t="s">
        <v>190</v>
      </c>
      <c r="I903" s="3" t="s">
        <v>5839</v>
      </c>
      <c r="J903" s="2" t="s">
        <v>21</v>
      </c>
      <c r="K903" s="3"/>
      <c r="L903" s="3" t="s">
        <v>5857</v>
      </c>
    </row>
    <row r="904" spans="1:12" ht="14.4" x14ac:dyDescent="0.3">
      <c r="A904" s="2">
        <v>903</v>
      </c>
      <c r="B904" s="3" t="s">
        <v>5874</v>
      </c>
      <c r="C904" s="3">
        <v>61112320277</v>
      </c>
      <c r="D904" s="3" t="s">
        <v>5875</v>
      </c>
      <c r="E904" s="3" t="s">
        <v>14</v>
      </c>
      <c r="F904" s="3" t="s">
        <v>1410</v>
      </c>
      <c r="G904" s="3" t="s">
        <v>190</v>
      </c>
      <c r="H904" s="3" t="s">
        <v>190</v>
      </c>
      <c r="I904" s="3" t="s">
        <v>5839</v>
      </c>
      <c r="J904" s="2" t="s">
        <v>21</v>
      </c>
      <c r="K904" s="3"/>
      <c r="L904" s="3"/>
    </row>
    <row r="905" spans="1:12" ht="14.4" x14ac:dyDescent="0.3">
      <c r="A905" s="2">
        <v>904</v>
      </c>
      <c r="B905" s="3" t="s">
        <v>5876</v>
      </c>
      <c r="C905" s="3">
        <v>61112320312</v>
      </c>
      <c r="D905" s="3" t="s">
        <v>5877</v>
      </c>
      <c r="E905" s="3" t="s">
        <v>14</v>
      </c>
      <c r="F905" s="3" t="s">
        <v>1410</v>
      </c>
      <c r="G905" s="3" t="s">
        <v>190</v>
      </c>
      <c r="H905" s="3" t="s">
        <v>190</v>
      </c>
      <c r="I905" s="3" t="s">
        <v>5839</v>
      </c>
      <c r="J905" s="2" t="s">
        <v>21</v>
      </c>
      <c r="K905" s="3"/>
      <c r="L905" s="3"/>
    </row>
    <row r="906" spans="1:12" ht="14.4" x14ac:dyDescent="0.3">
      <c r="A906" s="2">
        <v>905</v>
      </c>
      <c r="B906" s="3" t="s">
        <v>5878</v>
      </c>
      <c r="C906" s="3">
        <v>61112320532</v>
      </c>
      <c r="D906" s="3" t="s">
        <v>5879</v>
      </c>
      <c r="E906" s="3" t="s">
        <v>14</v>
      </c>
      <c r="F906" s="3" t="s">
        <v>1410</v>
      </c>
      <c r="G906" s="3" t="s">
        <v>190</v>
      </c>
      <c r="H906" s="3" t="s">
        <v>190</v>
      </c>
      <c r="I906" s="3" t="s">
        <v>5839</v>
      </c>
      <c r="J906" s="2" t="s">
        <v>21</v>
      </c>
      <c r="K906" s="3"/>
      <c r="L906" s="3"/>
    </row>
    <row r="907" spans="1:12" ht="14.4" x14ac:dyDescent="0.3">
      <c r="A907" s="2">
        <v>906</v>
      </c>
      <c r="B907" s="3" t="s">
        <v>5880</v>
      </c>
      <c r="C907" s="3">
        <v>521221092</v>
      </c>
      <c r="D907" s="3" t="s">
        <v>5881</v>
      </c>
      <c r="E907" s="3" t="s">
        <v>14</v>
      </c>
      <c r="F907" s="3" t="s">
        <v>1410</v>
      </c>
      <c r="G907" s="3" t="s">
        <v>190</v>
      </c>
      <c r="H907" s="3" t="s">
        <v>190</v>
      </c>
      <c r="I907" s="3" t="s">
        <v>5839</v>
      </c>
      <c r="J907" s="2" t="s">
        <v>21</v>
      </c>
      <c r="K907" s="3"/>
      <c r="L907" s="3" t="s">
        <v>5882</v>
      </c>
    </row>
    <row r="908" spans="1:12" ht="14.4" x14ac:dyDescent="0.3">
      <c r="A908" s="2">
        <v>907</v>
      </c>
      <c r="B908" s="3" t="s">
        <v>5883</v>
      </c>
      <c r="C908" s="3">
        <v>61112320276</v>
      </c>
      <c r="D908" s="3" t="s">
        <v>5884</v>
      </c>
      <c r="E908" s="3" t="s">
        <v>14</v>
      </c>
      <c r="F908" s="3" t="s">
        <v>1410</v>
      </c>
      <c r="G908" s="3" t="s">
        <v>190</v>
      </c>
      <c r="H908" s="3" t="s">
        <v>190</v>
      </c>
      <c r="I908" s="3" t="s">
        <v>5839</v>
      </c>
      <c r="J908" s="2" t="s">
        <v>18</v>
      </c>
      <c r="K908" s="3"/>
      <c r="L908" s="3" t="s">
        <v>3395</v>
      </c>
    </row>
    <row r="909" spans="1:12" ht="14.4" x14ac:dyDescent="0.3">
      <c r="A909" s="2">
        <v>908</v>
      </c>
      <c r="B909" s="3" t="s">
        <v>5885</v>
      </c>
      <c r="C909" s="3">
        <v>61112320279</v>
      </c>
      <c r="D909" s="3" t="s">
        <v>5886</v>
      </c>
      <c r="E909" s="3" t="s">
        <v>14</v>
      </c>
      <c r="F909" s="3" t="s">
        <v>1410</v>
      </c>
      <c r="G909" s="3" t="s">
        <v>190</v>
      </c>
      <c r="H909" s="3" t="s">
        <v>190</v>
      </c>
      <c r="I909" s="3" t="s">
        <v>5839</v>
      </c>
      <c r="J909" s="2" t="s">
        <v>30</v>
      </c>
      <c r="K909" s="3"/>
      <c r="L909" s="3" t="s">
        <v>3610</v>
      </c>
    </row>
    <row r="910" spans="1:12" ht="14.4" x14ac:dyDescent="0.3">
      <c r="A910" s="2">
        <v>909</v>
      </c>
      <c r="B910" s="3" t="s">
        <v>5887</v>
      </c>
      <c r="C910" s="3">
        <v>61112320298</v>
      </c>
      <c r="D910" s="3" t="s">
        <v>5888</v>
      </c>
      <c r="E910" s="3" t="s">
        <v>14</v>
      </c>
      <c r="F910" s="3" t="s">
        <v>1410</v>
      </c>
      <c r="G910" s="3" t="s">
        <v>190</v>
      </c>
      <c r="H910" s="3" t="s">
        <v>190</v>
      </c>
      <c r="I910" s="3" t="s">
        <v>5839</v>
      </c>
      <c r="J910" s="2" t="s">
        <v>18</v>
      </c>
      <c r="K910" s="3"/>
      <c r="L910" s="3" t="s">
        <v>3496</v>
      </c>
    </row>
    <row r="911" spans="1:12" ht="14.4" x14ac:dyDescent="0.3">
      <c r="A911" s="2">
        <v>910</v>
      </c>
      <c r="B911" s="3" t="s">
        <v>549</v>
      </c>
      <c r="C911" s="3">
        <v>61112320305</v>
      </c>
      <c r="D911" s="3" t="s">
        <v>5889</v>
      </c>
      <c r="E911" s="3" t="s">
        <v>14</v>
      </c>
      <c r="F911" s="3" t="s">
        <v>1410</v>
      </c>
      <c r="G911" s="3" t="s">
        <v>190</v>
      </c>
      <c r="H911" s="3" t="s">
        <v>190</v>
      </c>
      <c r="I911" s="3" t="s">
        <v>5839</v>
      </c>
      <c r="J911" s="2" t="s">
        <v>21</v>
      </c>
      <c r="K911" s="3"/>
      <c r="L911" s="3"/>
    </row>
    <row r="912" spans="1:12" ht="14.4" x14ac:dyDescent="0.3">
      <c r="A912" s="2">
        <v>911</v>
      </c>
      <c r="B912" s="3" t="s">
        <v>374</v>
      </c>
      <c r="C912" s="3">
        <v>521221111</v>
      </c>
      <c r="D912" s="3" t="s">
        <v>5890</v>
      </c>
      <c r="E912" s="3" t="s">
        <v>14</v>
      </c>
      <c r="F912" s="3" t="s">
        <v>1410</v>
      </c>
      <c r="G912" s="3" t="s">
        <v>190</v>
      </c>
      <c r="H912" s="3" t="s">
        <v>190</v>
      </c>
      <c r="I912" s="3" t="s">
        <v>5839</v>
      </c>
      <c r="J912" s="2" t="s">
        <v>21</v>
      </c>
      <c r="K912" s="3"/>
      <c r="L912" s="3" t="s">
        <v>5840</v>
      </c>
    </row>
    <row r="913" spans="1:12" ht="14.4" x14ac:dyDescent="0.3">
      <c r="A913" s="2">
        <v>912</v>
      </c>
      <c r="B913" s="3" t="s">
        <v>5891</v>
      </c>
      <c r="C913" s="3">
        <v>61112320311</v>
      </c>
      <c r="D913" s="3" t="s">
        <v>5892</v>
      </c>
      <c r="E913" s="3" t="s">
        <v>14</v>
      </c>
      <c r="F913" s="3" t="s">
        <v>1410</v>
      </c>
      <c r="G913" s="3" t="s">
        <v>190</v>
      </c>
      <c r="H913" s="3" t="s">
        <v>190</v>
      </c>
      <c r="I913" s="3" t="s">
        <v>5839</v>
      </c>
      <c r="J913" s="2" t="s">
        <v>21</v>
      </c>
      <c r="K913" s="3"/>
      <c r="L913" s="3" t="s">
        <v>5893</v>
      </c>
    </row>
    <row r="914" spans="1:12" ht="14.4" x14ac:dyDescent="0.3">
      <c r="A914" s="2">
        <v>913</v>
      </c>
      <c r="B914" s="3" t="s">
        <v>5894</v>
      </c>
      <c r="C914" s="3">
        <v>521220891</v>
      </c>
      <c r="D914" s="3" t="s">
        <v>5895</v>
      </c>
      <c r="E914" s="3" t="s">
        <v>14</v>
      </c>
      <c r="F914" s="3" t="s">
        <v>1410</v>
      </c>
      <c r="G914" s="3" t="s">
        <v>190</v>
      </c>
      <c r="H914" s="3" t="s">
        <v>190</v>
      </c>
      <c r="I914" s="3" t="s">
        <v>5839</v>
      </c>
      <c r="J914" s="2" t="s">
        <v>21</v>
      </c>
      <c r="K914" s="3"/>
      <c r="L914" s="3" t="s">
        <v>5840</v>
      </c>
    </row>
    <row r="915" spans="1:12" ht="14.4" x14ac:dyDescent="0.3">
      <c r="A915" s="2">
        <v>914</v>
      </c>
      <c r="B915" s="3" t="s">
        <v>5896</v>
      </c>
      <c r="C915" s="3">
        <v>61112320288</v>
      </c>
      <c r="D915" s="3" t="s">
        <v>5897</v>
      </c>
      <c r="E915" s="3" t="s">
        <v>14</v>
      </c>
      <c r="F915" s="3" t="s">
        <v>1410</v>
      </c>
      <c r="G915" s="3" t="s">
        <v>190</v>
      </c>
      <c r="H915" s="3" t="s">
        <v>190</v>
      </c>
      <c r="I915" s="3" t="s">
        <v>5839</v>
      </c>
      <c r="J915" s="2" t="s">
        <v>21</v>
      </c>
      <c r="K915" s="3"/>
      <c r="L915" s="3"/>
    </row>
    <row r="916" spans="1:12" ht="14.4" x14ac:dyDescent="0.3">
      <c r="A916" s="2">
        <v>915</v>
      </c>
      <c r="B916" s="3" t="s">
        <v>1464</v>
      </c>
      <c r="C916" s="3">
        <v>61112320289</v>
      </c>
      <c r="D916" s="3" t="s">
        <v>5898</v>
      </c>
      <c r="E916" s="3" t="s">
        <v>14</v>
      </c>
      <c r="F916" s="3" t="s">
        <v>1410</v>
      </c>
      <c r="G916" s="3" t="s">
        <v>190</v>
      </c>
      <c r="H916" s="3" t="s">
        <v>190</v>
      </c>
      <c r="I916" s="3" t="s">
        <v>5839</v>
      </c>
      <c r="J916" s="2" t="s">
        <v>21</v>
      </c>
      <c r="K916" s="3"/>
      <c r="L916" s="3"/>
    </row>
    <row r="917" spans="1:12" ht="14.4" x14ac:dyDescent="0.3">
      <c r="A917" s="2">
        <v>916</v>
      </c>
      <c r="B917" s="3" t="s">
        <v>5899</v>
      </c>
      <c r="C917" s="3">
        <v>61112320282</v>
      </c>
      <c r="D917" s="3" t="s">
        <v>5900</v>
      </c>
      <c r="E917" s="3" t="s">
        <v>14</v>
      </c>
      <c r="F917" s="3" t="s">
        <v>1410</v>
      </c>
      <c r="G917" s="3" t="s">
        <v>190</v>
      </c>
      <c r="H917" s="3" t="s">
        <v>190</v>
      </c>
      <c r="I917" s="3" t="s">
        <v>5839</v>
      </c>
      <c r="J917" s="2" t="s">
        <v>21</v>
      </c>
      <c r="K917" s="3"/>
      <c r="L917" s="3"/>
    </row>
    <row r="918" spans="1:12" ht="14.4" x14ac:dyDescent="0.3">
      <c r="A918" s="2">
        <v>917</v>
      </c>
      <c r="B918" s="3" t="s">
        <v>5901</v>
      </c>
      <c r="C918" s="3">
        <v>61112320313</v>
      </c>
      <c r="D918" s="3" t="s">
        <v>5902</v>
      </c>
      <c r="E918" s="3" t="s">
        <v>14</v>
      </c>
      <c r="F918" s="3" t="s">
        <v>1410</v>
      </c>
      <c r="G918" s="3" t="s">
        <v>190</v>
      </c>
      <c r="H918" s="3" t="s">
        <v>190</v>
      </c>
      <c r="I918" s="3" t="s">
        <v>5839</v>
      </c>
      <c r="J918" s="2" t="s">
        <v>21</v>
      </c>
      <c r="K918" s="3"/>
      <c r="L918" s="3"/>
    </row>
    <row r="919" spans="1:12" ht="14.4" x14ac:dyDescent="0.3">
      <c r="A919" s="2">
        <v>918</v>
      </c>
      <c r="B919" s="3" t="s">
        <v>5903</v>
      </c>
      <c r="C919" s="3">
        <v>61112320702</v>
      </c>
      <c r="D919" s="3" t="s">
        <v>5904</v>
      </c>
      <c r="E919" s="3" t="s">
        <v>14</v>
      </c>
      <c r="F919" s="3" t="s">
        <v>1410</v>
      </c>
      <c r="G919" s="3" t="s">
        <v>190</v>
      </c>
      <c r="H919" s="3" t="s">
        <v>190</v>
      </c>
      <c r="I919" s="3" t="s">
        <v>5839</v>
      </c>
      <c r="J919" s="2" t="s">
        <v>21</v>
      </c>
      <c r="K919" s="3"/>
      <c r="L919" s="3" t="s">
        <v>5857</v>
      </c>
    </row>
    <row r="920" spans="1:12" ht="14.4" x14ac:dyDescent="0.3">
      <c r="A920" s="2">
        <v>919</v>
      </c>
      <c r="B920" s="3" t="s">
        <v>1812</v>
      </c>
      <c r="C920" s="3">
        <v>521221108</v>
      </c>
      <c r="D920" s="3" t="s">
        <v>5905</v>
      </c>
      <c r="E920" s="3" t="s">
        <v>14</v>
      </c>
      <c r="F920" s="3" t="s">
        <v>1410</v>
      </c>
      <c r="G920" s="3" t="s">
        <v>190</v>
      </c>
      <c r="H920" s="3" t="s">
        <v>190</v>
      </c>
      <c r="I920" s="3" t="s">
        <v>5839</v>
      </c>
      <c r="J920" s="2" t="s">
        <v>21</v>
      </c>
      <c r="K920" s="3"/>
      <c r="L920" s="3" t="s">
        <v>5840</v>
      </c>
    </row>
    <row r="921" spans="1:12" ht="14.4" x14ac:dyDescent="0.3">
      <c r="A921" s="2">
        <v>920</v>
      </c>
      <c r="B921" s="3" t="s">
        <v>5906</v>
      </c>
      <c r="C921" s="3">
        <v>61112320303</v>
      </c>
      <c r="D921" s="3" t="s">
        <v>5907</v>
      </c>
      <c r="E921" s="3" t="s">
        <v>14</v>
      </c>
      <c r="F921" s="3" t="s">
        <v>1410</v>
      </c>
      <c r="G921" s="3" t="s">
        <v>190</v>
      </c>
      <c r="H921" s="3" t="s">
        <v>190</v>
      </c>
      <c r="I921" s="3" t="s">
        <v>5839</v>
      </c>
      <c r="J921" s="2" t="s">
        <v>18</v>
      </c>
      <c r="K921" s="3"/>
      <c r="L921" s="3" t="s">
        <v>4490</v>
      </c>
    </row>
    <row r="922" spans="1:12" ht="14.4" x14ac:dyDescent="0.3">
      <c r="A922" s="2">
        <v>921</v>
      </c>
      <c r="B922" s="3" t="s">
        <v>5908</v>
      </c>
      <c r="C922" s="3">
        <v>521221100</v>
      </c>
      <c r="D922" s="3" t="s">
        <v>5909</v>
      </c>
      <c r="E922" s="3" t="s">
        <v>14</v>
      </c>
      <c r="F922" s="3" t="s">
        <v>1410</v>
      </c>
      <c r="G922" s="3" t="s">
        <v>190</v>
      </c>
      <c r="H922" s="3"/>
      <c r="I922" s="3" t="s">
        <v>5839</v>
      </c>
      <c r="J922" s="2" t="s">
        <v>21</v>
      </c>
      <c r="K922" s="3"/>
      <c r="L922" s="3" t="s">
        <v>5910</v>
      </c>
    </row>
    <row r="923" spans="1:12" ht="14.4" x14ac:dyDescent="0.3">
      <c r="A923" s="2">
        <v>922</v>
      </c>
      <c r="B923" s="3" t="s">
        <v>5911</v>
      </c>
      <c r="C923" s="3">
        <v>61112320307</v>
      </c>
      <c r="D923" s="3" t="s">
        <v>5912</v>
      </c>
      <c r="E923" s="3" t="s">
        <v>14</v>
      </c>
      <c r="F923" s="3" t="s">
        <v>1410</v>
      </c>
      <c r="G923" s="3" t="s">
        <v>190</v>
      </c>
      <c r="H923" s="3" t="s">
        <v>190</v>
      </c>
      <c r="I923" s="3" t="s">
        <v>5839</v>
      </c>
      <c r="J923" s="2" t="s">
        <v>21</v>
      </c>
      <c r="K923" s="3"/>
      <c r="L923" s="3"/>
    </row>
    <row r="924" spans="1:12" ht="14.4" x14ac:dyDescent="0.3">
      <c r="A924" s="2">
        <v>923</v>
      </c>
      <c r="B924" s="3" t="s">
        <v>5913</v>
      </c>
      <c r="C924" s="3">
        <v>61112320281</v>
      </c>
      <c r="D924" s="3" t="s">
        <v>5914</v>
      </c>
      <c r="E924" s="3" t="s">
        <v>14</v>
      </c>
      <c r="F924" s="3" t="s">
        <v>1410</v>
      </c>
      <c r="G924" s="3" t="s">
        <v>190</v>
      </c>
      <c r="H924" s="3" t="s">
        <v>190</v>
      </c>
      <c r="I924" s="3" t="s">
        <v>5839</v>
      </c>
      <c r="J924" s="2" t="s">
        <v>21</v>
      </c>
      <c r="K924" s="3"/>
      <c r="L924" s="3"/>
    </row>
    <row r="925" spans="1:12" ht="14.4" x14ac:dyDescent="0.3">
      <c r="A925" s="2">
        <v>924</v>
      </c>
      <c r="B925" s="3" t="s">
        <v>5915</v>
      </c>
      <c r="C925" s="3">
        <v>61112320948</v>
      </c>
      <c r="D925" s="3" t="s">
        <v>5916</v>
      </c>
      <c r="E925" s="3" t="s">
        <v>14</v>
      </c>
      <c r="F925" s="3" t="s">
        <v>1410</v>
      </c>
      <c r="G925" s="3" t="s">
        <v>190</v>
      </c>
      <c r="H925" s="3" t="s">
        <v>190</v>
      </c>
      <c r="I925" s="3" t="s">
        <v>5839</v>
      </c>
      <c r="J925" s="2" t="s">
        <v>21</v>
      </c>
      <c r="K925" s="3"/>
      <c r="L925" s="3" t="s">
        <v>5857</v>
      </c>
    </row>
    <row r="926" spans="1:12" ht="14.4" x14ac:dyDescent="0.3">
      <c r="A926" s="2">
        <v>925</v>
      </c>
      <c r="B926" s="3" t="s">
        <v>5917</v>
      </c>
      <c r="C926" s="3">
        <v>521220619</v>
      </c>
      <c r="D926" s="3" t="s">
        <v>5918</v>
      </c>
      <c r="E926" s="3" t="s">
        <v>14</v>
      </c>
      <c r="F926" s="3" t="s">
        <v>1410</v>
      </c>
      <c r="G926" s="3" t="s">
        <v>190</v>
      </c>
      <c r="H926" s="3" t="s">
        <v>190</v>
      </c>
      <c r="I926" s="3" t="s">
        <v>5839</v>
      </c>
      <c r="J926" s="2" t="s">
        <v>21</v>
      </c>
      <c r="K926" s="3"/>
      <c r="L926" s="3" t="s">
        <v>5919</v>
      </c>
    </row>
    <row r="927" spans="1:12" ht="14.4" x14ac:dyDescent="0.3">
      <c r="A927" s="2">
        <v>926</v>
      </c>
      <c r="B927" s="3" t="s">
        <v>5920</v>
      </c>
      <c r="C927" s="3">
        <v>61112320285</v>
      </c>
      <c r="D927" s="3" t="s">
        <v>5921</v>
      </c>
      <c r="E927" s="3" t="s">
        <v>14</v>
      </c>
      <c r="F927" s="3" t="s">
        <v>1410</v>
      </c>
      <c r="G927" s="3" t="s">
        <v>190</v>
      </c>
      <c r="H927" s="3" t="s">
        <v>190</v>
      </c>
      <c r="I927" s="3" t="s">
        <v>5839</v>
      </c>
      <c r="J927" s="2" t="s">
        <v>18</v>
      </c>
      <c r="K927" s="3"/>
      <c r="L927" s="3" t="s">
        <v>3264</v>
      </c>
    </row>
    <row r="928" spans="1:12" ht="14.4" x14ac:dyDescent="0.3">
      <c r="A928" s="2">
        <v>927</v>
      </c>
      <c r="B928" s="3" t="s">
        <v>5922</v>
      </c>
      <c r="C928" s="3">
        <v>61112320701</v>
      </c>
      <c r="D928" s="3" t="s">
        <v>5923</v>
      </c>
      <c r="E928" s="3" t="s">
        <v>14</v>
      </c>
      <c r="F928" s="3" t="s">
        <v>1410</v>
      </c>
      <c r="G928" s="3" t="s">
        <v>190</v>
      </c>
      <c r="H928" s="3" t="s">
        <v>190</v>
      </c>
      <c r="I928" s="3" t="s">
        <v>5839</v>
      </c>
      <c r="J928" s="2" t="s">
        <v>21</v>
      </c>
      <c r="K928" s="3"/>
      <c r="L928" s="3" t="s">
        <v>5857</v>
      </c>
    </row>
    <row r="929" spans="1:12" ht="14.4" x14ac:dyDescent="0.3">
      <c r="A929" s="2">
        <v>928</v>
      </c>
      <c r="B929" s="3" t="s">
        <v>5924</v>
      </c>
      <c r="C929" s="3">
        <v>61112320300</v>
      </c>
      <c r="D929" s="3" t="s">
        <v>5925</v>
      </c>
      <c r="E929" s="3" t="s">
        <v>14</v>
      </c>
      <c r="F929" s="3" t="s">
        <v>1410</v>
      </c>
      <c r="G929" s="3" t="s">
        <v>190</v>
      </c>
      <c r="H929" s="3" t="s">
        <v>190</v>
      </c>
      <c r="I929" s="3" t="s">
        <v>5839</v>
      </c>
      <c r="J929" s="2" t="s">
        <v>21</v>
      </c>
      <c r="K929" s="3"/>
      <c r="L929" s="3"/>
    </row>
    <row r="930" spans="1:12" ht="14.4" x14ac:dyDescent="0.3">
      <c r="A930" s="2">
        <v>929</v>
      </c>
      <c r="B930" s="3" t="s">
        <v>5926</v>
      </c>
      <c r="C930" s="3">
        <v>61112320290</v>
      </c>
      <c r="D930" s="3" t="s">
        <v>5927</v>
      </c>
      <c r="E930" s="3" t="s">
        <v>14</v>
      </c>
      <c r="F930" s="3" t="s">
        <v>1410</v>
      </c>
      <c r="G930" s="3" t="s">
        <v>190</v>
      </c>
      <c r="H930" s="3" t="s">
        <v>190</v>
      </c>
      <c r="I930" s="3" t="s">
        <v>5839</v>
      </c>
      <c r="J930" s="2" t="s">
        <v>21</v>
      </c>
      <c r="K930" s="3"/>
      <c r="L930" s="3"/>
    </row>
    <row r="931" spans="1:12" ht="14.4" x14ac:dyDescent="0.3">
      <c r="A931" s="2">
        <v>930</v>
      </c>
      <c r="B931" s="3" t="s">
        <v>5928</v>
      </c>
      <c r="C931" s="3">
        <v>61112320538</v>
      </c>
      <c r="D931" s="3" t="s">
        <v>5929</v>
      </c>
      <c r="E931" s="3" t="s">
        <v>14</v>
      </c>
      <c r="F931" s="3" t="s">
        <v>1410</v>
      </c>
      <c r="G931" s="3" t="s">
        <v>190</v>
      </c>
      <c r="H931" s="3" t="s">
        <v>190</v>
      </c>
      <c r="I931" s="3" t="s">
        <v>5839</v>
      </c>
      <c r="J931" s="2" t="s">
        <v>21</v>
      </c>
      <c r="K931" s="3"/>
      <c r="L931" s="3"/>
    </row>
    <row r="932" spans="1:12" ht="14.4" x14ac:dyDescent="0.3">
      <c r="A932" s="2">
        <v>931</v>
      </c>
      <c r="B932" s="3" t="s">
        <v>5930</v>
      </c>
      <c r="C932" s="3">
        <v>61112320552</v>
      </c>
      <c r="D932" s="3" t="s">
        <v>5931</v>
      </c>
      <c r="E932" s="3" t="s">
        <v>14</v>
      </c>
      <c r="F932" s="3" t="s">
        <v>1410</v>
      </c>
      <c r="G932" s="3" t="s">
        <v>190</v>
      </c>
      <c r="H932" s="3" t="s">
        <v>190</v>
      </c>
      <c r="I932" s="3" t="s">
        <v>5839</v>
      </c>
      <c r="J932" s="2" t="s">
        <v>21</v>
      </c>
      <c r="K932" s="3"/>
      <c r="L932" s="3"/>
    </row>
    <row r="933" spans="1:12" ht="14.4" x14ac:dyDescent="0.3">
      <c r="A933" s="2">
        <v>932</v>
      </c>
      <c r="B933" s="3" t="s">
        <v>5932</v>
      </c>
      <c r="C933" s="3">
        <v>61112321162</v>
      </c>
      <c r="D933" s="3" t="s">
        <v>5933</v>
      </c>
      <c r="E933" s="3" t="s">
        <v>795</v>
      </c>
      <c r="F933" s="3" t="s">
        <v>1410</v>
      </c>
      <c r="G933" s="3" t="s">
        <v>190</v>
      </c>
      <c r="H933" s="3" t="s">
        <v>190</v>
      </c>
      <c r="I933" s="3" t="s">
        <v>3814</v>
      </c>
      <c r="J933" s="2" t="s">
        <v>30</v>
      </c>
      <c r="K933" s="3"/>
      <c r="L933" s="3" t="s">
        <v>4418</v>
      </c>
    </row>
    <row r="934" spans="1:12" ht="14.4" x14ac:dyDescent="0.3">
      <c r="A934" s="2">
        <v>933</v>
      </c>
      <c r="B934" s="3" t="s">
        <v>5934</v>
      </c>
      <c r="C934" s="3">
        <v>61112321115</v>
      </c>
      <c r="D934" s="3" t="s">
        <v>5935</v>
      </c>
      <c r="E934" s="3" t="s">
        <v>795</v>
      </c>
      <c r="F934" s="3" t="s">
        <v>1410</v>
      </c>
      <c r="G934" s="3" t="s">
        <v>190</v>
      </c>
      <c r="H934" s="3" t="s">
        <v>190</v>
      </c>
      <c r="I934" s="3" t="s">
        <v>3814</v>
      </c>
      <c r="J934" s="2" t="s">
        <v>21</v>
      </c>
      <c r="K934" s="3"/>
      <c r="L934" s="3"/>
    </row>
    <row r="935" spans="1:12" ht="14.4" x14ac:dyDescent="0.3">
      <c r="A935" s="2">
        <v>934</v>
      </c>
      <c r="B935" s="3" t="s">
        <v>5936</v>
      </c>
      <c r="C935" s="3">
        <v>61112320278</v>
      </c>
      <c r="D935" s="3" t="s">
        <v>5937</v>
      </c>
      <c r="E935" s="3" t="s">
        <v>795</v>
      </c>
      <c r="F935" s="3" t="s">
        <v>1410</v>
      </c>
      <c r="G935" s="3" t="s">
        <v>190</v>
      </c>
      <c r="H935" s="3" t="s">
        <v>190</v>
      </c>
      <c r="I935" s="3" t="s">
        <v>3814</v>
      </c>
      <c r="J935" s="2" t="s">
        <v>21</v>
      </c>
      <c r="K935" s="3"/>
      <c r="L935" s="3" t="s">
        <v>5938</v>
      </c>
    </row>
    <row r="936" spans="1:12" ht="14.4" x14ac:dyDescent="0.3">
      <c r="A936" s="2">
        <v>935</v>
      </c>
      <c r="B936" s="3" t="s">
        <v>5939</v>
      </c>
      <c r="C936" s="3">
        <v>61112321163</v>
      </c>
      <c r="D936" s="3" t="s">
        <v>5940</v>
      </c>
      <c r="E936" s="3" t="s">
        <v>795</v>
      </c>
      <c r="F936" s="3" t="s">
        <v>1410</v>
      </c>
      <c r="G936" s="3" t="s">
        <v>190</v>
      </c>
      <c r="H936" s="3" t="s">
        <v>190</v>
      </c>
      <c r="I936" s="3" t="s">
        <v>3814</v>
      </c>
      <c r="J936" s="2" t="s">
        <v>18</v>
      </c>
      <c r="K936" s="3"/>
      <c r="L936" s="3" t="s">
        <v>4490</v>
      </c>
    </row>
    <row r="937" spans="1:12" ht="14.4" x14ac:dyDescent="0.3">
      <c r="A937" s="2">
        <v>936</v>
      </c>
      <c r="B937" s="3" t="s">
        <v>5941</v>
      </c>
      <c r="C937" s="3">
        <v>61112321108</v>
      </c>
      <c r="D937" s="3" t="s">
        <v>5942</v>
      </c>
      <c r="E937" s="3" t="s">
        <v>795</v>
      </c>
      <c r="F937" s="3" t="s">
        <v>1410</v>
      </c>
      <c r="G937" s="3" t="s">
        <v>190</v>
      </c>
      <c r="H937" s="3" t="s">
        <v>190</v>
      </c>
      <c r="I937" s="3" t="s">
        <v>3814</v>
      </c>
      <c r="J937" s="2" t="s">
        <v>21</v>
      </c>
      <c r="K937" s="3"/>
      <c r="L937" s="3"/>
    </row>
    <row r="938" spans="1:12" ht="14.4" x14ac:dyDescent="0.3">
      <c r="A938" s="2">
        <v>937</v>
      </c>
      <c r="B938" s="3" t="s">
        <v>5943</v>
      </c>
      <c r="C938" s="3">
        <v>61112321211</v>
      </c>
      <c r="D938" s="3" t="s">
        <v>5944</v>
      </c>
      <c r="E938" s="3" t="s">
        <v>795</v>
      </c>
      <c r="F938" s="3" t="s">
        <v>1410</v>
      </c>
      <c r="G938" s="3" t="s">
        <v>190</v>
      </c>
      <c r="H938" s="3" t="s">
        <v>190</v>
      </c>
      <c r="I938" s="3" t="s">
        <v>3814</v>
      </c>
      <c r="J938" s="2" t="s">
        <v>30</v>
      </c>
      <c r="K938" s="3"/>
      <c r="L938" s="3" t="s">
        <v>4861</v>
      </c>
    </row>
    <row r="939" spans="1:12" ht="14.4" x14ac:dyDescent="0.3">
      <c r="A939" s="2">
        <v>938</v>
      </c>
      <c r="B939" s="3" t="s">
        <v>5945</v>
      </c>
      <c r="C939" s="3">
        <v>61112321218</v>
      </c>
      <c r="D939" s="3" t="s">
        <v>5946</v>
      </c>
      <c r="E939" s="3" t="s">
        <v>795</v>
      </c>
      <c r="F939" s="3" t="s">
        <v>1410</v>
      </c>
      <c r="G939" s="3" t="s">
        <v>190</v>
      </c>
      <c r="H939" s="3" t="s">
        <v>190</v>
      </c>
      <c r="I939" s="3" t="s">
        <v>3814</v>
      </c>
      <c r="J939" s="2" t="s">
        <v>21</v>
      </c>
      <c r="K939" s="3"/>
      <c r="L939" s="3"/>
    </row>
    <row r="940" spans="1:12" ht="14.4" x14ac:dyDescent="0.3">
      <c r="A940" s="2">
        <v>939</v>
      </c>
      <c r="B940" s="3" t="s">
        <v>5947</v>
      </c>
      <c r="C940" s="3">
        <v>61112321126</v>
      </c>
      <c r="D940" s="3" t="s">
        <v>5948</v>
      </c>
      <c r="E940" s="3" t="s">
        <v>795</v>
      </c>
      <c r="F940" s="3" t="s">
        <v>1410</v>
      </c>
      <c r="G940" s="3" t="s">
        <v>190</v>
      </c>
      <c r="H940" s="3" t="s">
        <v>190</v>
      </c>
      <c r="I940" s="3" t="s">
        <v>3814</v>
      </c>
      <c r="J940" s="2" t="s">
        <v>21</v>
      </c>
      <c r="K940" s="3"/>
      <c r="L940" s="3"/>
    </row>
    <row r="941" spans="1:12" ht="14.4" x14ac:dyDescent="0.3">
      <c r="A941" s="2">
        <v>940</v>
      </c>
      <c r="B941" s="3" t="s">
        <v>5949</v>
      </c>
      <c r="C941" s="3">
        <v>61112321192</v>
      </c>
      <c r="D941" s="3" t="s">
        <v>5950</v>
      </c>
      <c r="E941" s="3" t="s">
        <v>795</v>
      </c>
      <c r="F941" s="3" t="s">
        <v>1410</v>
      </c>
      <c r="G941" s="3" t="s">
        <v>190</v>
      </c>
      <c r="H941" s="3" t="s">
        <v>190</v>
      </c>
      <c r="I941" s="3" t="s">
        <v>3814</v>
      </c>
      <c r="J941" s="2" t="s">
        <v>21</v>
      </c>
      <c r="K941" s="3"/>
      <c r="L941" s="3"/>
    </row>
    <row r="942" spans="1:12" ht="14.4" x14ac:dyDescent="0.3">
      <c r="A942" s="2">
        <v>941</v>
      </c>
      <c r="B942" s="3" t="s">
        <v>3628</v>
      </c>
      <c r="C942" s="3">
        <v>61112321118</v>
      </c>
      <c r="D942" s="3" t="s">
        <v>5951</v>
      </c>
      <c r="E942" s="3" t="s">
        <v>795</v>
      </c>
      <c r="F942" s="3" t="s">
        <v>1410</v>
      </c>
      <c r="G942" s="3" t="s">
        <v>190</v>
      </c>
      <c r="H942" s="3" t="s">
        <v>190</v>
      </c>
      <c r="I942" s="3" t="s">
        <v>3814</v>
      </c>
      <c r="J942" s="2" t="s">
        <v>21</v>
      </c>
      <c r="K942" s="3"/>
      <c r="L942" s="3"/>
    </row>
    <row r="943" spans="1:12" ht="14.4" x14ac:dyDescent="0.3">
      <c r="A943" s="2">
        <v>942</v>
      </c>
      <c r="B943" s="3" t="s">
        <v>5952</v>
      </c>
      <c r="C943" s="3">
        <v>61112321119</v>
      </c>
      <c r="D943" s="3" t="s">
        <v>5953</v>
      </c>
      <c r="E943" s="3" t="s">
        <v>795</v>
      </c>
      <c r="F943" s="3" t="s">
        <v>1410</v>
      </c>
      <c r="G943" s="3" t="s">
        <v>190</v>
      </c>
      <c r="H943" s="3" t="s">
        <v>190</v>
      </c>
      <c r="I943" s="3" t="s">
        <v>3814</v>
      </c>
      <c r="J943" s="2" t="s">
        <v>21</v>
      </c>
      <c r="K943" s="3"/>
      <c r="L943" s="3"/>
    </row>
    <row r="944" spans="1:12" ht="14.4" x14ac:dyDescent="0.3">
      <c r="A944" s="2">
        <v>943</v>
      </c>
      <c r="B944" s="3" t="s">
        <v>5954</v>
      </c>
      <c r="C944" s="3">
        <v>61112321190</v>
      </c>
      <c r="D944" s="3" t="s">
        <v>5955</v>
      </c>
      <c r="E944" s="3" t="s">
        <v>795</v>
      </c>
      <c r="F944" s="3" t="s">
        <v>1410</v>
      </c>
      <c r="G944" s="3" t="s">
        <v>190</v>
      </c>
      <c r="H944" s="3" t="s">
        <v>190</v>
      </c>
      <c r="I944" s="3" t="s">
        <v>3814</v>
      </c>
      <c r="J944" s="2" t="s">
        <v>21</v>
      </c>
      <c r="K944" s="3"/>
      <c r="L944" s="3"/>
    </row>
    <row r="945" spans="1:12" ht="14.4" x14ac:dyDescent="0.3">
      <c r="A945" s="2">
        <v>944</v>
      </c>
      <c r="B945" s="3" t="s">
        <v>5956</v>
      </c>
      <c r="C945" s="3">
        <v>61112321214</v>
      </c>
      <c r="D945" s="3" t="s">
        <v>5957</v>
      </c>
      <c r="E945" s="3" t="s">
        <v>795</v>
      </c>
      <c r="F945" s="3" t="s">
        <v>1410</v>
      </c>
      <c r="G945" s="3" t="s">
        <v>190</v>
      </c>
      <c r="H945" s="3" t="s">
        <v>190</v>
      </c>
      <c r="I945" s="3" t="s">
        <v>3814</v>
      </c>
      <c r="J945" s="2" t="s">
        <v>21</v>
      </c>
      <c r="K945" s="3"/>
      <c r="L945" s="3"/>
    </row>
    <row r="946" spans="1:12" ht="14.4" x14ac:dyDescent="0.3">
      <c r="A946" s="2">
        <v>945</v>
      </c>
      <c r="B946" s="3" t="s">
        <v>5958</v>
      </c>
      <c r="C946" s="3">
        <v>61112321114</v>
      </c>
      <c r="D946" s="3" t="s">
        <v>5959</v>
      </c>
      <c r="E946" s="3" t="s">
        <v>795</v>
      </c>
      <c r="F946" s="3" t="s">
        <v>1410</v>
      </c>
      <c r="G946" s="3" t="s">
        <v>190</v>
      </c>
      <c r="H946" s="3" t="s">
        <v>190</v>
      </c>
      <c r="I946" s="3" t="s">
        <v>3814</v>
      </c>
      <c r="J946" s="2" t="s">
        <v>21</v>
      </c>
      <c r="K946" s="3"/>
      <c r="L946" s="3"/>
    </row>
    <row r="947" spans="1:12" ht="14.4" x14ac:dyDescent="0.3">
      <c r="A947" s="2">
        <v>946</v>
      </c>
      <c r="B947" s="3" t="s">
        <v>5517</v>
      </c>
      <c r="C947" s="3">
        <v>61112321111</v>
      </c>
      <c r="D947" s="3" t="s">
        <v>5960</v>
      </c>
      <c r="E947" s="3" t="s">
        <v>795</v>
      </c>
      <c r="F947" s="3" t="s">
        <v>1410</v>
      </c>
      <c r="G947" s="3" t="s">
        <v>190</v>
      </c>
      <c r="H947" s="3" t="s">
        <v>190</v>
      </c>
      <c r="I947" s="3" t="s">
        <v>3814</v>
      </c>
      <c r="J947" s="2" t="s">
        <v>18</v>
      </c>
      <c r="K947" s="3"/>
      <c r="L947" s="3" t="s">
        <v>4201</v>
      </c>
    </row>
    <row r="948" spans="1:12" ht="14.4" x14ac:dyDescent="0.3">
      <c r="A948" s="2">
        <v>947</v>
      </c>
      <c r="B948" s="3" t="s">
        <v>686</v>
      </c>
      <c r="C948" s="3">
        <v>61112321116</v>
      </c>
      <c r="D948" s="3" t="s">
        <v>5961</v>
      </c>
      <c r="E948" s="3" t="s">
        <v>795</v>
      </c>
      <c r="F948" s="3" t="s">
        <v>1410</v>
      </c>
      <c r="G948" s="3" t="s">
        <v>190</v>
      </c>
      <c r="H948" s="3" t="s">
        <v>190</v>
      </c>
      <c r="I948" s="3" t="s">
        <v>3814</v>
      </c>
      <c r="J948" s="2" t="s">
        <v>30</v>
      </c>
      <c r="K948" s="3"/>
      <c r="L948" s="3" t="s">
        <v>4975</v>
      </c>
    </row>
    <row r="949" spans="1:12" ht="14.4" x14ac:dyDescent="0.3">
      <c r="A949" s="2">
        <v>948</v>
      </c>
      <c r="B949" s="3" t="s">
        <v>5962</v>
      </c>
      <c r="C949" s="3">
        <v>61112320674</v>
      </c>
      <c r="D949" s="3" t="s">
        <v>5963</v>
      </c>
      <c r="E949" s="3" t="s">
        <v>795</v>
      </c>
      <c r="F949" s="3" t="s">
        <v>1410</v>
      </c>
      <c r="G949" s="3" t="s">
        <v>190</v>
      </c>
      <c r="H949" s="3" t="s">
        <v>190</v>
      </c>
      <c r="I949" s="3" t="s">
        <v>3814</v>
      </c>
      <c r="J949" s="2" t="s">
        <v>21</v>
      </c>
      <c r="K949" s="3"/>
      <c r="L949" s="3"/>
    </row>
    <row r="950" spans="1:12" ht="14.4" x14ac:dyDescent="0.3">
      <c r="A950" s="2">
        <v>949</v>
      </c>
      <c r="B950" s="3" t="s">
        <v>1458</v>
      </c>
      <c r="C950" s="3">
        <v>61112321110</v>
      </c>
      <c r="D950" s="3" t="s">
        <v>5964</v>
      </c>
      <c r="E950" s="3" t="s">
        <v>795</v>
      </c>
      <c r="F950" s="3" t="s">
        <v>1410</v>
      </c>
      <c r="G950" s="3" t="s">
        <v>190</v>
      </c>
      <c r="H950" s="3" t="s">
        <v>190</v>
      </c>
      <c r="I950" s="3" t="s">
        <v>3814</v>
      </c>
      <c r="J950" s="2" t="s">
        <v>30</v>
      </c>
      <c r="K950" s="3"/>
      <c r="L950" s="3" t="s">
        <v>4788</v>
      </c>
    </row>
    <row r="951" spans="1:12" ht="14.4" x14ac:dyDescent="0.3">
      <c r="A951" s="2">
        <v>950</v>
      </c>
      <c r="B951" s="3" t="s">
        <v>5965</v>
      </c>
      <c r="C951" s="3">
        <v>61112321124</v>
      </c>
      <c r="D951" s="3" t="s">
        <v>5966</v>
      </c>
      <c r="E951" s="3" t="s">
        <v>795</v>
      </c>
      <c r="F951" s="3" t="s">
        <v>1410</v>
      </c>
      <c r="G951" s="3" t="s">
        <v>190</v>
      </c>
      <c r="H951" s="3" t="s">
        <v>190</v>
      </c>
      <c r="I951" s="3" t="s">
        <v>3814</v>
      </c>
      <c r="J951" s="2" t="s">
        <v>21</v>
      </c>
      <c r="K951" s="3"/>
      <c r="L951" s="3"/>
    </row>
    <row r="952" spans="1:12" ht="14.4" x14ac:dyDescent="0.3">
      <c r="A952" s="2">
        <v>951</v>
      </c>
      <c r="B952" s="3" t="s">
        <v>5186</v>
      </c>
      <c r="C952" s="3">
        <v>61112320946</v>
      </c>
      <c r="D952" s="3" t="s">
        <v>5967</v>
      </c>
      <c r="E952" s="3" t="s">
        <v>795</v>
      </c>
      <c r="F952" s="3" t="s">
        <v>1410</v>
      </c>
      <c r="G952" s="3" t="s">
        <v>190</v>
      </c>
      <c r="H952" s="3" t="s">
        <v>190</v>
      </c>
      <c r="I952" s="3" t="s">
        <v>3814</v>
      </c>
      <c r="J952" s="2" t="s">
        <v>30</v>
      </c>
      <c r="K952" s="3"/>
      <c r="L952" s="3" t="s">
        <v>5968</v>
      </c>
    </row>
    <row r="953" spans="1:12" ht="14.4" x14ac:dyDescent="0.3">
      <c r="A953" s="2">
        <v>952</v>
      </c>
      <c r="B953" s="3" t="s">
        <v>5452</v>
      </c>
      <c r="C953" s="3">
        <v>61112321053</v>
      </c>
      <c r="D953" s="3" t="s">
        <v>5969</v>
      </c>
      <c r="E953" s="3" t="s">
        <v>795</v>
      </c>
      <c r="F953" s="3" t="s">
        <v>1410</v>
      </c>
      <c r="G953" s="3" t="s">
        <v>190</v>
      </c>
      <c r="H953" s="3" t="s">
        <v>190</v>
      </c>
      <c r="I953" s="3" t="s">
        <v>3814</v>
      </c>
      <c r="J953" s="2" t="s">
        <v>30</v>
      </c>
      <c r="K953" s="3"/>
      <c r="L953" s="3" t="s">
        <v>5970</v>
      </c>
    </row>
    <row r="954" spans="1:12" ht="14.4" x14ac:dyDescent="0.3">
      <c r="A954" s="2">
        <v>953</v>
      </c>
      <c r="B954" s="3" t="s">
        <v>5971</v>
      </c>
      <c r="C954" s="3">
        <v>61112321014</v>
      </c>
      <c r="D954" s="3" t="s">
        <v>5972</v>
      </c>
      <c r="E954" s="3" t="s">
        <v>795</v>
      </c>
      <c r="F954" s="3" t="s">
        <v>1410</v>
      </c>
      <c r="G954" s="3" t="s">
        <v>190</v>
      </c>
      <c r="H954" s="3" t="s">
        <v>190</v>
      </c>
      <c r="I954" s="3" t="s">
        <v>3814</v>
      </c>
      <c r="J954" s="2" t="s">
        <v>21</v>
      </c>
      <c r="K954" s="3"/>
      <c r="L954" s="3"/>
    </row>
    <row r="955" spans="1:12" ht="14.4" x14ac:dyDescent="0.3">
      <c r="A955" s="2">
        <v>954</v>
      </c>
      <c r="B955" s="3" t="s">
        <v>4748</v>
      </c>
      <c r="C955" s="3">
        <v>61112321203</v>
      </c>
      <c r="D955" s="3" t="s">
        <v>5973</v>
      </c>
      <c r="E955" s="3" t="s">
        <v>795</v>
      </c>
      <c r="F955" s="3" t="s">
        <v>1410</v>
      </c>
      <c r="G955" s="3" t="s">
        <v>190</v>
      </c>
      <c r="H955" s="3" t="s">
        <v>190</v>
      </c>
      <c r="I955" s="3" t="s">
        <v>3814</v>
      </c>
      <c r="J955" s="2" t="s">
        <v>21</v>
      </c>
      <c r="K955" s="3"/>
      <c r="L955" s="3"/>
    </row>
    <row r="956" spans="1:12" ht="14.4" x14ac:dyDescent="0.3">
      <c r="A956" s="2">
        <v>955</v>
      </c>
      <c r="B956" s="3" t="s">
        <v>5974</v>
      </c>
      <c r="C956" s="3">
        <v>61112321112</v>
      </c>
      <c r="D956" s="3" t="s">
        <v>5975</v>
      </c>
      <c r="E956" s="3" t="s">
        <v>795</v>
      </c>
      <c r="F956" s="3" t="s">
        <v>1410</v>
      </c>
      <c r="G956" s="3" t="s">
        <v>190</v>
      </c>
      <c r="H956" s="3" t="s">
        <v>190</v>
      </c>
      <c r="I956" s="3" t="s">
        <v>3814</v>
      </c>
      <c r="J956" s="2" t="s">
        <v>18</v>
      </c>
      <c r="K956" s="3"/>
      <c r="L956" s="3" t="s">
        <v>4201</v>
      </c>
    </row>
    <row r="957" spans="1:12" ht="14.4" x14ac:dyDescent="0.3">
      <c r="A957" s="2">
        <v>956</v>
      </c>
      <c r="B957" s="3" t="s">
        <v>5976</v>
      </c>
      <c r="C957" s="3">
        <v>61112321191</v>
      </c>
      <c r="D957" s="3" t="s">
        <v>5977</v>
      </c>
      <c r="E957" s="3" t="s">
        <v>795</v>
      </c>
      <c r="F957" s="3" t="s">
        <v>1410</v>
      </c>
      <c r="G957" s="3" t="s">
        <v>190</v>
      </c>
      <c r="H957" s="3" t="s">
        <v>190</v>
      </c>
      <c r="I957" s="3" t="s">
        <v>3814</v>
      </c>
      <c r="J957" s="2" t="s">
        <v>21</v>
      </c>
      <c r="K957" s="3"/>
      <c r="L957" s="3"/>
    </row>
    <row r="958" spans="1:12" ht="14.4" x14ac:dyDescent="0.3">
      <c r="A958" s="2">
        <v>957</v>
      </c>
      <c r="B958" s="3" t="s">
        <v>5978</v>
      </c>
      <c r="C958" s="3">
        <v>61112321176</v>
      </c>
      <c r="D958" s="3" t="s">
        <v>5979</v>
      </c>
      <c r="E958" s="3" t="s">
        <v>795</v>
      </c>
      <c r="F958" s="3" t="s">
        <v>1410</v>
      </c>
      <c r="G958" s="3" t="s">
        <v>190</v>
      </c>
      <c r="H958" s="3" t="s">
        <v>190</v>
      </c>
      <c r="I958" s="3" t="s">
        <v>3814</v>
      </c>
      <c r="J958" s="2" t="s">
        <v>30</v>
      </c>
      <c r="K958" s="3"/>
      <c r="L958" s="3" t="s">
        <v>5980</v>
      </c>
    </row>
    <row r="959" spans="1:12" ht="14.4" x14ac:dyDescent="0.3">
      <c r="A959" s="2">
        <v>958</v>
      </c>
      <c r="B959" s="3" t="s">
        <v>5981</v>
      </c>
      <c r="C959" s="3">
        <v>61112321113</v>
      </c>
      <c r="D959" s="3" t="s">
        <v>5982</v>
      </c>
      <c r="E959" s="3" t="s">
        <v>795</v>
      </c>
      <c r="F959" s="3" t="s">
        <v>1410</v>
      </c>
      <c r="G959" s="3" t="s">
        <v>190</v>
      </c>
      <c r="H959" s="3" t="s">
        <v>190</v>
      </c>
      <c r="I959" s="3" t="s">
        <v>3814</v>
      </c>
      <c r="J959" s="2" t="s">
        <v>21</v>
      </c>
      <c r="K959" s="3"/>
      <c r="L959" s="3"/>
    </row>
    <row r="960" spans="1:12" ht="14.4" x14ac:dyDescent="0.3">
      <c r="A960" s="2">
        <v>959</v>
      </c>
      <c r="B960" s="3" t="s">
        <v>5983</v>
      </c>
      <c r="C960" s="3">
        <v>61112321161</v>
      </c>
      <c r="D960" s="3" t="s">
        <v>5984</v>
      </c>
      <c r="E960" s="3" t="s">
        <v>795</v>
      </c>
      <c r="F960" s="3" t="s">
        <v>1410</v>
      </c>
      <c r="G960" s="3" t="s">
        <v>190</v>
      </c>
      <c r="H960" s="3" t="s">
        <v>190</v>
      </c>
      <c r="I960" s="3" t="s">
        <v>3814</v>
      </c>
      <c r="J960" s="2" t="s">
        <v>21</v>
      </c>
      <c r="K960" s="3"/>
      <c r="L960" s="3" t="s">
        <v>5985</v>
      </c>
    </row>
    <row r="961" spans="1:12" ht="14.4" x14ac:dyDescent="0.3">
      <c r="A961" s="2">
        <v>960</v>
      </c>
      <c r="B961" s="3" t="s">
        <v>5123</v>
      </c>
      <c r="C961" s="3">
        <v>61112320760</v>
      </c>
      <c r="D961" s="3" t="s">
        <v>5986</v>
      </c>
      <c r="E961" s="3" t="s">
        <v>795</v>
      </c>
      <c r="F961" s="3" t="s">
        <v>1410</v>
      </c>
      <c r="G961" s="3" t="s">
        <v>190</v>
      </c>
      <c r="H961" s="3" t="s">
        <v>190</v>
      </c>
      <c r="I961" s="3" t="s">
        <v>3814</v>
      </c>
      <c r="J961" s="2" t="s">
        <v>30</v>
      </c>
      <c r="K961" s="3"/>
      <c r="L961" s="3" t="s">
        <v>4975</v>
      </c>
    </row>
    <row r="962" spans="1:12" ht="14.4" x14ac:dyDescent="0.3">
      <c r="A962" s="2">
        <v>961</v>
      </c>
      <c r="B962" s="3" t="s">
        <v>5987</v>
      </c>
      <c r="C962" s="3">
        <v>61112321117</v>
      </c>
      <c r="D962" s="3" t="s">
        <v>5988</v>
      </c>
      <c r="E962" s="3" t="s">
        <v>795</v>
      </c>
      <c r="F962" s="3" t="s">
        <v>1410</v>
      </c>
      <c r="G962" s="3" t="s">
        <v>190</v>
      </c>
      <c r="H962" s="3" t="s">
        <v>190</v>
      </c>
      <c r="I962" s="3" t="s">
        <v>3814</v>
      </c>
      <c r="J962" s="2" t="s">
        <v>30</v>
      </c>
      <c r="K962" s="3"/>
      <c r="L962" s="3" t="s">
        <v>4975</v>
      </c>
    </row>
    <row r="963" spans="1:12" ht="14.4" x14ac:dyDescent="0.3">
      <c r="A963" s="2">
        <v>962</v>
      </c>
      <c r="B963" s="3" t="s">
        <v>5989</v>
      </c>
      <c r="C963" s="3">
        <v>61112321174</v>
      </c>
      <c r="D963" s="3" t="s">
        <v>5990</v>
      </c>
      <c r="E963" s="3" t="s">
        <v>795</v>
      </c>
      <c r="F963" s="3" t="s">
        <v>1410</v>
      </c>
      <c r="G963" s="3" t="s">
        <v>190</v>
      </c>
      <c r="H963" s="3" t="s">
        <v>190</v>
      </c>
      <c r="I963" s="3" t="s">
        <v>3814</v>
      </c>
      <c r="J963" s="2" t="s">
        <v>21</v>
      </c>
      <c r="K963" s="3"/>
      <c r="L963" s="3"/>
    </row>
    <row r="964" spans="1:12" ht="14.4" x14ac:dyDescent="0.3">
      <c r="A964" s="2">
        <v>963</v>
      </c>
      <c r="B964" s="3" t="s">
        <v>4375</v>
      </c>
      <c r="C964" s="3">
        <v>61112320530</v>
      </c>
      <c r="D964" s="3" t="s">
        <v>5991</v>
      </c>
      <c r="E964" s="3" t="s">
        <v>14</v>
      </c>
      <c r="F964" s="3" t="s">
        <v>1410</v>
      </c>
      <c r="G964" s="3" t="s">
        <v>190</v>
      </c>
      <c r="H964" s="3" t="s">
        <v>190</v>
      </c>
      <c r="I964" s="3" t="s">
        <v>3827</v>
      </c>
      <c r="J964" s="2" t="s">
        <v>30</v>
      </c>
      <c r="K964" s="3"/>
      <c r="L964" s="3" t="s">
        <v>1210</v>
      </c>
    </row>
    <row r="965" spans="1:12" ht="14.4" x14ac:dyDescent="0.3">
      <c r="A965" s="2">
        <v>964</v>
      </c>
      <c r="B965" s="3" t="s">
        <v>5992</v>
      </c>
      <c r="C965" s="3">
        <v>61112320297</v>
      </c>
      <c r="D965" s="3" t="s">
        <v>5993</v>
      </c>
      <c r="E965" s="3" t="s">
        <v>14</v>
      </c>
      <c r="F965" s="3" t="s">
        <v>1410</v>
      </c>
      <c r="G965" s="3" t="s">
        <v>190</v>
      </c>
      <c r="H965" s="3" t="s">
        <v>190</v>
      </c>
      <c r="I965" s="3" t="s">
        <v>3827</v>
      </c>
      <c r="J965" s="2" t="s">
        <v>21</v>
      </c>
      <c r="K965" s="3"/>
      <c r="L965" s="3"/>
    </row>
    <row r="966" spans="1:12" ht="14.4" x14ac:dyDescent="0.3">
      <c r="A966" s="2">
        <v>965</v>
      </c>
      <c r="B966" s="3" t="s">
        <v>5994</v>
      </c>
      <c r="C966" s="3">
        <v>61112320542</v>
      </c>
      <c r="D966" s="3" t="s">
        <v>5995</v>
      </c>
      <c r="E966" s="3" t="s">
        <v>14</v>
      </c>
      <c r="F966" s="3" t="s">
        <v>1410</v>
      </c>
      <c r="G966" s="3" t="s">
        <v>190</v>
      </c>
      <c r="H966" s="3" t="s">
        <v>190</v>
      </c>
      <c r="I966" s="3" t="s">
        <v>3827</v>
      </c>
      <c r="J966" s="2" t="s">
        <v>18</v>
      </c>
      <c r="K966" s="3"/>
      <c r="L966" s="3" t="s">
        <v>5996</v>
      </c>
    </row>
    <row r="967" spans="1:12" ht="14.4" x14ac:dyDescent="0.3">
      <c r="A967" s="2">
        <v>966</v>
      </c>
      <c r="B967" s="3" t="s">
        <v>5997</v>
      </c>
      <c r="C967" s="3">
        <v>61112320955</v>
      </c>
      <c r="D967" s="3" t="s">
        <v>5998</v>
      </c>
      <c r="E967" s="3" t="s">
        <v>14</v>
      </c>
      <c r="F967" s="3" t="s">
        <v>1410</v>
      </c>
      <c r="G967" s="3" t="s">
        <v>190</v>
      </c>
      <c r="H967" s="3" t="s">
        <v>190</v>
      </c>
      <c r="I967" s="3" t="s">
        <v>3827</v>
      </c>
      <c r="J967" s="2" t="s">
        <v>21</v>
      </c>
      <c r="K967" s="3"/>
      <c r="L967" s="3" t="s">
        <v>5999</v>
      </c>
    </row>
    <row r="968" spans="1:12" ht="14.4" x14ac:dyDescent="0.3">
      <c r="A968" s="2">
        <v>967</v>
      </c>
      <c r="B968" s="3" t="s">
        <v>6000</v>
      </c>
      <c r="C968" s="3">
        <v>61112320275</v>
      </c>
      <c r="D968" s="3" t="s">
        <v>6001</v>
      </c>
      <c r="E968" s="3" t="s">
        <v>14</v>
      </c>
      <c r="F968" s="3" t="s">
        <v>1410</v>
      </c>
      <c r="G968" s="3" t="s">
        <v>190</v>
      </c>
      <c r="H968" s="3" t="s">
        <v>190</v>
      </c>
      <c r="I968" s="3" t="s">
        <v>3827</v>
      </c>
      <c r="J968" s="2" t="s">
        <v>21</v>
      </c>
      <c r="K968" s="3"/>
      <c r="L968" s="3"/>
    </row>
    <row r="969" spans="1:12" ht="14.4" x14ac:dyDescent="0.3">
      <c r="A969" s="2">
        <v>968</v>
      </c>
      <c r="B969" s="3" t="s">
        <v>6002</v>
      </c>
      <c r="C969" s="3">
        <v>61112320540</v>
      </c>
      <c r="D969" s="3" t="s">
        <v>6003</v>
      </c>
      <c r="E969" s="3" t="s">
        <v>14</v>
      </c>
      <c r="F969" s="3" t="s">
        <v>1410</v>
      </c>
      <c r="G969" s="3" t="s">
        <v>190</v>
      </c>
      <c r="H969" s="3" t="s">
        <v>190</v>
      </c>
      <c r="I969" s="3" t="s">
        <v>3827</v>
      </c>
      <c r="J969" s="2" t="s">
        <v>18</v>
      </c>
      <c r="K969" s="3"/>
      <c r="L969" s="3" t="s">
        <v>6004</v>
      </c>
    </row>
    <row r="970" spans="1:12" ht="14.4" x14ac:dyDescent="0.3">
      <c r="A970" s="2">
        <v>969</v>
      </c>
      <c r="B970" s="3" t="s">
        <v>5855</v>
      </c>
      <c r="C970" s="3">
        <v>61112320528</v>
      </c>
      <c r="D970" s="3" t="s">
        <v>6005</v>
      </c>
      <c r="E970" s="3" t="s">
        <v>14</v>
      </c>
      <c r="F970" s="3" t="s">
        <v>1410</v>
      </c>
      <c r="G970" s="3" t="s">
        <v>190</v>
      </c>
      <c r="H970" s="3" t="s">
        <v>190</v>
      </c>
      <c r="I970" s="3" t="s">
        <v>3827</v>
      </c>
      <c r="J970" s="2" t="s">
        <v>21</v>
      </c>
      <c r="K970" s="3"/>
      <c r="L970" s="3"/>
    </row>
    <row r="971" spans="1:12" ht="14.4" x14ac:dyDescent="0.3">
      <c r="A971" s="2">
        <v>970</v>
      </c>
      <c r="B971" s="3" t="s">
        <v>6006</v>
      </c>
      <c r="C971" s="3">
        <v>61112320550</v>
      </c>
      <c r="D971" s="3" t="s">
        <v>6007</v>
      </c>
      <c r="E971" s="3" t="s">
        <v>14</v>
      </c>
      <c r="F971" s="3" t="s">
        <v>1410</v>
      </c>
      <c r="G971" s="3" t="s">
        <v>190</v>
      </c>
      <c r="H971" s="3" t="s">
        <v>190</v>
      </c>
      <c r="I971" s="3" t="s">
        <v>3827</v>
      </c>
      <c r="J971" s="2" t="s">
        <v>30</v>
      </c>
      <c r="K971" s="3"/>
      <c r="L971" s="3" t="s">
        <v>585</v>
      </c>
    </row>
    <row r="972" spans="1:12" ht="14.4" x14ac:dyDescent="0.3">
      <c r="A972" s="2">
        <v>971</v>
      </c>
      <c r="B972" s="3" t="s">
        <v>6008</v>
      </c>
      <c r="C972" s="3">
        <v>61112320554</v>
      </c>
      <c r="D972" s="3" t="s">
        <v>6009</v>
      </c>
      <c r="E972" s="3" t="s">
        <v>14</v>
      </c>
      <c r="F972" s="3" t="s">
        <v>1410</v>
      </c>
      <c r="G972" s="3" t="s">
        <v>190</v>
      </c>
      <c r="H972" s="3" t="s">
        <v>190</v>
      </c>
      <c r="I972" s="3" t="s">
        <v>3827</v>
      </c>
      <c r="J972" s="2" t="s">
        <v>18</v>
      </c>
      <c r="K972" s="3"/>
      <c r="L972" s="3" t="s">
        <v>3264</v>
      </c>
    </row>
    <row r="973" spans="1:12" ht="14.4" x14ac:dyDescent="0.3">
      <c r="A973" s="2">
        <v>972</v>
      </c>
      <c r="B973" s="3" t="s">
        <v>6010</v>
      </c>
      <c r="C973" s="3">
        <v>61112320427</v>
      </c>
      <c r="D973" s="3" t="s">
        <v>6011</v>
      </c>
      <c r="E973" s="3" t="s">
        <v>14</v>
      </c>
      <c r="F973" s="3" t="s">
        <v>1410</v>
      </c>
      <c r="G973" s="3" t="s">
        <v>190</v>
      </c>
      <c r="H973" s="3" t="s">
        <v>190</v>
      </c>
      <c r="I973" s="3" t="s">
        <v>3827</v>
      </c>
      <c r="J973" s="2" t="s">
        <v>21</v>
      </c>
      <c r="K973" s="3"/>
      <c r="L973" s="3"/>
    </row>
    <row r="974" spans="1:12" ht="14.4" x14ac:dyDescent="0.3">
      <c r="A974" s="2">
        <v>973</v>
      </c>
      <c r="B974" s="3" t="s">
        <v>6012</v>
      </c>
      <c r="C974" s="3">
        <v>521220936</v>
      </c>
      <c r="D974" s="3" t="s">
        <v>6013</v>
      </c>
      <c r="E974" s="3" t="s">
        <v>14</v>
      </c>
      <c r="F974" s="3" t="s">
        <v>1410</v>
      </c>
      <c r="G974" s="3" t="s">
        <v>190</v>
      </c>
      <c r="H974" s="3" t="s">
        <v>190</v>
      </c>
      <c r="I974" s="3" t="s">
        <v>3827</v>
      </c>
      <c r="J974" s="2" t="s">
        <v>21</v>
      </c>
      <c r="K974" s="3"/>
      <c r="L974" s="3" t="s">
        <v>6014</v>
      </c>
    </row>
    <row r="975" spans="1:12" ht="14.4" x14ac:dyDescent="0.3">
      <c r="A975" s="2">
        <v>974</v>
      </c>
      <c r="B975" s="3" t="s">
        <v>6015</v>
      </c>
      <c r="C975" s="3">
        <v>61112320548</v>
      </c>
      <c r="D975" s="3" t="s">
        <v>6016</v>
      </c>
      <c r="E975" s="3" t="s">
        <v>14</v>
      </c>
      <c r="F975" s="3" t="s">
        <v>1410</v>
      </c>
      <c r="G975" s="3" t="s">
        <v>190</v>
      </c>
      <c r="H975" s="3" t="s">
        <v>190</v>
      </c>
      <c r="I975" s="3" t="s">
        <v>3827</v>
      </c>
      <c r="J975" s="2" t="s">
        <v>18</v>
      </c>
      <c r="K975" s="3"/>
      <c r="L975" s="3" t="s">
        <v>4490</v>
      </c>
    </row>
    <row r="976" spans="1:12" ht="14.4" x14ac:dyDescent="0.3">
      <c r="A976" s="2">
        <v>975</v>
      </c>
      <c r="B976" s="3" t="s">
        <v>6017</v>
      </c>
      <c r="C976" s="3">
        <v>61112320635</v>
      </c>
      <c r="D976" s="3" t="s">
        <v>6018</v>
      </c>
      <c r="E976" s="3" t="s">
        <v>14</v>
      </c>
      <c r="F976" s="3" t="s">
        <v>1410</v>
      </c>
      <c r="G976" s="3" t="s">
        <v>190</v>
      </c>
      <c r="H976" s="3" t="s">
        <v>190</v>
      </c>
      <c r="I976" s="3" t="s">
        <v>3827</v>
      </c>
      <c r="J976" s="2" t="s">
        <v>18</v>
      </c>
      <c r="K976" s="3"/>
      <c r="L976" s="3" t="s">
        <v>3395</v>
      </c>
    </row>
    <row r="977" spans="1:12" ht="14.4" x14ac:dyDescent="0.3">
      <c r="A977" s="2">
        <v>976</v>
      </c>
      <c r="B977" s="3" t="s">
        <v>6019</v>
      </c>
      <c r="C977" s="3">
        <v>61112320541</v>
      </c>
      <c r="D977" s="3" t="s">
        <v>6020</v>
      </c>
      <c r="E977" s="3" t="s">
        <v>14</v>
      </c>
      <c r="F977" s="3" t="s">
        <v>1410</v>
      </c>
      <c r="G977" s="3" t="s">
        <v>190</v>
      </c>
      <c r="H977" s="3" t="s">
        <v>190</v>
      </c>
      <c r="I977" s="3" t="s">
        <v>3827</v>
      </c>
      <c r="J977" s="2" t="s">
        <v>21</v>
      </c>
      <c r="K977" s="3"/>
      <c r="L977" s="3"/>
    </row>
    <row r="978" spans="1:12" ht="14.4" x14ac:dyDescent="0.3">
      <c r="A978" s="2">
        <v>977</v>
      </c>
      <c r="B978" s="3" t="s">
        <v>6021</v>
      </c>
      <c r="C978" s="3">
        <v>61112320553</v>
      </c>
      <c r="D978" s="3" t="s">
        <v>6022</v>
      </c>
      <c r="E978" s="3" t="s">
        <v>14</v>
      </c>
      <c r="F978" s="3" t="s">
        <v>1410</v>
      </c>
      <c r="G978" s="3" t="s">
        <v>190</v>
      </c>
      <c r="H978" s="3" t="s">
        <v>190</v>
      </c>
      <c r="I978" s="3" t="s">
        <v>3827</v>
      </c>
      <c r="J978" s="2" t="s">
        <v>21</v>
      </c>
      <c r="K978" s="3"/>
      <c r="L978" s="3"/>
    </row>
    <row r="979" spans="1:12" ht="14.4" x14ac:dyDescent="0.3">
      <c r="A979" s="2">
        <v>978</v>
      </c>
      <c r="B979" s="3" t="s">
        <v>6023</v>
      </c>
      <c r="C979" s="3">
        <v>61112320952</v>
      </c>
      <c r="D979" s="3" t="s">
        <v>6024</v>
      </c>
      <c r="E979" s="3" t="s">
        <v>14</v>
      </c>
      <c r="F979" s="3" t="s">
        <v>1410</v>
      </c>
      <c r="G979" s="3" t="s">
        <v>190</v>
      </c>
      <c r="H979" s="3" t="s">
        <v>190</v>
      </c>
      <c r="I979" s="3" t="s">
        <v>3827</v>
      </c>
      <c r="J979" s="2" t="s">
        <v>21</v>
      </c>
      <c r="K979" s="3"/>
      <c r="L979" s="3" t="s">
        <v>5999</v>
      </c>
    </row>
    <row r="980" spans="1:12" ht="14.4" x14ac:dyDescent="0.3">
      <c r="A980" s="2">
        <v>979</v>
      </c>
      <c r="B980" s="3" t="s">
        <v>6025</v>
      </c>
      <c r="C980" s="3">
        <v>61112320302</v>
      </c>
      <c r="D980" s="3" t="s">
        <v>6026</v>
      </c>
      <c r="E980" s="3" t="s">
        <v>14</v>
      </c>
      <c r="F980" s="3" t="s">
        <v>1410</v>
      </c>
      <c r="G980" s="3" t="s">
        <v>190</v>
      </c>
      <c r="H980" s="3" t="s">
        <v>190</v>
      </c>
      <c r="I980" s="3" t="s">
        <v>3827</v>
      </c>
      <c r="J980" s="2" t="s">
        <v>21</v>
      </c>
      <c r="K980" s="3"/>
      <c r="L980" s="3"/>
    </row>
    <row r="981" spans="1:12" ht="14.4" x14ac:dyDescent="0.3">
      <c r="A981" s="2">
        <v>980</v>
      </c>
      <c r="B981" s="3" t="s">
        <v>4334</v>
      </c>
      <c r="C981" s="3">
        <v>61112320314</v>
      </c>
      <c r="D981" s="3" t="s">
        <v>6027</v>
      </c>
      <c r="E981" s="3" t="s">
        <v>14</v>
      </c>
      <c r="F981" s="3" t="s">
        <v>1410</v>
      </c>
      <c r="G981" s="3" t="s">
        <v>190</v>
      </c>
      <c r="H981" s="3" t="s">
        <v>190</v>
      </c>
      <c r="I981" s="3" t="s">
        <v>3827</v>
      </c>
      <c r="J981" s="2" t="s">
        <v>21</v>
      </c>
      <c r="K981" s="3"/>
      <c r="L981" s="3"/>
    </row>
    <row r="982" spans="1:12" ht="14.4" x14ac:dyDescent="0.3">
      <c r="A982" s="2">
        <v>981</v>
      </c>
      <c r="B982" s="3" t="s">
        <v>6028</v>
      </c>
      <c r="C982" s="3">
        <v>61112320947</v>
      </c>
      <c r="D982" s="3" t="s">
        <v>6029</v>
      </c>
      <c r="E982" s="3" t="s">
        <v>14</v>
      </c>
      <c r="F982" s="3" t="s">
        <v>1410</v>
      </c>
      <c r="G982" s="3" t="s">
        <v>190</v>
      </c>
      <c r="H982" s="3" t="s">
        <v>190</v>
      </c>
      <c r="I982" s="3" t="s">
        <v>3827</v>
      </c>
      <c r="J982" s="2" t="s">
        <v>21</v>
      </c>
      <c r="K982" s="3"/>
      <c r="L982" s="3" t="s">
        <v>5999</v>
      </c>
    </row>
    <row r="983" spans="1:12" ht="14.4" x14ac:dyDescent="0.3">
      <c r="A983" s="2">
        <v>982</v>
      </c>
      <c r="B983" s="3" t="s">
        <v>6030</v>
      </c>
      <c r="C983" s="3">
        <v>61112320543</v>
      </c>
      <c r="D983" s="3" t="s">
        <v>6031</v>
      </c>
      <c r="E983" s="3" t="s">
        <v>14</v>
      </c>
      <c r="F983" s="3" t="s">
        <v>1410</v>
      </c>
      <c r="G983" s="3" t="s">
        <v>190</v>
      </c>
      <c r="H983" s="3" t="s">
        <v>190</v>
      </c>
      <c r="I983" s="3" t="s">
        <v>3827</v>
      </c>
      <c r="J983" s="2" t="s">
        <v>21</v>
      </c>
      <c r="K983" s="3"/>
      <c r="L983" s="3"/>
    </row>
    <row r="984" spans="1:12" ht="14.4" x14ac:dyDescent="0.3">
      <c r="A984" s="2">
        <v>983</v>
      </c>
      <c r="B984" s="3" t="s">
        <v>6032</v>
      </c>
      <c r="C984" s="3">
        <v>61112320533</v>
      </c>
      <c r="D984" s="3" t="s">
        <v>6033</v>
      </c>
      <c r="E984" s="3" t="s">
        <v>14</v>
      </c>
      <c r="F984" s="3" t="s">
        <v>1410</v>
      </c>
      <c r="G984" s="3" t="s">
        <v>190</v>
      </c>
      <c r="H984" s="3" t="s">
        <v>190</v>
      </c>
      <c r="I984" s="3" t="s">
        <v>3827</v>
      </c>
      <c r="J984" s="2" t="s">
        <v>21</v>
      </c>
      <c r="K984" s="3"/>
      <c r="L984" s="3"/>
    </row>
    <row r="985" spans="1:12" ht="14.4" x14ac:dyDescent="0.3">
      <c r="A985" s="2">
        <v>984</v>
      </c>
      <c r="B985" s="3" t="s">
        <v>6034</v>
      </c>
      <c r="C985" s="3">
        <v>61112320713</v>
      </c>
      <c r="D985" s="3" t="s">
        <v>6035</v>
      </c>
      <c r="E985" s="3" t="s">
        <v>14</v>
      </c>
      <c r="F985" s="3" t="s">
        <v>1410</v>
      </c>
      <c r="G985" s="3" t="s">
        <v>190</v>
      </c>
      <c r="H985" s="3" t="s">
        <v>190</v>
      </c>
      <c r="I985" s="3" t="s">
        <v>3827</v>
      </c>
      <c r="J985" s="2" t="s">
        <v>21</v>
      </c>
      <c r="K985" s="3"/>
      <c r="L985" s="3" t="s">
        <v>5999</v>
      </c>
    </row>
    <row r="986" spans="1:12" ht="14.4" x14ac:dyDescent="0.3">
      <c r="A986" s="2">
        <v>985</v>
      </c>
      <c r="B986" s="3" t="s">
        <v>6036</v>
      </c>
      <c r="C986" s="3">
        <v>61112320959</v>
      </c>
      <c r="D986" s="3" t="s">
        <v>6037</v>
      </c>
      <c r="E986" s="3" t="s">
        <v>14</v>
      </c>
      <c r="F986" s="3" t="s">
        <v>1410</v>
      </c>
      <c r="G986" s="3" t="s">
        <v>190</v>
      </c>
      <c r="H986" s="3" t="s">
        <v>190</v>
      </c>
      <c r="I986" s="3" t="s">
        <v>3827</v>
      </c>
      <c r="J986" s="2" t="s">
        <v>21</v>
      </c>
      <c r="K986" s="3"/>
      <c r="L986" s="3" t="s">
        <v>5999</v>
      </c>
    </row>
    <row r="987" spans="1:12" ht="14.4" x14ac:dyDescent="0.3">
      <c r="A987" s="2">
        <v>986</v>
      </c>
      <c r="B987" s="3" t="s">
        <v>555</v>
      </c>
      <c r="C987" s="3">
        <v>61112320634</v>
      </c>
      <c r="D987" s="3" t="s">
        <v>6038</v>
      </c>
      <c r="E987" s="3" t="s">
        <v>14</v>
      </c>
      <c r="F987" s="3" t="s">
        <v>1410</v>
      </c>
      <c r="G987" s="3" t="s">
        <v>190</v>
      </c>
      <c r="H987" s="3" t="s">
        <v>190</v>
      </c>
      <c r="I987" s="3" t="s">
        <v>3827</v>
      </c>
      <c r="J987" s="2" t="s">
        <v>21</v>
      </c>
      <c r="K987" s="3"/>
      <c r="L987" s="3"/>
    </row>
    <row r="988" spans="1:12" ht="14.4" x14ac:dyDescent="0.3">
      <c r="A988" s="2">
        <v>987</v>
      </c>
      <c r="B988" s="3" t="s">
        <v>1602</v>
      </c>
      <c r="C988" s="3">
        <v>61112320719</v>
      </c>
      <c r="D988" s="3" t="s">
        <v>6039</v>
      </c>
      <c r="E988" s="3" t="s">
        <v>14</v>
      </c>
      <c r="F988" s="3" t="s">
        <v>1410</v>
      </c>
      <c r="G988" s="3" t="s">
        <v>190</v>
      </c>
      <c r="H988" s="3" t="s">
        <v>190</v>
      </c>
      <c r="I988" s="3" t="s">
        <v>3827</v>
      </c>
      <c r="J988" s="2" t="s">
        <v>21</v>
      </c>
      <c r="K988" s="3"/>
      <c r="L988" s="3" t="s">
        <v>6040</v>
      </c>
    </row>
    <row r="989" spans="1:12" ht="14.4" x14ac:dyDescent="0.3">
      <c r="A989" s="2">
        <v>988</v>
      </c>
      <c r="B989" s="3" t="s">
        <v>6041</v>
      </c>
      <c r="C989" s="3">
        <v>61112320842</v>
      </c>
      <c r="D989" s="3" t="s">
        <v>6042</v>
      </c>
      <c r="E989" s="3" t="s">
        <v>14</v>
      </c>
      <c r="F989" s="3" t="s">
        <v>1410</v>
      </c>
      <c r="G989" s="3" t="s">
        <v>190</v>
      </c>
      <c r="H989" s="3" t="s">
        <v>190</v>
      </c>
      <c r="I989" s="3" t="s">
        <v>3827</v>
      </c>
      <c r="J989" s="2" t="s">
        <v>21</v>
      </c>
      <c r="K989" s="3"/>
      <c r="L989" s="3" t="s">
        <v>6040</v>
      </c>
    </row>
    <row r="990" spans="1:12" ht="14.4" x14ac:dyDescent="0.3">
      <c r="A990" s="2">
        <v>989</v>
      </c>
      <c r="B990" s="3" t="s">
        <v>2432</v>
      </c>
      <c r="C990" s="3">
        <v>61112320957</v>
      </c>
      <c r="D990" s="3" t="s">
        <v>6043</v>
      </c>
      <c r="E990" s="3" t="s">
        <v>14</v>
      </c>
      <c r="F990" s="3" t="s">
        <v>1410</v>
      </c>
      <c r="G990" s="3" t="s">
        <v>190</v>
      </c>
      <c r="H990" s="3" t="s">
        <v>190</v>
      </c>
      <c r="I990" s="3" t="s">
        <v>3827</v>
      </c>
      <c r="J990" s="2" t="s">
        <v>21</v>
      </c>
      <c r="K990" s="3"/>
      <c r="L990" s="3" t="s">
        <v>5999</v>
      </c>
    </row>
    <row r="991" spans="1:12" ht="14.4" x14ac:dyDescent="0.3">
      <c r="A991" s="2">
        <v>990</v>
      </c>
      <c r="B991" s="3" t="s">
        <v>4342</v>
      </c>
      <c r="C991" s="3">
        <v>61112320537</v>
      </c>
      <c r="D991" s="3" t="s">
        <v>6044</v>
      </c>
      <c r="E991" s="3" t="s">
        <v>14</v>
      </c>
      <c r="F991" s="3" t="s">
        <v>1410</v>
      </c>
      <c r="G991" s="3" t="s">
        <v>190</v>
      </c>
      <c r="H991" s="3" t="s">
        <v>190</v>
      </c>
      <c r="I991" s="3" t="s">
        <v>3827</v>
      </c>
      <c r="J991" s="2" t="s">
        <v>21</v>
      </c>
      <c r="K991" s="3"/>
      <c r="L991" s="3"/>
    </row>
    <row r="992" spans="1:12" ht="14.4" x14ac:dyDescent="0.3">
      <c r="A992" s="2">
        <v>991</v>
      </c>
      <c r="B992" s="3" t="s">
        <v>6045</v>
      </c>
      <c r="C992" s="3">
        <v>61112320551</v>
      </c>
      <c r="D992" s="3" t="s">
        <v>6046</v>
      </c>
      <c r="E992" s="3" t="s">
        <v>14</v>
      </c>
      <c r="F992" s="3" t="s">
        <v>1410</v>
      </c>
      <c r="G992" s="3" t="s">
        <v>190</v>
      </c>
      <c r="H992" s="3" t="s">
        <v>190</v>
      </c>
      <c r="I992" s="3" t="s">
        <v>3827</v>
      </c>
      <c r="J992" s="2" t="s">
        <v>30</v>
      </c>
      <c r="K992" s="3"/>
      <c r="L992" s="3" t="s">
        <v>3610</v>
      </c>
    </row>
    <row r="993" spans="1:12" ht="14.4" x14ac:dyDescent="0.3">
      <c r="A993" s="2">
        <v>992</v>
      </c>
      <c r="B993" s="3" t="s">
        <v>562</v>
      </c>
      <c r="C993" s="3">
        <v>61112320534</v>
      </c>
      <c r="D993" s="3" t="s">
        <v>6047</v>
      </c>
      <c r="E993" s="3" t="s">
        <v>14</v>
      </c>
      <c r="F993" s="3" t="s">
        <v>1410</v>
      </c>
      <c r="G993" s="3" t="s">
        <v>190</v>
      </c>
      <c r="H993" s="3" t="s">
        <v>190</v>
      </c>
      <c r="I993" s="3" t="s">
        <v>3827</v>
      </c>
      <c r="J993" s="2" t="s">
        <v>21</v>
      </c>
      <c r="K993" s="3"/>
      <c r="L993" s="3"/>
    </row>
    <row r="994" spans="1:12" ht="14.4" x14ac:dyDescent="0.3">
      <c r="A994" s="2">
        <v>993</v>
      </c>
      <c r="B994" s="3" t="s">
        <v>6048</v>
      </c>
      <c r="C994" s="3">
        <v>61112320752</v>
      </c>
      <c r="D994" s="3" t="s">
        <v>6049</v>
      </c>
      <c r="E994" s="3" t="s">
        <v>14</v>
      </c>
      <c r="F994" s="3" t="s">
        <v>1410</v>
      </c>
      <c r="G994" s="3" t="s">
        <v>190</v>
      </c>
      <c r="H994" s="3" t="s">
        <v>190</v>
      </c>
      <c r="I994" s="3" t="s">
        <v>3827</v>
      </c>
      <c r="J994" s="2" t="s">
        <v>21</v>
      </c>
      <c r="K994" s="3"/>
      <c r="L994" s="3" t="s">
        <v>5999</v>
      </c>
    </row>
    <row r="995" spans="1:12" ht="14.4" x14ac:dyDescent="0.3">
      <c r="A995" s="2">
        <v>994</v>
      </c>
      <c r="B995" s="3" t="s">
        <v>6050</v>
      </c>
      <c r="C995" s="3">
        <v>61112320660</v>
      </c>
      <c r="D995" s="3" t="s">
        <v>6051</v>
      </c>
      <c r="E995" s="3" t="s">
        <v>14</v>
      </c>
      <c r="F995" s="3" t="s">
        <v>1410</v>
      </c>
      <c r="G995" s="3" t="s">
        <v>190</v>
      </c>
      <c r="H995" s="3" t="s">
        <v>190</v>
      </c>
      <c r="I995" s="3" t="s">
        <v>3827</v>
      </c>
      <c r="J995" s="2" t="s">
        <v>21</v>
      </c>
      <c r="K995" s="3"/>
      <c r="L995" s="3"/>
    </row>
    <row r="996" spans="1:12" ht="14.4" x14ac:dyDescent="0.3">
      <c r="A996" s="2">
        <v>995</v>
      </c>
      <c r="B996" s="3" t="s">
        <v>460</v>
      </c>
      <c r="C996" s="3">
        <v>61112320526</v>
      </c>
      <c r="D996" s="3" t="s">
        <v>6052</v>
      </c>
      <c r="E996" s="3" t="s">
        <v>14</v>
      </c>
      <c r="F996" s="3" t="s">
        <v>1410</v>
      </c>
      <c r="G996" s="3" t="s">
        <v>190</v>
      </c>
      <c r="H996" s="3" t="s">
        <v>190</v>
      </c>
      <c r="I996" s="3" t="s">
        <v>3827</v>
      </c>
      <c r="J996" s="2" t="s">
        <v>21</v>
      </c>
      <c r="K996" s="3"/>
      <c r="L996" s="3"/>
    </row>
    <row r="997" spans="1:12" ht="14.4" x14ac:dyDescent="0.3">
      <c r="A997" s="2">
        <v>996</v>
      </c>
      <c r="B997" s="3" t="s">
        <v>6053</v>
      </c>
      <c r="C997" s="3">
        <v>61112320805</v>
      </c>
      <c r="D997" s="3" t="s">
        <v>6054</v>
      </c>
      <c r="E997" s="3" t="s">
        <v>14</v>
      </c>
      <c r="F997" s="3" t="s">
        <v>1410</v>
      </c>
      <c r="G997" s="3" t="s">
        <v>190</v>
      </c>
      <c r="H997" s="3" t="s">
        <v>190</v>
      </c>
      <c r="I997" s="3" t="s">
        <v>3827</v>
      </c>
      <c r="J997" s="2" t="s">
        <v>21</v>
      </c>
      <c r="K997" s="3"/>
      <c r="L997" s="3" t="s">
        <v>5999</v>
      </c>
    </row>
    <row r="998" spans="1:12" ht="14.4" x14ac:dyDescent="0.3">
      <c r="A998" s="2">
        <v>997</v>
      </c>
      <c r="B998" s="3" t="s">
        <v>6055</v>
      </c>
      <c r="C998" s="3">
        <v>61112320535</v>
      </c>
      <c r="D998" s="3" t="s">
        <v>6056</v>
      </c>
      <c r="E998" s="3" t="s">
        <v>14</v>
      </c>
      <c r="F998" s="3" t="s">
        <v>1410</v>
      </c>
      <c r="G998" s="3" t="s">
        <v>190</v>
      </c>
      <c r="H998" s="3" t="s">
        <v>190</v>
      </c>
      <c r="I998" s="3" t="s">
        <v>3827</v>
      </c>
      <c r="J998" s="2" t="s">
        <v>21</v>
      </c>
      <c r="K998" s="3"/>
      <c r="L998" s="3"/>
    </row>
    <row r="999" spans="1:12" ht="14.4" x14ac:dyDescent="0.3">
      <c r="A999" s="2">
        <v>998</v>
      </c>
      <c r="B999" s="3" t="s">
        <v>6057</v>
      </c>
      <c r="C999" s="3">
        <v>61112320194</v>
      </c>
      <c r="D999" s="3" t="s">
        <v>6058</v>
      </c>
      <c r="E999" s="3" t="s">
        <v>14</v>
      </c>
      <c r="F999" s="3" t="s">
        <v>1410</v>
      </c>
      <c r="G999" s="3" t="s">
        <v>190</v>
      </c>
      <c r="H999" s="3" t="s">
        <v>190</v>
      </c>
      <c r="I999" s="3" t="s">
        <v>3827</v>
      </c>
      <c r="J999" s="2" t="s">
        <v>21</v>
      </c>
      <c r="K999" s="3"/>
      <c r="L999" s="3" t="s">
        <v>5999</v>
      </c>
    </row>
    <row r="1000" spans="1:12" ht="14.4" x14ac:dyDescent="0.3">
      <c r="A1000" s="2">
        <v>999</v>
      </c>
      <c r="B1000" s="3" t="s">
        <v>6059</v>
      </c>
      <c r="C1000" s="3">
        <v>521220631</v>
      </c>
      <c r="D1000" s="3" t="s">
        <v>6060</v>
      </c>
      <c r="E1000" s="3" t="s">
        <v>14</v>
      </c>
      <c r="F1000" s="3" t="s">
        <v>1410</v>
      </c>
      <c r="G1000" s="3" t="s">
        <v>190</v>
      </c>
      <c r="H1000" s="3" t="s">
        <v>190</v>
      </c>
      <c r="I1000" s="3" t="s">
        <v>3827</v>
      </c>
      <c r="J1000" s="2" t="s">
        <v>18</v>
      </c>
      <c r="K1000" s="3"/>
      <c r="L1000" s="3" t="s">
        <v>6061</v>
      </c>
    </row>
    <row r="1001" spans="1:12" ht="14.4" x14ac:dyDescent="0.3">
      <c r="A1001" s="2">
        <v>1000</v>
      </c>
      <c r="B1001" s="3" t="s">
        <v>6062</v>
      </c>
      <c r="C1001" s="3">
        <v>61112321127</v>
      </c>
      <c r="D1001" s="3" t="s">
        <v>6063</v>
      </c>
      <c r="E1001" s="3" t="s">
        <v>14</v>
      </c>
      <c r="F1001" s="3" t="s">
        <v>1410</v>
      </c>
      <c r="G1001" s="3" t="s">
        <v>190</v>
      </c>
      <c r="H1001" s="3" t="s">
        <v>190</v>
      </c>
      <c r="I1001" s="3" t="s">
        <v>3827</v>
      </c>
      <c r="J1001" s="2" t="s">
        <v>21</v>
      </c>
      <c r="K1001" s="3"/>
      <c r="L1001" s="3"/>
    </row>
    <row r="1002" spans="1:12" ht="14.4" x14ac:dyDescent="0.3">
      <c r="A1002" s="2">
        <v>1001</v>
      </c>
      <c r="B1002" s="3" t="s">
        <v>6064</v>
      </c>
      <c r="C1002" s="3">
        <v>521220620</v>
      </c>
      <c r="D1002" s="3" t="s">
        <v>6065</v>
      </c>
      <c r="E1002" s="3" t="s">
        <v>14</v>
      </c>
      <c r="F1002" s="3" t="s">
        <v>1410</v>
      </c>
      <c r="G1002" s="3" t="s">
        <v>190</v>
      </c>
      <c r="H1002" s="3" t="s">
        <v>190</v>
      </c>
      <c r="I1002" s="3" t="s">
        <v>3827</v>
      </c>
      <c r="J1002" s="2" t="s">
        <v>21</v>
      </c>
      <c r="K1002" s="3"/>
      <c r="L1002" s="3" t="s">
        <v>6066</v>
      </c>
    </row>
    <row r="1003" spans="1:12" ht="14.4" x14ac:dyDescent="0.3">
      <c r="A1003" s="2">
        <v>1002</v>
      </c>
      <c r="B1003" s="3" t="s">
        <v>6067</v>
      </c>
      <c r="C1003" s="3">
        <v>61112320126</v>
      </c>
      <c r="D1003" s="3" t="s">
        <v>6068</v>
      </c>
      <c r="E1003" s="3" t="s">
        <v>14</v>
      </c>
      <c r="F1003" s="3" t="s">
        <v>1410</v>
      </c>
      <c r="G1003" s="3" t="s">
        <v>190</v>
      </c>
      <c r="H1003" s="3" t="s">
        <v>190</v>
      </c>
      <c r="I1003" s="3" t="s">
        <v>3827</v>
      </c>
      <c r="J1003" s="2" t="s">
        <v>18</v>
      </c>
      <c r="K1003" s="3"/>
      <c r="L1003" s="3" t="s">
        <v>4201</v>
      </c>
    </row>
    <row r="1004" spans="1:12" ht="14.4" x14ac:dyDescent="0.3">
      <c r="A1004" s="2">
        <v>1003</v>
      </c>
      <c r="B1004" s="3" t="s">
        <v>6069</v>
      </c>
      <c r="C1004" s="3">
        <v>61112320547</v>
      </c>
      <c r="D1004" s="3" t="s">
        <v>6070</v>
      </c>
      <c r="E1004" s="3" t="s">
        <v>14</v>
      </c>
      <c r="F1004" s="3" t="s">
        <v>1410</v>
      </c>
      <c r="G1004" s="3" t="s">
        <v>190</v>
      </c>
      <c r="H1004" s="3" t="s">
        <v>190</v>
      </c>
      <c r="I1004" s="3" t="s">
        <v>3827</v>
      </c>
      <c r="J1004" s="2" t="s">
        <v>21</v>
      </c>
      <c r="K1004" s="3"/>
      <c r="L1004" s="3"/>
    </row>
    <row r="1005" spans="1:12" ht="14.4" x14ac:dyDescent="0.3">
      <c r="A1005" s="2">
        <v>1004</v>
      </c>
      <c r="B1005" s="3" t="s">
        <v>2579</v>
      </c>
      <c r="C1005" s="3">
        <v>61112320215</v>
      </c>
      <c r="D1005" s="3" t="s">
        <v>6071</v>
      </c>
      <c r="E1005" s="3" t="s">
        <v>14</v>
      </c>
      <c r="F1005" s="3" t="s">
        <v>1410</v>
      </c>
      <c r="G1005" s="3" t="s">
        <v>190</v>
      </c>
      <c r="H1005" s="3" t="s">
        <v>190</v>
      </c>
      <c r="I1005" s="3" t="s">
        <v>3827</v>
      </c>
      <c r="J1005" s="2" t="s">
        <v>21</v>
      </c>
      <c r="K1005" s="3"/>
      <c r="L1005" s="3"/>
    </row>
    <row r="1006" spans="1:12" ht="14.4" x14ac:dyDescent="0.3">
      <c r="A1006" s="2">
        <v>1005</v>
      </c>
      <c r="B1006" s="3" t="s">
        <v>6072</v>
      </c>
      <c r="C1006" s="3">
        <v>61112320524</v>
      </c>
      <c r="D1006" s="3" t="s">
        <v>6073</v>
      </c>
      <c r="E1006" s="3" t="s">
        <v>14</v>
      </c>
      <c r="F1006" s="3" t="s">
        <v>1410</v>
      </c>
      <c r="G1006" s="3" t="s">
        <v>190</v>
      </c>
      <c r="H1006" s="3" t="s">
        <v>190</v>
      </c>
      <c r="I1006" s="3" t="s">
        <v>3827</v>
      </c>
      <c r="J1006" s="2" t="s">
        <v>21</v>
      </c>
      <c r="K1006" s="3"/>
      <c r="L1006" s="3"/>
    </row>
    <row r="1007" spans="1:12" ht="14.4" x14ac:dyDescent="0.3">
      <c r="A1007" s="2">
        <v>1006</v>
      </c>
      <c r="B1007" s="3" t="s">
        <v>6074</v>
      </c>
      <c r="C1007" s="3">
        <v>61112320672</v>
      </c>
      <c r="D1007" s="3" t="s">
        <v>6075</v>
      </c>
      <c r="E1007" s="3" t="s">
        <v>14</v>
      </c>
      <c r="F1007" s="3" t="s">
        <v>1410</v>
      </c>
      <c r="G1007" s="3" t="s">
        <v>190</v>
      </c>
      <c r="H1007" s="3" t="s">
        <v>190</v>
      </c>
      <c r="I1007" s="3" t="s">
        <v>3830</v>
      </c>
      <c r="J1007" s="2" t="s">
        <v>21</v>
      </c>
      <c r="K1007" s="3"/>
      <c r="L1007" s="3" t="s">
        <v>6076</v>
      </c>
    </row>
    <row r="1008" spans="1:12" ht="14.4" x14ac:dyDescent="0.3">
      <c r="A1008" s="2">
        <v>1007</v>
      </c>
      <c r="B1008" s="3" t="s">
        <v>324</v>
      </c>
      <c r="C1008" s="3">
        <v>61112321165</v>
      </c>
      <c r="D1008" s="3" t="s">
        <v>6077</v>
      </c>
      <c r="E1008" s="3" t="s">
        <v>14</v>
      </c>
      <c r="F1008" s="3" t="s">
        <v>1410</v>
      </c>
      <c r="G1008" s="3" t="s">
        <v>190</v>
      </c>
      <c r="H1008" s="3" t="s">
        <v>190</v>
      </c>
      <c r="I1008" s="3" t="s">
        <v>3830</v>
      </c>
      <c r="J1008" s="2" t="s">
        <v>21</v>
      </c>
      <c r="K1008" s="3"/>
      <c r="L1008" s="3"/>
    </row>
    <row r="1009" spans="1:12" ht="14.4" x14ac:dyDescent="0.3">
      <c r="A1009" s="2">
        <v>1008</v>
      </c>
      <c r="B1009" s="3" t="s">
        <v>6078</v>
      </c>
      <c r="C1009" s="3">
        <v>61112320317</v>
      </c>
      <c r="D1009" s="3" t="s">
        <v>6079</v>
      </c>
      <c r="E1009" s="3" t="s">
        <v>14</v>
      </c>
      <c r="F1009" s="3" t="s">
        <v>1410</v>
      </c>
      <c r="G1009" s="3" t="s">
        <v>190</v>
      </c>
      <c r="H1009" s="3" t="s">
        <v>190</v>
      </c>
      <c r="I1009" s="3" t="s">
        <v>3830</v>
      </c>
      <c r="J1009" s="2" t="s">
        <v>21</v>
      </c>
      <c r="K1009" s="3"/>
      <c r="L1009" s="3" t="s">
        <v>6080</v>
      </c>
    </row>
    <row r="1010" spans="1:12" ht="14.4" x14ac:dyDescent="0.3">
      <c r="A1010" s="2">
        <v>1009</v>
      </c>
      <c r="B1010" s="3" t="s">
        <v>4519</v>
      </c>
      <c r="C1010" s="3">
        <v>61112320292</v>
      </c>
      <c r="D1010" s="3" t="s">
        <v>6081</v>
      </c>
      <c r="E1010" s="3" t="s">
        <v>14</v>
      </c>
      <c r="F1010" s="3" t="s">
        <v>1410</v>
      </c>
      <c r="G1010" s="3" t="s">
        <v>190</v>
      </c>
      <c r="H1010" s="3" t="s">
        <v>190</v>
      </c>
      <c r="I1010" s="3" t="s">
        <v>3830</v>
      </c>
      <c r="J1010" s="2" t="s">
        <v>21</v>
      </c>
      <c r="K1010" s="3"/>
      <c r="L1010" s="3" t="s">
        <v>6082</v>
      </c>
    </row>
    <row r="1011" spans="1:12" ht="14.4" x14ac:dyDescent="0.3">
      <c r="A1011" s="2">
        <v>1010</v>
      </c>
      <c r="B1011" s="3" t="s">
        <v>6083</v>
      </c>
      <c r="C1011" s="3">
        <v>61112320718</v>
      </c>
      <c r="D1011" s="3" t="s">
        <v>6084</v>
      </c>
      <c r="E1011" s="3" t="s">
        <v>14</v>
      </c>
      <c r="F1011" s="3" t="s">
        <v>1410</v>
      </c>
      <c r="G1011" s="3" t="s">
        <v>190</v>
      </c>
      <c r="H1011" s="3" t="s">
        <v>190</v>
      </c>
      <c r="I1011" s="3" t="s">
        <v>3830</v>
      </c>
      <c r="J1011" s="2" t="s">
        <v>21</v>
      </c>
      <c r="K1011" s="3"/>
      <c r="L1011" s="3"/>
    </row>
    <row r="1012" spans="1:12" ht="14.4" x14ac:dyDescent="0.3">
      <c r="A1012" s="2">
        <v>1011</v>
      </c>
      <c r="B1012" s="3" t="s">
        <v>6085</v>
      </c>
      <c r="C1012" s="3">
        <v>521220354</v>
      </c>
      <c r="D1012" s="3" t="s">
        <v>6086</v>
      </c>
      <c r="E1012" s="3" t="s">
        <v>14</v>
      </c>
      <c r="F1012" s="3" t="s">
        <v>1410</v>
      </c>
      <c r="G1012" s="3" t="s">
        <v>190</v>
      </c>
      <c r="H1012" s="3"/>
      <c r="I1012" s="3" t="s">
        <v>3830</v>
      </c>
      <c r="J1012" s="2" t="s">
        <v>30</v>
      </c>
      <c r="K1012" s="3"/>
      <c r="L1012" s="3" t="s">
        <v>6087</v>
      </c>
    </row>
    <row r="1013" spans="1:12" ht="14.4" x14ac:dyDescent="0.3">
      <c r="A1013" s="2">
        <v>1012</v>
      </c>
      <c r="B1013" s="3" t="s">
        <v>6088</v>
      </c>
      <c r="C1013" s="3">
        <v>61112320849</v>
      </c>
      <c r="D1013" s="3" t="s">
        <v>6089</v>
      </c>
      <c r="E1013" s="3" t="s">
        <v>14</v>
      </c>
      <c r="F1013" s="3" t="s">
        <v>1410</v>
      </c>
      <c r="G1013" s="3" t="s">
        <v>190</v>
      </c>
      <c r="H1013" s="3" t="s">
        <v>190</v>
      </c>
      <c r="I1013" s="3" t="s">
        <v>3830</v>
      </c>
      <c r="J1013" s="2" t="s">
        <v>18</v>
      </c>
      <c r="K1013" s="3"/>
      <c r="L1013" s="3" t="s">
        <v>6090</v>
      </c>
    </row>
    <row r="1014" spans="1:12" ht="14.4" x14ac:dyDescent="0.3">
      <c r="A1014" s="2">
        <v>1013</v>
      </c>
      <c r="B1014" s="3" t="s">
        <v>6091</v>
      </c>
      <c r="C1014" s="3">
        <v>61112320293</v>
      </c>
      <c r="D1014" s="3" t="s">
        <v>6092</v>
      </c>
      <c r="E1014" s="3" t="s">
        <v>14</v>
      </c>
      <c r="F1014" s="3" t="s">
        <v>1410</v>
      </c>
      <c r="G1014" s="3" t="s">
        <v>190</v>
      </c>
      <c r="H1014" s="3" t="s">
        <v>190</v>
      </c>
      <c r="I1014" s="3" t="s">
        <v>3830</v>
      </c>
      <c r="J1014" s="2" t="s">
        <v>21</v>
      </c>
      <c r="K1014" s="3"/>
      <c r="L1014" s="3"/>
    </row>
    <row r="1015" spans="1:12" ht="14.4" x14ac:dyDescent="0.3">
      <c r="A1015" s="2">
        <v>1014</v>
      </c>
      <c r="B1015" s="3" t="s">
        <v>6093</v>
      </c>
      <c r="C1015" s="3">
        <v>61112320525</v>
      </c>
      <c r="D1015" s="3" t="s">
        <v>6094</v>
      </c>
      <c r="E1015" s="3" t="s">
        <v>14</v>
      </c>
      <c r="F1015" s="3" t="s">
        <v>1410</v>
      </c>
      <c r="G1015" s="3" t="s">
        <v>190</v>
      </c>
      <c r="H1015" s="3" t="s">
        <v>190</v>
      </c>
      <c r="I1015" s="3" t="s">
        <v>3830</v>
      </c>
      <c r="J1015" s="2" t="s">
        <v>21</v>
      </c>
      <c r="K1015" s="3"/>
      <c r="L1015" s="3" t="s">
        <v>6095</v>
      </c>
    </row>
    <row r="1016" spans="1:12" ht="14.4" x14ac:dyDescent="0.3">
      <c r="A1016" s="2">
        <v>1015</v>
      </c>
      <c r="B1016" s="3" t="s">
        <v>6096</v>
      </c>
      <c r="C1016" s="3">
        <v>61112321009</v>
      </c>
      <c r="D1016" s="3" t="s">
        <v>6097</v>
      </c>
      <c r="E1016" s="3" t="s">
        <v>14</v>
      </c>
      <c r="F1016" s="3" t="s">
        <v>1410</v>
      </c>
      <c r="G1016" s="3" t="s">
        <v>190</v>
      </c>
      <c r="H1016" s="3" t="s">
        <v>190</v>
      </c>
      <c r="I1016" s="3" t="s">
        <v>3830</v>
      </c>
      <c r="J1016" s="2" t="s">
        <v>21</v>
      </c>
      <c r="K1016" s="3"/>
      <c r="L1016" s="3"/>
    </row>
    <row r="1017" spans="1:12" ht="14.4" x14ac:dyDescent="0.3">
      <c r="A1017" s="2">
        <v>1016</v>
      </c>
      <c r="B1017" s="3" t="s">
        <v>6098</v>
      </c>
      <c r="C1017" s="3">
        <v>61112321012</v>
      </c>
      <c r="D1017" s="3" t="s">
        <v>6099</v>
      </c>
      <c r="E1017" s="3" t="s">
        <v>14</v>
      </c>
      <c r="F1017" s="3" t="s">
        <v>1410</v>
      </c>
      <c r="G1017" s="3" t="s">
        <v>190</v>
      </c>
      <c r="H1017" s="3" t="s">
        <v>190</v>
      </c>
      <c r="I1017" s="3" t="s">
        <v>3830</v>
      </c>
      <c r="J1017" s="2" t="s">
        <v>21</v>
      </c>
      <c r="K1017" s="3"/>
      <c r="L1017" s="3"/>
    </row>
    <row r="1018" spans="1:12" ht="14.4" x14ac:dyDescent="0.3">
      <c r="A1018" s="2">
        <v>1017</v>
      </c>
      <c r="B1018" s="3" t="s">
        <v>6100</v>
      </c>
      <c r="C1018" s="3">
        <v>61112320851</v>
      </c>
      <c r="D1018" s="3" t="s">
        <v>6101</v>
      </c>
      <c r="E1018" s="3" t="s">
        <v>14</v>
      </c>
      <c r="F1018" s="3" t="s">
        <v>1410</v>
      </c>
      <c r="G1018" s="3" t="s">
        <v>190</v>
      </c>
      <c r="H1018" s="3" t="s">
        <v>190</v>
      </c>
      <c r="I1018" s="3" t="s">
        <v>3830</v>
      </c>
      <c r="J1018" s="2" t="s">
        <v>18</v>
      </c>
      <c r="K1018" s="3"/>
      <c r="L1018" s="3" t="s">
        <v>6102</v>
      </c>
    </row>
    <row r="1019" spans="1:12" ht="14.4" x14ac:dyDescent="0.3">
      <c r="A1019" s="2">
        <v>1018</v>
      </c>
      <c r="B1019" s="3" t="s">
        <v>6103</v>
      </c>
      <c r="C1019" s="3">
        <v>61112320511</v>
      </c>
      <c r="D1019" s="3" t="s">
        <v>6104</v>
      </c>
      <c r="E1019" s="3" t="s">
        <v>14</v>
      </c>
      <c r="F1019" s="3" t="s">
        <v>1410</v>
      </c>
      <c r="G1019" s="3" t="s">
        <v>190</v>
      </c>
      <c r="H1019" s="3" t="s">
        <v>190</v>
      </c>
      <c r="I1019" s="3" t="s">
        <v>3830</v>
      </c>
      <c r="J1019" s="2" t="s">
        <v>30</v>
      </c>
      <c r="K1019" s="3"/>
      <c r="L1019" s="3" t="s">
        <v>6105</v>
      </c>
    </row>
    <row r="1020" spans="1:12" ht="14.4" x14ac:dyDescent="0.3">
      <c r="A1020" s="2">
        <v>1019</v>
      </c>
      <c r="B1020" s="3" t="s">
        <v>6106</v>
      </c>
      <c r="C1020" s="3">
        <v>61112321026</v>
      </c>
      <c r="D1020" s="3" t="s">
        <v>6107</v>
      </c>
      <c r="E1020" s="3" t="s">
        <v>14</v>
      </c>
      <c r="F1020" s="3" t="s">
        <v>1410</v>
      </c>
      <c r="G1020" s="3" t="s">
        <v>190</v>
      </c>
      <c r="H1020" s="3" t="s">
        <v>190</v>
      </c>
      <c r="I1020" s="3" t="s">
        <v>3830</v>
      </c>
      <c r="J1020" s="2" t="s">
        <v>21</v>
      </c>
      <c r="K1020" s="3"/>
      <c r="L1020" s="3"/>
    </row>
    <row r="1021" spans="1:12" ht="14.4" x14ac:dyDescent="0.3">
      <c r="A1021" s="2">
        <v>1020</v>
      </c>
      <c r="B1021" s="3" t="s">
        <v>6108</v>
      </c>
      <c r="C1021" s="3">
        <v>61112320787</v>
      </c>
      <c r="D1021" s="3" t="s">
        <v>6109</v>
      </c>
      <c r="E1021" s="3" t="s">
        <v>14</v>
      </c>
      <c r="F1021" s="3" t="s">
        <v>1410</v>
      </c>
      <c r="G1021" s="3" t="s">
        <v>190</v>
      </c>
      <c r="H1021" s="3" t="s">
        <v>190</v>
      </c>
      <c r="I1021" s="3" t="s">
        <v>3830</v>
      </c>
      <c r="J1021" s="2" t="s">
        <v>18</v>
      </c>
      <c r="K1021" s="3"/>
      <c r="L1021" s="3" t="s">
        <v>3264</v>
      </c>
    </row>
    <row r="1022" spans="1:12" ht="14.4" x14ac:dyDescent="0.3">
      <c r="A1022" s="2">
        <v>1021</v>
      </c>
      <c r="B1022" s="3" t="s">
        <v>6110</v>
      </c>
      <c r="C1022" s="3">
        <v>61112320643</v>
      </c>
      <c r="D1022" s="3" t="s">
        <v>6111</v>
      </c>
      <c r="E1022" s="3" t="s">
        <v>14</v>
      </c>
      <c r="F1022" s="3" t="s">
        <v>1410</v>
      </c>
      <c r="G1022" s="3" t="s">
        <v>190</v>
      </c>
      <c r="H1022" s="3" t="s">
        <v>190</v>
      </c>
      <c r="I1022" s="3" t="s">
        <v>3830</v>
      </c>
      <c r="J1022" s="2" t="s">
        <v>18</v>
      </c>
      <c r="K1022" s="3"/>
      <c r="L1022" s="3" t="s">
        <v>3264</v>
      </c>
    </row>
    <row r="1023" spans="1:12" ht="14.4" x14ac:dyDescent="0.3">
      <c r="A1023" s="2">
        <v>1022</v>
      </c>
      <c r="B1023" s="3" t="s">
        <v>6112</v>
      </c>
      <c r="C1023" s="3">
        <v>61112321167</v>
      </c>
      <c r="D1023" s="3" t="s">
        <v>6113</v>
      </c>
      <c r="E1023" s="3" t="s">
        <v>14</v>
      </c>
      <c r="F1023" s="3" t="s">
        <v>1410</v>
      </c>
      <c r="G1023" s="3" t="s">
        <v>190</v>
      </c>
      <c r="H1023" s="3" t="s">
        <v>190</v>
      </c>
      <c r="I1023" s="3" t="s">
        <v>3830</v>
      </c>
      <c r="J1023" s="2" t="s">
        <v>21</v>
      </c>
      <c r="K1023" s="3"/>
      <c r="L1023" s="3"/>
    </row>
    <row r="1024" spans="1:12" ht="14.4" x14ac:dyDescent="0.3">
      <c r="A1024" s="2">
        <v>1023</v>
      </c>
      <c r="B1024" s="3" t="s">
        <v>6114</v>
      </c>
      <c r="C1024" s="3">
        <v>61112321015</v>
      </c>
      <c r="D1024" s="3" t="s">
        <v>6115</v>
      </c>
      <c r="E1024" s="3" t="s">
        <v>14</v>
      </c>
      <c r="F1024" s="3" t="s">
        <v>1410</v>
      </c>
      <c r="G1024" s="3" t="s">
        <v>190</v>
      </c>
      <c r="H1024" s="3" t="s">
        <v>190</v>
      </c>
      <c r="I1024" s="3" t="s">
        <v>3830</v>
      </c>
      <c r="J1024" s="2" t="s">
        <v>18</v>
      </c>
      <c r="K1024" s="3"/>
      <c r="L1024" s="3" t="s">
        <v>6116</v>
      </c>
    </row>
    <row r="1025" spans="1:12" ht="14.4" x14ac:dyDescent="0.3">
      <c r="A1025" s="2">
        <v>1024</v>
      </c>
      <c r="B1025" s="3" t="s">
        <v>183</v>
      </c>
      <c r="C1025" s="3">
        <v>61112321135</v>
      </c>
      <c r="D1025" s="3" t="s">
        <v>6117</v>
      </c>
      <c r="E1025" s="3" t="s">
        <v>14</v>
      </c>
      <c r="F1025" s="3" t="s">
        <v>1410</v>
      </c>
      <c r="G1025" s="3" t="s">
        <v>190</v>
      </c>
      <c r="H1025" s="3" t="s">
        <v>190</v>
      </c>
      <c r="I1025" s="3" t="s">
        <v>3830</v>
      </c>
      <c r="J1025" s="2" t="s">
        <v>21</v>
      </c>
      <c r="K1025" s="3"/>
      <c r="L1025" s="3"/>
    </row>
    <row r="1026" spans="1:12" ht="14.4" x14ac:dyDescent="0.3">
      <c r="A1026" s="2">
        <v>1025</v>
      </c>
      <c r="B1026" s="3" t="s">
        <v>6118</v>
      </c>
      <c r="C1026" s="3">
        <v>61112321004</v>
      </c>
      <c r="D1026" s="3" t="s">
        <v>6119</v>
      </c>
      <c r="E1026" s="3" t="s">
        <v>14</v>
      </c>
      <c r="F1026" s="3" t="s">
        <v>1410</v>
      </c>
      <c r="G1026" s="3" t="s">
        <v>190</v>
      </c>
      <c r="H1026" s="3" t="s">
        <v>190</v>
      </c>
      <c r="I1026" s="3" t="s">
        <v>3830</v>
      </c>
      <c r="J1026" s="2" t="s">
        <v>21</v>
      </c>
      <c r="K1026" s="3"/>
      <c r="L1026" s="3"/>
    </row>
    <row r="1027" spans="1:12" ht="14.4" x14ac:dyDescent="0.3">
      <c r="A1027" s="2">
        <v>1026</v>
      </c>
      <c r="B1027" s="3" t="s">
        <v>6120</v>
      </c>
      <c r="C1027" s="3">
        <v>61112320956</v>
      </c>
      <c r="D1027" s="3" t="s">
        <v>6121</v>
      </c>
      <c r="E1027" s="3" t="s">
        <v>14</v>
      </c>
      <c r="F1027" s="3" t="s">
        <v>1410</v>
      </c>
      <c r="G1027" s="3" t="s">
        <v>190</v>
      </c>
      <c r="H1027" s="3" t="s">
        <v>190</v>
      </c>
      <c r="I1027" s="3" t="s">
        <v>3830</v>
      </c>
      <c r="J1027" s="2" t="s">
        <v>30</v>
      </c>
      <c r="K1027" s="3"/>
      <c r="L1027" s="3" t="s">
        <v>6122</v>
      </c>
    </row>
    <row r="1028" spans="1:12" ht="14.4" x14ac:dyDescent="0.3">
      <c r="A1028" s="2">
        <v>1027</v>
      </c>
      <c r="B1028" s="3" t="s">
        <v>6123</v>
      </c>
      <c r="C1028" s="3">
        <v>61112320856</v>
      </c>
      <c r="D1028" s="3" t="s">
        <v>6124</v>
      </c>
      <c r="E1028" s="3" t="s">
        <v>14</v>
      </c>
      <c r="F1028" s="3" t="s">
        <v>1410</v>
      </c>
      <c r="G1028" s="3" t="s">
        <v>190</v>
      </c>
      <c r="H1028" s="3" t="s">
        <v>190</v>
      </c>
      <c r="I1028" s="3" t="s">
        <v>3830</v>
      </c>
      <c r="J1028" s="2" t="s">
        <v>30</v>
      </c>
      <c r="K1028" s="3"/>
      <c r="L1028" s="3" t="s">
        <v>6125</v>
      </c>
    </row>
    <row r="1029" spans="1:12" ht="14.4" x14ac:dyDescent="0.3">
      <c r="A1029" s="2">
        <v>1028</v>
      </c>
      <c r="B1029" s="3" t="s">
        <v>6126</v>
      </c>
      <c r="C1029" s="3">
        <v>61112321033</v>
      </c>
      <c r="D1029" s="3" t="s">
        <v>6127</v>
      </c>
      <c r="E1029" s="3" t="s">
        <v>14</v>
      </c>
      <c r="F1029" s="3" t="s">
        <v>1410</v>
      </c>
      <c r="G1029" s="3" t="s">
        <v>190</v>
      </c>
      <c r="H1029" s="3" t="s">
        <v>190</v>
      </c>
      <c r="I1029" s="3" t="s">
        <v>3830</v>
      </c>
      <c r="J1029" s="2" t="s">
        <v>21</v>
      </c>
      <c r="K1029" s="3"/>
      <c r="L1029" s="3" t="s">
        <v>6128</v>
      </c>
    </row>
    <row r="1030" spans="1:12" ht="14.4" x14ac:dyDescent="0.3">
      <c r="A1030" s="2">
        <v>1029</v>
      </c>
      <c r="B1030" s="3" t="s">
        <v>1700</v>
      </c>
      <c r="C1030" s="3">
        <v>61112320555</v>
      </c>
      <c r="D1030" s="3" t="s">
        <v>6129</v>
      </c>
      <c r="E1030" s="3" t="s">
        <v>14</v>
      </c>
      <c r="F1030" s="3" t="s">
        <v>1410</v>
      </c>
      <c r="G1030" s="3" t="s">
        <v>190</v>
      </c>
      <c r="H1030" s="3" t="s">
        <v>190</v>
      </c>
      <c r="I1030" s="3" t="s">
        <v>3830</v>
      </c>
      <c r="J1030" s="2" t="s">
        <v>21</v>
      </c>
      <c r="K1030" s="3"/>
      <c r="L1030" s="3"/>
    </row>
    <row r="1031" spans="1:12" ht="14.4" x14ac:dyDescent="0.3">
      <c r="A1031" s="2">
        <v>1030</v>
      </c>
      <c r="B1031" s="3" t="s">
        <v>1458</v>
      </c>
      <c r="C1031" s="3">
        <v>521220630</v>
      </c>
      <c r="D1031" s="3" t="s">
        <v>6130</v>
      </c>
      <c r="E1031" s="3" t="s">
        <v>14</v>
      </c>
      <c r="F1031" s="3" t="s">
        <v>1410</v>
      </c>
      <c r="G1031" s="3" t="s">
        <v>190</v>
      </c>
      <c r="H1031" s="3" t="s">
        <v>190</v>
      </c>
      <c r="I1031" s="3" t="s">
        <v>3830</v>
      </c>
      <c r="J1031" s="2" t="s">
        <v>21</v>
      </c>
      <c r="K1031" s="3"/>
      <c r="L1031" s="3" t="s">
        <v>6131</v>
      </c>
    </row>
    <row r="1032" spans="1:12" ht="14.4" x14ac:dyDescent="0.3">
      <c r="A1032" s="2">
        <v>1031</v>
      </c>
      <c r="B1032" s="3" t="s">
        <v>6132</v>
      </c>
      <c r="C1032" s="3">
        <v>61112320544</v>
      </c>
      <c r="D1032" s="3" t="s">
        <v>6133</v>
      </c>
      <c r="E1032" s="3" t="s">
        <v>14</v>
      </c>
      <c r="F1032" s="3" t="s">
        <v>1410</v>
      </c>
      <c r="G1032" s="3" t="s">
        <v>190</v>
      </c>
      <c r="H1032" s="3" t="s">
        <v>190</v>
      </c>
      <c r="I1032" s="3" t="s">
        <v>3830</v>
      </c>
      <c r="J1032" s="2" t="s">
        <v>30</v>
      </c>
      <c r="K1032" s="3"/>
      <c r="L1032" s="3" t="s">
        <v>4015</v>
      </c>
    </row>
    <row r="1033" spans="1:12" ht="14.4" x14ac:dyDescent="0.3">
      <c r="A1033" s="2">
        <v>1032</v>
      </c>
      <c r="B1033" s="3" t="s">
        <v>6134</v>
      </c>
      <c r="C1033" s="3">
        <v>61112321013</v>
      </c>
      <c r="D1033" s="3" t="s">
        <v>6135</v>
      </c>
      <c r="E1033" s="3" t="s">
        <v>14</v>
      </c>
      <c r="F1033" s="3" t="s">
        <v>1410</v>
      </c>
      <c r="G1033" s="3" t="s">
        <v>190</v>
      </c>
      <c r="H1033" s="3" t="s">
        <v>190</v>
      </c>
      <c r="I1033" s="3" t="s">
        <v>3830</v>
      </c>
      <c r="J1033" s="2" t="s">
        <v>21</v>
      </c>
      <c r="K1033" s="3"/>
      <c r="L1033" s="3" t="s">
        <v>6128</v>
      </c>
    </row>
    <row r="1034" spans="1:12" ht="14.4" x14ac:dyDescent="0.3">
      <c r="A1034" s="2">
        <v>1033</v>
      </c>
      <c r="B1034" s="3" t="s">
        <v>391</v>
      </c>
      <c r="C1034" s="3">
        <v>61112320951</v>
      </c>
      <c r="D1034" s="3" t="s">
        <v>6136</v>
      </c>
      <c r="E1034" s="3" t="s">
        <v>14</v>
      </c>
      <c r="F1034" s="3" t="s">
        <v>1410</v>
      </c>
      <c r="G1034" s="3" t="s">
        <v>190</v>
      </c>
      <c r="H1034" s="3" t="s">
        <v>190</v>
      </c>
      <c r="I1034" s="3" t="s">
        <v>3830</v>
      </c>
      <c r="J1034" s="2" t="s">
        <v>21</v>
      </c>
      <c r="K1034" s="3"/>
      <c r="L1034" s="3"/>
    </row>
    <row r="1035" spans="1:12" ht="14.4" x14ac:dyDescent="0.3">
      <c r="A1035" s="2">
        <v>1034</v>
      </c>
      <c r="B1035" s="3" t="s">
        <v>394</v>
      </c>
      <c r="C1035" s="3">
        <v>61112320749</v>
      </c>
      <c r="D1035" s="3" t="s">
        <v>6137</v>
      </c>
      <c r="E1035" s="3" t="s">
        <v>14</v>
      </c>
      <c r="F1035" s="3" t="s">
        <v>1410</v>
      </c>
      <c r="G1035" s="3" t="s">
        <v>190</v>
      </c>
      <c r="H1035" s="3" t="s">
        <v>190</v>
      </c>
      <c r="I1035" s="3" t="s">
        <v>3830</v>
      </c>
      <c r="J1035" s="2" t="s">
        <v>18</v>
      </c>
      <c r="K1035" s="3"/>
      <c r="L1035" s="3" t="s">
        <v>3264</v>
      </c>
    </row>
    <row r="1036" spans="1:12" ht="14.4" x14ac:dyDescent="0.3">
      <c r="A1036" s="2">
        <v>1035</v>
      </c>
      <c r="B1036" s="3" t="s">
        <v>696</v>
      </c>
      <c r="C1036" s="3">
        <v>61112321084</v>
      </c>
      <c r="D1036" s="3" t="s">
        <v>6138</v>
      </c>
      <c r="E1036" s="3" t="s">
        <v>14</v>
      </c>
      <c r="F1036" s="3" t="s">
        <v>1410</v>
      </c>
      <c r="G1036" s="3" t="s">
        <v>190</v>
      </c>
      <c r="H1036" s="3" t="s">
        <v>190</v>
      </c>
      <c r="I1036" s="3" t="s">
        <v>3830</v>
      </c>
      <c r="J1036" s="2" t="s">
        <v>21</v>
      </c>
      <c r="K1036" s="3"/>
      <c r="L1036" s="3"/>
    </row>
    <row r="1037" spans="1:12" ht="14.4" x14ac:dyDescent="0.3">
      <c r="A1037" s="2">
        <v>1036</v>
      </c>
      <c r="B1037" s="3" t="s">
        <v>5278</v>
      </c>
      <c r="C1037" s="3">
        <v>61112320732</v>
      </c>
      <c r="D1037" s="3" t="s">
        <v>6139</v>
      </c>
      <c r="E1037" s="3" t="s">
        <v>14</v>
      </c>
      <c r="F1037" s="3" t="s">
        <v>1410</v>
      </c>
      <c r="G1037" s="3" t="s">
        <v>190</v>
      </c>
      <c r="H1037" s="3" t="s">
        <v>190</v>
      </c>
      <c r="I1037" s="3" t="s">
        <v>3830</v>
      </c>
      <c r="J1037" s="2" t="s">
        <v>21</v>
      </c>
      <c r="K1037" s="3"/>
      <c r="L1037" s="3"/>
    </row>
    <row r="1038" spans="1:12" ht="14.4" x14ac:dyDescent="0.3">
      <c r="A1038" s="2">
        <v>1037</v>
      </c>
      <c r="B1038" s="3" t="s">
        <v>3435</v>
      </c>
      <c r="C1038" s="3">
        <v>61112320850</v>
      </c>
      <c r="D1038" s="3" t="s">
        <v>6140</v>
      </c>
      <c r="E1038" s="3" t="s">
        <v>14</v>
      </c>
      <c r="F1038" s="3" t="s">
        <v>1410</v>
      </c>
      <c r="G1038" s="3" t="s">
        <v>190</v>
      </c>
      <c r="H1038" s="3" t="s">
        <v>190</v>
      </c>
      <c r="I1038" s="3" t="s">
        <v>3830</v>
      </c>
      <c r="J1038" s="2" t="s">
        <v>21</v>
      </c>
      <c r="K1038" s="3"/>
      <c r="L1038" s="3" t="s">
        <v>6141</v>
      </c>
    </row>
    <row r="1039" spans="1:12" ht="14.4" x14ac:dyDescent="0.3">
      <c r="A1039" s="2">
        <v>1038</v>
      </c>
      <c r="B1039" s="3" t="s">
        <v>466</v>
      </c>
      <c r="C1039" s="3">
        <v>61112321010</v>
      </c>
      <c r="D1039" s="3" t="s">
        <v>6142</v>
      </c>
      <c r="E1039" s="3" t="s">
        <v>14</v>
      </c>
      <c r="F1039" s="3" t="s">
        <v>1410</v>
      </c>
      <c r="G1039" s="3" t="s">
        <v>190</v>
      </c>
      <c r="H1039" s="3" t="s">
        <v>190</v>
      </c>
      <c r="I1039" s="3" t="s">
        <v>3830</v>
      </c>
      <c r="J1039" s="2" t="s">
        <v>21</v>
      </c>
      <c r="K1039" s="3"/>
      <c r="L1039" s="3"/>
    </row>
    <row r="1040" spans="1:12" ht="14.4" x14ac:dyDescent="0.3">
      <c r="A1040" s="2">
        <v>1039</v>
      </c>
      <c r="B1040" s="3" t="s">
        <v>6143</v>
      </c>
      <c r="C1040" s="3">
        <v>61112321164</v>
      </c>
      <c r="D1040" s="3" t="s">
        <v>6144</v>
      </c>
      <c r="E1040" s="3" t="s">
        <v>14</v>
      </c>
      <c r="F1040" s="3" t="s">
        <v>1410</v>
      </c>
      <c r="G1040" s="3" t="s">
        <v>190</v>
      </c>
      <c r="H1040" s="3" t="s">
        <v>190</v>
      </c>
      <c r="I1040" s="3" t="s">
        <v>3830</v>
      </c>
      <c r="J1040" s="2" t="s">
        <v>21</v>
      </c>
      <c r="K1040" s="3"/>
      <c r="L1040" s="3"/>
    </row>
    <row r="1041" spans="1:12" ht="14.4" x14ac:dyDescent="0.3">
      <c r="A1041" s="2">
        <v>1040</v>
      </c>
      <c r="B1041" s="3" t="s">
        <v>6145</v>
      </c>
      <c r="C1041" s="3">
        <v>61112321066</v>
      </c>
      <c r="D1041" s="3" t="s">
        <v>6146</v>
      </c>
      <c r="E1041" s="3" t="s">
        <v>14</v>
      </c>
      <c r="F1041" s="3" t="s">
        <v>1410</v>
      </c>
      <c r="G1041" s="3" t="s">
        <v>190</v>
      </c>
      <c r="H1041" s="3" t="s">
        <v>190</v>
      </c>
      <c r="I1041" s="3" t="s">
        <v>3830</v>
      </c>
      <c r="J1041" s="2" t="s">
        <v>18</v>
      </c>
      <c r="K1041" s="3"/>
      <c r="L1041" s="3" t="s">
        <v>6147</v>
      </c>
    </row>
    <row r="1042" spans="1:12" ht="14.4" x14ac:dyDescent="0.3">
      <c r="A1042" s="2">
        <v>1041</v>
      </c>
      <c r="B1042" s="3" t="s">
        <v>6148</v>
      </c>
      <c r="C1042" s="3">
        <v>61112320523</v>
      </c>
      <c r="D1042" s="3" t="s">
        <v>6149</v>
      </c>
      <c r="E1042" s="3" t="s">
        <v>14</v>
      </c>
      <c r="F1042" s="3" t="s">
        <v>1410</v>
      </c>
      <c r="G1042" s="3" t="s">
        <v>190</v>
      </c>
      <c r="H1042" s="3" t="s">
        <v>190</v>
      </c>
      <c r="I1042" s="3" t="s">
        <v>3830</v>
      </c>
      <c r="J1042" s="2" t="s">
        <v>21</v>
      </c>
      <c r="K1042" s="3"/>
      <c r="L1042" s="3" t="s">
        <v>6150</v>
      </c>
    </row>
    <row r="1043" spans="1:12" ht="14.4" x14ac:dyDescent="0.3">
      <c r="A1043" s="2">
        <v>1042</v>
      </c>
      <c r="B1043" s="3" t="s">
        <v>6151</v>
      </c>
      <c r="C1043" s="3">
        <v>61112320958</v>
      </c>
      <c r="D1043" s="3" t="s">
        <v>6152</v>
      </c>
      <c r="E1043" s="3" t="s">
        <v>14</v>
      </c>
      <c r="F1043" s="3" t="s">
        <v>1410</v>
      </c>
      <c r="G1043" s="3" t="s">
        <v>190</v>
      </c>
      <c r="H1043" s="3" t="s">
        <v>190</v>
      </c>
      <c r="I1043" s="3" t="s">
        <v>3830</v>
      </c>
      <c r="J1043" s="2" t="s">
        <v>21</v>
      </c>
      <c r="K1043" s="3"/>
      <c r="L1043" s="3"/>
    </row>
    <row r="1044" spans="1:12" ht="14.4" x14ac:dyDescent="0.3">
      <c r="A1044" s="2">
        <v>1043</v>
      </c>
      <c r="B1044" s="3" t="s">
        <v>6153</v>
      </c>
      <c r="C1044" s="3">
        <v>61112321125</v>
      </c>
      <c r="D1044" s="3" t="s">
        <v>6154</v>
      </c>
      <c r="E1044" s="3" t="s">
        <v>14</v>
      </c>
      <c r="F1044" s="3" t="s">
        <v>1410</v>
      </c>
      <c r="G1044" s="3" t="s">
        <v>190</v>
      </c>
      <c r="H1044" s="3" t="s">
        <v>190</v>
      </c>
      <c r="I1044" s="3" t="s">
        <v>3830</v>
      </c>
      <c r="J1044" s="2" t="s">
        <v>21</v>
      </c>
      <c r="K1044" s="3"/>
      <c r="L1044" s="3" t="s">
        <v>6155</v>
      </c>
    </row>
    <row r="1045" spans="1:12" ht="14.4" x14ac:dyDescent="0.3">
      <c r="A1045" s="2">
        <v>1044</v>
      </c>
      <c r="B1045" s="3" t="s">
        <v>6156</v>
      </c>
      <c r="C1045" s="3">
        <v>61112320416</v>
      </c>
      <c r="D1045" s="3" t="s">
        <v>6157</v>
      </c>
      <c r="E1045" s="3" t="s">
        <v>14</v>
      </c>
      <c r="F1045" s="3" t="s">
        <v>1410</v>
      </c>
      <c r="G1045" s="3" t="s">
        <v>190</v>
      </c>
      <c r="H1045" s="3" t="s">
        <v>190</v>
      </c>
      <c r="I1045" s="3" t="s">
        <v>3830</v>
      </c>
      <c r="J1045" s="2" t="s">
        <v>21</v>
      </c>
      <c r="K1045" s="3"/>
      <c r="L1045" s="3" t="s">
        <v>6158</v>
      </c>
    </row>
    <row r="1046" spans="1:12" ht="14.4" x14ac:dyDescent="0.3">
      <c r="A1046" s="2">
        <v>1045</v>
      </c>
      <c r="B1046" s="3" t="s">
        <v>6159</v>
      </c>
      <c r="C1046" s="3">
        <v>61112321003</v>
      </c>
      <c r="D1046" s="3" t="s">
        <v>6160</v>
      </c>
      <c r="E1046" s="3" t="s">
        <v>14</v>
      </c>
      <c r="F1046" s="3" t="s">
        <v>1410</v>
      </c>
      <c r="G1046" s="3" t="s">
        <v>190</v>
      </c>
      <c r="H1046" s="3" t="s">
        <v>190</v>
      </c>
      <c r="I1046" s="3" t="s">
        <v>3830</v>
      </c>
      <c r="J1046" s="2" t="s">
        <v>21</v>
      </c>
      <c r="K1046" s="3"/>
      <c r="L1046" s="3"/>
    </row>
    <row r="1047" spans="1:12" ht="14.4" x14ac:dyDescent="0.3">
      <c r="A1047" s="2">
        <v>1046</v>
      </c>
      <c r="B1047" s="3" t="s">
        <v>6161</v>
      </c>
      <c r="C1047" s="3">
        <v>61112320626</v>
      </c>
      <c r="D1047" s="3" t="s">
        <v>6162</v>
      </c>
      <c r="E1047" s="3" t="s">
        <v>14</v>
      </c>
      <c r="F1047" s="3" t="s">
        <v>1410</v>
      </c>
      <c r="G1047" s="3" t="s">
        <v>190</v>
      </c>
      <c r="H1047" s="3" t="s">
        <v>190</v>
      </c>
      <c r="I1047" s="3" t="s">
        <v>3830</v>
      </c>
      <c r="J1047" s="2" t="s">
        <v>21</v>
      </c>
      <c r="K1047" s="3"/>
      <c r="L1047" s="3"/>
    </row>
    <row r="1048" spans="1:12" ht="14.4" x14ac:dyDescent="0.3">
      <c r="A1048" s="2">
        <v>1047</v>
      </c>
      <c r="B1048" s="3" t="s">
        <v>6163</v>
      </c>
      <c r="C1048" s="3">
        <v>61112320723</v>
      </c>
      <c r="D1048" s="3" t="s">
        <v>6164</v>
      </c>
      <c r="E1048" s="3" t="s">
        <v>14</v>
      </c>
      <c r="F1048" s="3" t="s">
        <v>1410</v>
      </c>
      <c r="G1048" s="3" t="s">
        <v>190</v>
      </c>
      <c r="H1048" s="3" t="s">
        <v>190</v>
      </c>
      <c r="I1048" s="3" t="s">
        <v>3830</v>
      </c>
      <c r="J1048" s="2" t="s">
        <v>21</v>
      </c>
      <c r="K1048" s="3"/>
      <c r="L1048" s="3"/>
    </row>
    <row r="1049" spans="1:12" ht="14.4" x14ac:dyDescent="0.3">
      <c r="A1049" s="2">
        <v>1048</v>
      </c>
      <c r="B1049" s="3" t="s">
        <v>6165</v>
      </c>
      <c r="C1049" s="3">
        <v>61112320715</v>
      </c>
      <c r="D1049" s="3" t="s">
        <v>6166</v>
      </c>
      <c r="E1049" s="3" t="s">
        <v>14</v>
      </c>
      <c r="F1049" s="3" t="s">
        <v>1410</v>
      </c>
      <c r="G1049" s="3" t="s">
        <v>190</v>
      </c>
      <c r="H1049" s="3" t="s">
        <v>190</v>
      </c>
      <c r="I1049" s="3" t="s">
        <v>2517</v>
      </c>
      <c r="J1049" s="2" t="s">
        <v>30</v>
      </c>
      <c r="K1049" s="3"/>
      <c r="L1049" s="3" t="s">
        <v>6167</v>
      </c>
    </row>
    <row r="1050" spans="1:12" ht="14.4" x14ac:dyDescent="0.3">
      <c r="A1050" s="2">
        <v>1049</v>
      </c>
      <c r="B1050" s="3" t="s">
        <v>6168</v>
      </c>
      <c r="C1050" s="3">
        <v>61112320838</v>
      </c>
      <c r="D1050" s="3" t="s">
        <v>6169</v>
      </c>
      <c r="E1050" s="3" t="s">
        <v>14</v>
      </c>
      <c r="F1050" s="3" t="s">
        <v>1410</v>
      </c>
      <c r="G1050" s="3" t="s">
        <v>190</v>
      </c>
      <c r="H1050" s="3" t="s">
        <v>190</v>
      </c>
      <c r="I1050" s="3" t="s">
        <v>2517</v>
      </c>
      <c r="J1050" s="2" t="s">
        <v>18</v>
      </c>
      <c r="K1050" s="3"/>
      <c r="L1050" s="3" t="s">
        <v>1414</v>
      </c>
    </row>
    <row r="1051" spans="1:12" ht="14.4" x14ac:dyDescent="0.3">
      <c r="A1051" s="2">
        <v>1050</v>
      </c>
      <c r="B1051" s="3" t="s">
        <v>6170</v>
      </c>
      <c r="C1051" s="3">
        <v>61112321006</v>
      </c>
      <c r="D1051" s="3" t="s">
        <v>6171</v>
      </c>
      <c r="E1051" s="3" t="s">
        <v>14</v>
      </c>
      <c r="F1051" s="3" t="s">
        <v>1410</v>
      </c>
      <c r="G1051" s="3" t="s">
        <v>190</v>
      </c>
      <c r="H1051" s="3" t="s">
        <v>190</v>
      </c>
      <c r="I1051" s="3" t="s">
        <v>2517</v>
      </c>
      <c r="J1051" s="2" t="s">
        <v>18</v>
      </c>
      <c r="K1051" s="3"/>
      <c r="L1051" s="3" t="s">
        <v>3264</v>
      </c>
    </row>
    <row r="1052" spans="1:12" ht="14.4" x14ac:dyDescent="0.3">
      <c r="A1052" s="2">
        <v>1051</v>
      </c>
      <c r="B1052" s="3" t="s">
        <v>6172</v>
      </c>
      <c r="C1052" s="3">
        <v>61112321017</v>
      </c>
      <c r="D1052" s="3" t="s">
        <v>6173</v>
      </c>
      <c r="E1052" s="3" t="s">
        <v>14</v>
      </c>
      <c r="F1052" s="3" t="s">
        <v>1410</v>
      </c>
      <c r="G1052" s="3" t="s">
        <v>190</v>
      </c>
      <c r="H1052" s="3" t="s">
        <v>190</v>
      </c>
      <c r="I1052" s="3" t="s">
        <v>2517</v>
      </c>
      <c r="J1052" s="2" t="s">
        <v>30</v>
      </c>
      <c r="K1052" s="3"/>
      <c r="L1052" s="3" t="s">
        <v>659</v>
      </c>
    </row>
    <row r="1053" spans="1:12" ht="14.4" x14ac:dyDescent="0.3">
      <c r="A1053" s="2">
        <v>1052</v>
      </c>
      <c r="B1053" s="3" t="s">
        <v>6174</v>
      </c>
      <c r="C1053" s="3">
        <v>61112321005</v>
      </c>
      <c r="D1053" s="3" t="s">
        <v>6175</v>
      </c>
      <c r="E1053" s="3" t="s">
        <v>14</v>
      </c>
      <c r="F1053" s="3" t="s">
        <v>1410</v>
      </c>
      <c r="G1053" s="3" t="s">
        <v>190</v>
      </c>
      <c r="H1053" s="3" t="s">
        <v>190</v>
      </c>
      <c r="I1053" s="3" t="s">
        <v>2517</v>
      </c>
      <c r="J1053" s="2" t="s">
        <v>18</v>
      </c>
      <c r="K1053" s="3"/>
      <c r="L1053" s="3" t="s">
        <v>6090</v>
      </c>
    </row>
    <row r="1054" spans="1:12" ht="14.4" x14ac:dyDescent="0.3">
      <c r="A1054" s="2">
        <v>1053</v>
      </c>
      <c r="B1054" s="3" t="s">
        <v>6176</v>
      </c>
      <c r="C1054" s="3">
        <v>61112320527</v>
      </c>
      <c r="D1054" s="3" t="s">
        <v>6177</v>
      </c>
      <c r="E1054" s="3" t="s">
        <v>14</v>
      </c>
      <c r="F1054" s="3" t="s">
        <v>1410</v>
      </c>
      <c r="G1054" s="3" t="s">
        <v>190</v>
      </c>
      <c r="H1054" s="3" t="s">
        <v>190</v>
      </c>
      <c r="I1054" s="3" t="s">
        <v>2517</v>
      </c>
      <c r="J1054" s="2" t="s">
        <v>30</v>
      </c>
      <c r="K1054" s="3"/>
      <c r="L1054" s="3" t="s">
        <v>4015</v>
      </c>
    </row>
    <row r="1055" spans="1:12" ht="14.4" x14ac:dyDescent="0.3">
      <c r="A1055" s="2">
        <v>1054</v>
      </c>
      <c r="B1055" s="3" t="s">
        <v>6178</v>
      </c>
      <c r="C1055" s="3">
        <v>61112320750</v>
      </c>
      <c r="D1055" s="3" t="s">
        <v>6179</v>
      </c>
      <c r="E1055" s="3" t="s">
        <v>14</v>
      </c>
      <c r="F1055" s="3" t="s">
        <v>1410</v>
      </c>
      <c r="G1055" s="3" t="s">
        <v>190</v>
      </c>
      <c r="H1055" s="3" t="s">
        <v>190</v>
      </c>
      <c r="I1055" s="3" t="s">
        <v>2517</v>
      </c>
      <c r="J1055" s="2" t="s">
        <v>30</v>
      </c>
      <c r="K1055" s="3"/>
      <c r="L1055" s="3" t="s">
        <v>6180</v>
      </c>
    </row>
    <row r="1056" spans="1:12" ht="14.4" x14ac:dyDescent="0.3">
      <c r="A1056" s="2">
        <v>1055</v>
      </c>
      <c r="B1056" s="3" t="s">
        <v>6181</v>
      </c>
      <c r="C1056" s="3">
        <v>61112320309</v>
      </c>
      <c r="D1056" s="3" t="s">
        <v>6182</v>
      </c>
      <c r="E1056" s="3" t="s">
        <v>14</v>
      </c>
      <c r="F1056" s="3" t="s">
        <v>1410</v>
      </c>
      <c r="G1056" s="3" t="s">
        <v>190</v>
      </c>
      <c r="H1056" s="3" t="s">
        <v>190</v>
      </c>
      <c r="I1056" s="3" t="s">
        <v>2517</v>
      </c>
      <c r="J1056" s="2" t="s">
        <v>18</v>
      </c>
      <c r="K1056" s="3"/>
      <c r="L1056" s="3" t="s">
        <v>4490</v>
      </c>
    </row>
    <row r="1057" spans="1:12" ht="14.4" x14ac:dyDescent="0.3">
      <c r="A1057" s="2">
        <v>1056</v>
      </c>
      <c r="B1057" s="3" t="s">
        <v>6183</v>
      </c>
      <c r="C1057" s="3">
        <v>61112320954</v>
      </c>
      <c r="D1057" s="3" t="s">
        <v>6184</v>
      </c>
      <c r="E1057" s="3" t="s">
        <v>14</v>
      </c>
      <c r="F1057" s="3" t="s">
        <v>1410</v>
      </c>
      <c r="G1057" s="3" t="s">
        <v>190</v>
      </c>
      <c r="H1057" s="3" t="s">
        <v>190</v>
      </c>
      <c r="I1057" s="3" t="s">
        <v>2517</v>
      </c>
      <c r="J1057" s="2" t="s">
        <v>18</v>
      </c>
      <c r="K1057" s="3"/>
      <c r="L1057" s="3" t="s">
        <v>6185</v>
      </c>
    </row>
    <row r="1058" spans="1:12" ht="14.4" x14ac:dyDescent="0.3">
      <c r="A1058" s="2">
        <v>1057</v>
      </c>
      <c r="B1058" s="3" t="s">
        <v>6186</v>
      </c>
      <c r="C1058" s="3">
        <v>61112321200</v>
      </c>
      <c r="D1058" s="3" t="s">
        <v>6187</v>
      </c>
      <c r="E1058" s="3" t="s">
        <v>14</v>
      </c>
      <c r="F1058" s="3" t="s">
        <v>1410</v>
      </c>
      <c r="G1058" s="3" t="s">
        <v>190</v>
      </c>
      <c r="H1058" s="3" t="s">
        <v>190</v>
      </c>
      <c r="I1058" s="3" t="s">
        <v>2517</v>
      </c>
      <c r="J1058" s="2" t="s">
        <v>30</v>
      </c>
      <c r="K1058" s="3"/>
      <c r="L1058" s="3" t="s">
        <v>4418</v>
      </c>
    </row>
    <row r="1059" spans="1:12" ht="14.4" x14ac:dyDescent="0.3">
      <c r="A1059" s="2">
        <v>1058</v>
      </c>
      <c r="B1059" s="3" t="s">
        <v>6188</v>
      </c>
      <c r="C1059" s="3">
        <v>61112321008</v>
      </c>
      <c r="D1059" s="3" t="s">
        <v>6189</v>
      </c>
      <c r="E1059" s="3" t="s">
        <v>14</v>
      </c>
      <c r="F1059" s="3" t="s">
        <v>1410</v>
      </c>
      <c r="G1059" s="3" t="s">
        <v>190</v>
      </c>
      <c r="H1059" s="3" t="s">
        <v>190</v>
      </c>
      <c r="I1059" s="3" t="s">
        <v>2517</v>
      </c>
      <c r="J1059" s="2" t="s">
        <v>18</v>
      </c>
      <c r="K1059" s="3"/>
      <c r="L1059" s="3" t="s">
        <v>3264</v>
      </c>
    </row>
    <row r="1060" spans="1:12" ht="14.4" x14ac:dyDescent="0.3">
      <c r="A1060" s="2">
        <v>1059</v>
      </c>
      <c r="B1060" s="3" t="s">
        <v>2835</v>
      </c>
      <c r="C1060" s="3">
        <v>61112321011</v>
      </c>
      <c r="D1060" s="3" t="s">
        <v>6190</v>
      </c>
      <c r="E1060" s="3" t="s">
        <v>14</v>
      </c>
      <c r="F1060" s="3" t="s">
        <v>1410</v>
      </c>
      <c r="G1060" s="3" t="s">
        <v>190</v>
      </c>
      <c r="H1060" s="3" t="s">
        <v>190</v>
      </c>
      <c r="I1060" s="3" t="s">
        <v>2517</v>
      </c>
      <c r="J1060" s="2" t="s">
        <v>30</v>
      </c>
      <c r="K1060" s="3"/>
      <c r="L1060" s="3" t="s">
        <v>6191</v>
      </c>
    </row>
    <row r="1061" spans="1:12" ht="14.4" x14ac:dyDescent="0.3">
      <c r="A1061" s="2">
        <v>1060</v>
      </c>
      <c r="B1061" s="3" t="s">
        <v>6192</v>
      </c>
      <c r="C1061" s="3">
        <v>61112320739</v>
      </c>
      <c r="D1061" s="3" t="s">
        <v>6193</v>
      </c>
      <c r="E1061" s="3" t="s">
        <v>14</v>
      </c>
      <c r="F1061" s="3" t="s">
        <v>1410</v>
      </c>
      <c r="G1061" s="3" t="s">
        <v>190</v>
      </c>
      <c r="H1061" s="3" t="s">
        <v>190</v>
      </c>
      <c r="I1061" s="3" t="s">
        <v>2517</v>
      </c>
      <c r="J1061" s="2" t="s">
        <v>18</v>
      </c>
      <c r="K1061" s="3"/>
      <c r="L1061" s="3" t="s">
        <v>3264</v>
      </c>
    </row>
    <row r="1062" spans="1:12" ht="14.4" x14ac:dyDescent="0.3">
      <c r="A1062" s="2">
        <v>1061</v>
      </c>
      <c r="B1062" s="3" t="s">
        <v>6194</v>
      </c>
      <c r="C1062" s="3">
        <v>61112320857</v>
      </c>
      <c r="D1062" s="3" t="s">
        <v>6195</v>
      </c>
      <c r="E1062" s="3" t="s">
        <v>14</v>
      </c>
      <c r="F1062" s="3" t="s">
        <v>1410</v>
      </c>
      <c r="G1062" s="3" t="s">
        <v>190</v>
      </c>
      <c r="H1062" s="3" t="s">
        <v>190</v>
      </c>
      <c r="I1062" s="3" t="s">
        <v>2517</v>
      </c>
      <c r="J1062" s="2" t="s">
        <v>18</v>
      </c>
      <c r="K1062" s="3"/>
      <c r="L1062" s="3" t="s">
        <v>4490</v>
      </c>
    </row>
    <row r="1063" spans="1:12" ht="14.4" x14ac:dyDescent="0.3">
      <c r="A1063" s="2">
        <v>1062</v>
      </c>
      <c r="B1063" s="3" t="s">
        <v>1791</v>
      </c>
      <c r="C1063" s="3">
        <v>61112321007</v>
      </c>
      <c r="D1063" s="3" t="s">
        <v>6196</v>
      </c>
      <c r="E1063" s="3" t="s">
        <v>14</v>
      </c>
      <c r="F1063" s="3" t="s">
        <v>1410</v>
      </c>
      <c r="G1063" s="3" t="s">
        <v>190</v>
      </c>
      <c r="H1063" s="3" t="s">
        <v>190</v>
      </c>
      <c r="I1063" s="3" t="s">
        <v>2517</v>
      </c>
      <c r="J1063" s="2" t="s">
        <v>18</v>
      </c>
      <c r="K1063" s="3"/>
      <c r="L1063" s="3" t="s">
        <v>3264</v>
      </c>
    </row>
    <row r="1064" spans="1:12" ht="14.4" x14ac:dyDescent="0.3">
      <c r="A1064" s="2">
        <v>1063</v>
      </c>
      <c r="B1064" s="3" t="s">
        <v>1702</v>
      </c>
      <c r="C1064" s="3">
        <v>61112321188</v>
      </c>
      <c r="D1064" s="3" t="s">
        <v>6197</v>
      </c>
      <c r="E1064" s="3" t="s">
        <v>14</v>
      </c>
      <c r="F1064" s="3" t="s">
        <v>1410</v>
      </c>
      <c r="G1064" s="3" t="s">
        <v>190</v>
      </c>
      <c r="H1064" s="3" t="s">
        <v>190</v>
      </c>
      <c r="I1064" s="3" t="s">
        <v>2517</v>
      </c>
      <c r="J1064" s="2" t="s">
        <v>30</v>
      </c>
      <c r="K1064" s="3"/>
      <c r="L1064" s="3" t="s">
        <v>4418</v>
      </c>
    </row>
    <row r="1065" spans="1:12" ht="14.4" x14ac:dyDescent="0.3">
      <c r="A1065" s="2">
        <v>1064</v>
      </c>
      <c r="B1065" s="3" t="s">
        <v>4973</v>
      </c>
      <c r="C1065" s="3">
        <v>521221109</v>
      </c>
      <c r="D1065" s="3" t="s">
        <v>6198</v>
      </c>
      <c r="E1065" s="3" t="s">
        <v>14</v>
      </c>
      <c r="F1065" s="3" t="s">
        <v>1410</v>
      </c>
      <c r="G1065" s="3" t="s">
        <v>190</v>
      </c>
      <c r="H1065" s="3" t="s">
        <v>190</v>
      </c>
      <c r="I1065" s="3" t="s">
        <v>2517</v>
      </c>
      <c r="J1065" s="2" t="s">
        <v>18</v>
      </c>
      <c r="K1065" s="3"/>
      <c r="L1065" s="3" t="s">
        <v>4201</v>
      </c>
    </row>
    <row r="1066" spans="1:12" ht="14.4" x14ac:dyDescent="0.3">
      <c r="A1066" s="2">
        <v>1065</v>
      </c>
      <c r="B1066" s="3" t="s">
        <v>6199</v>
      </c>
      <c r="C1066" s="3">
        <v>61112320310</v>
      </c>
      <c r="D1066" s="3" t="s">
        <v>6200</v>
      </c>
      <c r="E1066" s="3" t="s">
        <v>14</v>
      </c>
      <c r="F1066" s="3" t="s">
        <v>1410</v>
      </c>
      <c r="G1066" s="3" t="s">
        <v>190</v>
      </c>
      <c r="H1066" s="3" t="s">
        <v>190</v>
      </c>
      <c r="I1066" s="3" t="s">
        <v>2517</v>
      </c>
      <c r="J1066" s="2" t="s">
        <v>18</v>
      </c>
      <c r="K1066" s="3"/>
      <c r="L1066" s="3" t="s">
        <v>4490</v>
      </c>
    </row>
    <row r="1067" spans="1:12" ht="14.4" x14ac:dyDescent="0.3">
      <c r="A1067" s="2">
        <v>1066</v>
      </c>
      <c r="B1067" s="3" t="s">
        <v>6201</v>
      </c>
      <c r="C1067" s="3">
        <v>61112320622</v>
      </c>
      <c r="D1067" s="3" t="s">
        <v>6202</v>
      </c>
      <c r="E1067" s="3" t="s">
        <v>14</v>
      </c>
      <c r="F1067" s="3" t="s">
        <v>1410</v>
      </c>
      <c r="G1067" s="3" t="s">
        <v>190</v>
      </c>
      <c r="H1067" s="3" t="s">
        <v>190</v>
      </c>
      <c r="I1067" s="3" t="s">
        <v>2517</v>
      </c>
      <c r="J1067" s="2" t="s">
        <v>18</v>
      </c>
      <c r="K1067" s="3"/>
      <c r="L1067" s="3"/>
    </row>
    <row r="1068" spans="1:12" ht="14.4" x14ac:dyDescent="0.3">
      <c r="A1068" s="2">
        <v>1067</v>
      </c>
      <c r="B1068" s="3" t="s">
        <v>6203</v>
      </c>
      <c r="C1068" s="3">
        <v>61112321092</v>
      </c>
      <c r="D1068" s="3" t="s">
        <v>6204</v>
      </c>
      <c r="E1068" s="3" t="s">
        <v>14</v>
      </c>
      <c r="F1068" s="3" t="s">
        <v>1410</v>
      </c>
      <c r="G1068" s="3" t="s">
        <v>190</v>
      </c>
      <c r="H1068" s="3" t="s">
        <v>190</v>
      </c>
      <c r="I1068" s="3" t="s">
        <v>2517</v>
      </c>
      <c r="J1068" s="2" t="s">
        <v>30</v>
      </c>
      <c r="K1068" s="3"/>
      <c r="L1068" s="3" t="s">
        <v>6205</v>
      </c>
    </row>
    <row r="1069" spans="1:12" ht="14.4" x14ac:dyDescent="0.3">
      <c r="A1069" s="2">
        <v>1068</v>
      </c>
      <c r="B1069" s="3" t="s">
        <v>6206</v>
      </c>
      <c r="C1069" s="3">
        <v>61112320549</v>
      </c>
      <c r="D1069" s="3" t="s">
        <v>6207</v>
      </c>
      <c r="E1069" s="3" t="s">
        <v>14</v>
      </c>
      <c r="F1069" s="3" t="s">
        <v>1410</v>
      </c>
      <c r="G1069" s="3" t="s">
        <v>190</v>
      </c>
      <c r="H1069" s="3" t="s">
        <v>190</v>
      </c>
      <c r="I1069" s="3" t="s">
        <v>6208</v>
      </c>
      <c r="J1069" s="2" t="s">
        <v>30</v>
      </c>
      <c r="K1069" s="3"/>
      <c r="L1069" s="3" t="s">
        <v>1838</v>
      </c>
    </row>
    <row r="1070" spans="1:12" ht="14.4" x14ac:dyDescent="0.3">
      <c r="A1070" s="2">
        <v>1069</v>
      </c>
      <c r="B1070" s="3" t="s">
        <v>6209</v>
      </c>
      <c r="C1070" s="3">
        <v>61112321090</v>
      </c>
      <c r="D1070" s="3" t="s">
        <v>6210</v>
      </c>
      <c r="E1070" s="3" t="s">
        <v>14</v>
      </c>
      <c r="F1070" s="3" t="s">
        <v>1410</v>
      </c>
      <c r="G1070" s="3" t="s">
        <v>190</v>
      </c>
      <c r="H1070" s="3" t="s">
        <v>190</v>
      </c>
      <c r="I1070" s="3" t="s">
        <v>6208</v>
      </c>
      <c r="J1070" s="2" t="s">
        <v>30</v>
      </c>
      <c r="K1070" s="3"/>
      <c r="L1070" s="3" t="s">
        <v>6211</v>
      </c>
    </row>
    <row r="1071" spans="1:12" ht="14.4" x14ac:dyDescent="0.3">
      <c r="A1071" s="2">
        <v>1070</v>
      </c>
      <c r="B1071" s="3" t="s">
        <v>6212</v>
      </c>
      <c r="C1071" s="3">
        <v>61112321139</v>
      </c>
      <c r="D1071" s="3" t="s">
        <v>6213</v>
      </c>
      <c r="E1071" s="3" t="s">
        <v>14</v>
      </c>
      <c r="F1071" s="3" t="s">
        <v>1410</v>
      </c>
      <c r="G1071" s="3" t="s">
        <v>190</v>
      </c>
      <c r="H1071" s="3" t="s">
        <v>190</v>
      </c>
      <c r="I1071" s="3" t="s">
        <v>6208</v>
      </c>
      <c r="J1071" s="2" t="s">
        <v>18</v>
      </c>
      <c r="K1071" s="3"/>
      <c r="L1071" s="3" t="s">
        <v>4490</v>
      </c>
    </row>
    <row r="1072" spans="1:12" ht="14.4" x14ac:dyDescent="0.3">
      <c r="A1072" s="2">
        <v>1071</v>
      </c>
      <c r="B1072" s="3" t="s">
        <v>6214</v>
      </c>
      <c r="C1072" s="3">
        <v>61112321101</v>
      </c>
      <c r="D1072" s="3" t="s">
        <v>6215</v>
      </c>
      <c r="E1072" s="3" t="s">
        <v>14</v>
      </c>
      <c r="F1072" s="3" t="s">
        <v>1410</v>
      </c>
      <c r="G1072" s="3" t="s">
        <v>190</v>
      </c>
      <c r="H1072" s="3" t="s">
        <v>190</v>
      </c>
      <c r="I1072" s="3" t="s">
        <v>6208</v>
      </c>
      <c r="J1072" s="2" t="s">
        <v>18</v>
      </c>
      <c r="K1072" s="3"/>
      <c r="L1072" s="3" t="s">
        <v>4490</v>
      </c>
    </row>
    <row r="1073" spans="1:12" ht="14.4" x14ac:dyDescent="0.3">
      <c r="A1073" s="2">
        <v>1072</v>
      </c>
      <c r="B1073" s="3" t="s">
        <v>6216</v>
      </c>
      <c r="C1073" s="3">
        <v>61112321089</v>
      </c>
      <c r="D1073" s="3" t="s">
        <v>6217</v>
      </c>
      <c r="E1073" s="3" t="s">
        <v>14</v>
      </c>
      <c r="F1073" s="3" t="s">
        <v>1410</v>
      </c>
      <c r="G1073" s="3" t="s">
        <v>190</v>
      </c>
      <c r="H1073" s="3" t="s">
        <v>190</v>
      </c>
      <c r="I1073" s="3" t="s">
        <v>6208</v>
      </c>
      <c r="J1073" s="2" t="s">
        <v>18</v>
      </c>
      <c r="K1073" s="3"/>
      <c r="L1073" s="3" t="s">
        <v>3496</v>
      </c>
    </row>
    <row r="1074" spans="1:12" ht="14.4" x14ac:dyDescent="0.3">
      <c r="A1074" s="2">
        <v>1073</v>
      </c>
      <c r="B1074" s="3" t="s">
        <v>6218</v>
      </c>
      <c r="C1074" s="3">
        <v>61112321059</v>
      </c>
      <c r="D1074" s="3" t="s">
        <v>6219</v>
      </c>
      <c r="E1074" s="3" t="s">
        <v>14</v>
      </c>
      <c r="F1074" s="3" t="s">
        <v>1410</v>
      </c>
      <c r="G1074" s="3" t="s">
        <v>190</v>
      </c>
      <c r="H1074" s="3" t="s">
        <v>190</v>
      </c>
      <c r="I1074" s="3" t="s">
        <v>6208</v>
      </c>
      <c r="J1074" s="2" t="s">
        <v>30</v>
      </c>
      <c r="K1074" s="3"/>
      <c r="L1074" s="3" t="s">
        <v>6220</v>
      </c>
    </row>
    <row r="1075" spans="1:12" ht="14.4" x14ac:dyDescent="0.3">
      <c r="A1075" s="2">
        <v>1074</v>
      </c>
      <c r="B1075" s="3" t="s">
        <v>1606</v>
      </c>
      <c r="C1075" s="3">
        <v>61112320315</v>
      </c>
      <c r="D1075" s="3" t="s">
        <v>6221</v>
      </c>
      <c r="E1075" s="3" t="s">
        <v>14</v>
      </c>
      <c r="F1075" s="3" t="s">
        <v>1410</v>
      </c>
      <c r="G1075" s="3" t="s">
        <v>190</v>
      </c>
      <c r="H1075" s="3" t="s">
        <v>190</v>
      </c>
      <c r="I1075" s="3" t="s">
        <v>6208</v>
      </c>
      <c r="J1075" s="2" t="s">
        <v>30</v>
      </c>
      <c r="K1075" s="3"/>
      <c r="L1075" s="3" t="s">
        <v>4418</v>
      </c>
    </row>
    <row r="1076" spans="1:12" ht="14.4" x14ac:dyDescent="0.3">
      <c r="A1076" s="2">
        <v>1075</v>
      </c>
      <c r="B1076" s="3" t="s">
        <v>6222</v>
      </c>
      <c r="C1076" s="3">
        <v>61112320316</v>
      </c>
      <c r="D1076" s="3" t="s">
        <v>6223</v>
      </c>
      <c r="E1076" s="3" t="s">
        <v>14</v>
      </c>
      <c r="F1076" s="3" t="s">
        <v>1410</v>
      </c>
      <c r="G1076" s="3" t="s">
        <v>190</v>
      </c>
      <c r="H1076" s="3" t="s">
        <v>190</v>
      </c>
      <c r="I1076" s="3" t="s">
        <v>6208</v>
      </c>
      <c r="J1076" s="2" t="s">
        <v>18</v>
      </c>
      <c r="K1076" s="3"/>
      <c r="L1076" s="3" t="s">
        <v>6004</v>
      </c>
    </row>
    <row r="1077" spans="1:12" ht="14.4" x14ac:dyDescent="0.3">
      <c r="A1077" s="2">
        <v>1076</v>
      </c>
      <c r="B1077" s="3" t="s">
        <v>4426</v>
      </c>
      <c r="C1077" s="3">
        <v>61112320011</v>
      </c>
      <c r="D1077" s="3" t="s">
        <v>6224</v>
      </c>
      <c r="E1077" s="3" t="s">
        <v>14</v>
      </c>
      <c r="F1077" s="3" t="s">
        <v>1410</v>
      </c>
      <c r="G1077" s="3" t="s">
        <v>190</v>
      </c>
      <c r="H1077" s="3" t="s">
        <v>190</v>
      </c>
      <c r="I1077" s="3" t="s">
        <v>6208</v>
      </c>
      <c r="J1077" s="2" t="s">
        <v>30</v>
      </c>
      <c r="K1077" s="3"/>
      <c r="L1077" s="3" t="s">
        <v>5980</v>
      </c>
    </row>
    <row r="1078" spans="1:12" ht="14.4" x14ac:dyDescent="0.3">
      <c r="A1078" s="2">
        <v>1077</v>
      </c>
      <c r="B1078" s="3" t="s">
        <v>6225</v>
      </c>
      <c r="C1078" s="3">
        <v>61112320950</v>
      </c>
      <c r="D1078" s="3" t="s">
        <v>6226</v>
      </c>
      <c r="E1078" s="3" t="s">
        <v>14</v>
      </c>
      <c r="F1078" s="3" t="s">
        <v>1410</v>
      </c>
      <c r="G1078" s="3" t="s">
        <v>190</v>
      </c>
      <c r="H1078" s="3" t="s">
        <v>190</v>
      </c>
      <c r="I1078" s="3" t="s">
        <v>6208</v>
      </c>
      <c r="J1078" s="2" t="s">
        <v>30</v>
      </c>
      <c r="K1078" s="3"/>
      <c r="L1078" s="3" t="s">
        <v>6227</v>
      </c>
    </row>
    <row r="1079" spans="1:12" ht="14.4" x14ac:dyDescent="0.3">
      <c r="A1079" s="2">
        <v>1078</v>
      </c>
      <c r="B1079" s="3" t="s">
        <v>6228</v>
      </c>
      <c r="C1079" s="3">
        <v>61112321097</v>
      </c>
      <c r="D1079" s="3" t="s">
        <v>6229</v>
      </c>
      <c r="E1079" s="3" t="s">
        <v>14</v>
      </c>
      <c r="F1079" s="3" t="s">
        <v>1410</v>
      </c>
      <c r="G1079" s="3" t="s">
        <v>190</v>
      </c>
      <c r="H1079" s="3" t="s">
        <v>190</v>
      </c>
      <c r="I1079" s="3" t="s">
        <v>6208</v>
      </c>
      <c r="J1079" s="2" t="s">
        <v>18</v>
      </c>
      <c r="K1079" s="3"/>
      <c r="L1079" s="3" t="s">
        <v>6230</v>
      </c>
    </row>
    <row r="1080" spans="1:12" ht="14.4" x14ac:dyDescent="0.3">
      <c r="A1080" s="2">
        <v>1079</v>
      </c>
      <c r="B1080" s="3" t="s">
        <v>6231</v>
      </c>
      <c r="C1080" s="3">
        <v>61112321086</v>
      </c>
      <c r="D1080" s="3" t="s">
        <v>6232</v>
      </c>
      <c r="E1080" s="3" t="s">
        <v>14</v>
      </c>
      <c r="F1080" s="3" t="s">
        <v>1410</v>
      </c>
      <c r="G1080" s="3" t="s">
        <v>190</v>
      </c>
      <c r="H1080" s="3" t="s">
        <v>190</v>
      </c>
      <c r="I1080" s="3" t="s">
        <v>6208</v>
      </c>
      <c r="J1080" s="2" t="s">
        <v>30</v>
      </c>
      <c r="K1080" s="3"/>
      <c r="L1080" s="3" t="s">
        <v>1210</v>
      </c>
    </row>
    <row r="1081" spans="1:12" ht="14.4" x14ac:dyDescent="0.3">
      <c r="A1081" s="2">
        <v>1080</v>
      </c>
      <c r="B1081" s="3" t="s">
        <v>1263</v>
      </c>
      <c r="C1081" s="3">
        <v>61112320556</v>
      </c>
      <c r="D1081" s="3" t="s">
        <v>6233</v>
      </c>
      <c r="E1081" s="3" t="s">
        <v>14</v>
      </c>
      <c r="F1081" s="3" t="s">
        <v>1410</v>
      </c>
      <c r="G1081" s="3" t="s">
        <v>190</v>
      </c>
      <c r="H1081" s="3" t="s">
        <v>190</v>
      </c>
      <c r="I1081" s="3" t="s">
        <v>6208</v>
      </c>
      <c r="J1081" s="2" t="s">
        <v>18</v>
      </c>
      <c r="K1081" s="3"/>
      <c r="L1081" s="3" t="s">
        <v>6234</v>
      </c>
    </row>
    <row r="1082" spans="1:12" ht="14.4" x14ac:dyDescent="0.3">
      <c r="A1082" s="2">
        <v>1081</v>
      </c>
      <c r="B1082" s="3" t="s">
        <v>6235</v>
      </c>
      <c r="C1082" s="3">
        <v>61112320841</v>
      </c>
      <c r="D1082" s="3" t="s">
        <v>6236</v>
      </c>
      <c r="E1082" s="3" t="s">
        <v>14</v>
      </c>
      <c r="F1082" s="3" t="s">
        <v>1410</v>
      </c>
      <c r="G1082" s="3" t="s">
        <v>16</v>
      </c>
      <c r="H1082" s="3" t="s">
        <v>190</v>
      </c>
      <c r="I1082" s="3" t="s">
        <v>1411</v>
      </c>
      <c r="J1082" s="2" t="s">
        <v>30</v>
      </c>
      <c r="K1082" s="3"/>
      <c r="L1082" s="3" t="s">
        <v>6237</v>
      </c>
    </row>
    <row r="1083" spans="1:12" ht="14.4" x14ac:dyDescent="0.3">
      <c r="A1083" s="2">
        <v>1082</v>
      </c>
      <c r="B1083" s="3" t="s">
        <v>6238</v>
      </c>
      <c r="C1083" s="3">
        <v>61112320408</v>
      </c>
      <c r="D1083" s="3" t="s">
        <v>6239</v>
      </c>
      <c r="E1083" s="3" t="s">
        <v>14</v>
      </c>
      <c r="F1083" s="3" t="s">
        <v>1884</v>
      </c>
      <c r="G1083" s="3" t="s">
        <v>190</v>
      </c>
      <c r="H1083" s="3" t="s">
        <v>190</v>
      </c>
      <c r="I1083" s="3" t="s">
        <v>3866</v>
      </c>
      <c r="J1083" s="2" t="s">
        <v>21</v>
      </c>
      <c r="K1083" s="3"/>
      <c r="L1083" s="3"/>
    </row>
    <row r="1084" spans="1:12" ht="14.4" x14ac:dyDescent="0.3">
      <c r="A1084" s="2">
        <v>1083</v>
      </c>
      <c r="B1084" s="3" t="s">
        <v>6240</v>
      </c>
      <c r="C1084" s="3">
        <v>61112320320</v>
      </c>
      <c r="D1084" s="3" t="s">
        <v>6241</v>
      </c>
      <c r="E1084" s="3" t="s">
        <v>14</v>
      </c>
      <c r="F1084" s="3" t="s">
        <v>1884</v>
      </c>
      <c r="G1084" s="3" t="s">
        <v>190</v>
      </c>
      <c r="H1084" s="3" t="s">
        <v>190</v>
      </c>
      <c r="I1084" s="3" t="s">
        <v>3866</v>
      </c>
      <c r="J1084" s="2" t="s">
        <v>21</v>
      </c>
      <c r="K1084" s="3"/>
      <c r="L1084" s="3"/>
    </row>
    <row r="1085" spans="1:12" ht="14.4" x14ac:dyDescent="0.3">
      <c r="A1085" s="2">
        <v>1084</v>
      </c>
      <c r="B1085" s="3" t="s">
        <v>6242</v>
      </c>
      <c r="C1085" s="3">
        <v>61112320356</v>
      </c>
      <c r="D1085" s="3" t="s">
        <v>6243</v>
      </c>
      <c r="E1085" s="3" t="s">
        <v>14</v>
      </c>
      <c r="F1085" s="3" t="s">
        <v>1884</v>
      </c>
      <c r="G1085" s="3" t="s">
        <v>190</v>
      </c>
      <c r="H1085" s="3" t="s">
        <v>190</v>
      </c>
      <c r="I1085" s="3" t="s">
        <v>3866</v>
      </c>
      <c r="J1085" s="2" t="s">
        <v>21</v>
      </c>
      <c r="K1085" s="3"/>
      <c r="L1085" s="3"/>
    </row>
    <row r="1086" spans="1:12" ht="14.4" x14ac:dyDescent="0.3">
      <c r="A1086" s="2">
        <v>1085</v>
      </c>
      <c r="B1086" s="3" t="s">
        <v>6244</v>
      </c>
      <c r="C1086" s="3">
        <v>61112320396</v>
      </c>
      <c r="D1086" s="3" t="s">
        <v>6245</v>
      </c>
      <c r="E1086" s="3" t="s">
        <v>14</v>
      </c>
      <c r="F1086" s="3" t="s">
        <v>1884</v>
      </c>
      <c r="G1086" s="3" t="s">
        <v>190</v>
      </c>
      <c r="H1086" s="3" t="s">
        <v>190</v>
      </c>
      <c r="I1086" s="3" t="s">
        <v>3866</v>
      </c>
      <c r="J1086" s="2" t="s">
        <v>18</v>
      </c>
      <c r="K1086" s="3"/>
      <c r="L1086" s="3" t="s">
        <v>6246</v>
      </c>
    </row>
    <row r="1087" spans="1:12" ht="14.4" x14ac:dyDescent="0.3">
      <c r="A1087" s="2">
        <v>1086</v>
      </c>
      <c r="B1087" s="3" t="s">
        <v>6247</v>
      </c>
      <c r="C1087" s="3">
        <v>61112320342</v>
      </c>
      <c r="D1087" s="3" t="s">
        <v>6248</v>
      </c>
      <c r="E1087" s="3" t="s">
        <v>14</v>
      </c>
      <c r="F1087" s="3" t="s">
        <v>1884</v>
      </c>
      <c r="G1087" s="3" t="s">
        <v>190</v>
      </c>
      <c r="H1087" s="3" t="s">
        <v>190</v>
      </c>
      <c r="I1087" s="3" t="s">
        <v>3866</v>
      </c>
      <c r="J1087" s="2" t="s">
        <v>18</v>
      </c>
      <c r="K1087" s="3"/>
      <c r="L1087" s="3" t="s">
        <v>3264</v>
      </c>
    </row>
    <row r="1088" spans="1:12" ht="14.4" x14ac:dyDescent="0.3">
      <c r="A1088" s="2">
        <v>1087</v>
      </c>
      <c r="B1088" s="3" t="s">
        <v>6249</v>
      </c>
      <c r="C1088" s="3">
        <v>61112320399</v>
      </c>
      <c r="D1088" s="3" t="s">
        <v>6250</v>
      </c>
      <c r="E1088" s="3" t="s">
        <v>14</v>
      </c>
      <c r="F1088" s="3" t="s">
        <v>1884</v>
      </c>
      <c r="G1088" s="3" t="s">
        <v>190</v>
      </c>
      <c r="H1088" s="3" t="s">
        <v>190</v>
      </c>
      <c r="I1088" s="3" t="s">
        <v>3866</v>
      </c>
      <c r="J1088" s="2" t="s">
        <v>86</v>
      </c>
      <c r="K1088" s="3"/>
      <c r="L1088" s="3" t="s">
        <v>6251</v>
      </c>
    </row>
    <row r="1089" spans="1:12" ht="14.4" x14ac:dyDescent="0.3">
      <c r="A1089" s="2">
        <v>1088</v>
      </c>
      <c r="B1089" s="3" t="s">
        <v>6252</v>
      </c>
      <c r="C1089" s="3">
        <v>61112320596</v>
      </c>
      <c r="D1089" s="3" t="s">
        <v>6253</v>
      </c>
      <c r="E1089" s="3" t="s">
        <v>14</v>
      </c>
      <c r="F1089" s="3" t="s">
        <v>1884</v>
      </c>
      <c r="G1089" s="3" t="s">
        <v>190</v>
      </c>
      <c r="H1089" s="3" t="s">
        <v>190</v>
      </c>
      <c r="I1089" s="3" t="s">
        <v>3866</v>
      </c>
      <c r="J1089" s="2" t="s">
        <v>18</v>
      </c>
      <c r="K1089" s="3"/>
      <c r="L1089" s="3" t="s">
        <v>3264</v>
      </c>
    </row>
    <row r="1090" spans="1:12" ht="14.4" x14ac:dyDescent="0.3">
      <c r="A1090" s="2">
        <v>1089</v>
      </c>
      <c r="B1090" s="3" t="s">
        <v>6254</v>
      </c>
      <c r="C1090" s="3">
        <v>61112320318</v>
      </c>
      <c r="D1090" s="3" t="s">
        <v>6255</v>
      </c>
      <c r="E1090" s="3" t="s">
        <v>14</v>
      </c>
      <c r="F1090" s="3" t="s">
        <v>1884</v>
      </c>
      <c r="G1090" s="3" t="s">
        <v>190</v>
      </c>
      <c r="H1090" s="3" t="s">
        <v>190</v>
      </c>
      <c r="I1090" s="3" t="s">
        <v>3866</v>
      </c>
      <c r="J1090" s="2" t="s">
        <v>21</v>
      </c>
      <c r="K1090" s="3"/>
      <c r="L1090" s="3"/>
    </row>
    <row r="1091" spans="1:12" ht="14.4" x14ac:dyDescent="0.3">
      <c r="A1091" s="2">
        <v>1090</v>
      </c>
      <c r="B1091" s="3" t="s">
        <v>6256</v>
      </c>
      <c r="C1091" s="3">
        <v>61112321156</v>
      </c>
      <c r="D1091" s="3" t="s">
        <v>6257</v>
      </c>
      <c r="E1091" s="3" t="s">
        <v>14</v>
      </c>
      <c r="F1091" s="3" t="s">
        <v>1884</v>
      </c>
      <c r="G1091" s="3" t="s">
        <v>190</v>
      </c>
      <c r="H1091" s="3" t="s">
        <v>190</v>
      </c>
      <c r="I1091" s="3" t="s">
        <v>3866</v>
      </c>
      <c r="J1091" s="2" t="s">
        <v>18</v>
      </c>
      <c r="K1091" s="3"/>
      <c r="L1091" s="3" t="s">
        <v>6258</v>
      </c>
    </row>
    <row r="1092" spans="1:12" ht="14.4" x14ac:dyDescent="0.3">
      <c r="A1092" s="2">
        <v>1091</v>
      </c>
      <c r="B1092" s="3" t="s">
        <v>6259</v>
      </c>
      <c r="C1092" s="3">
        <v>61112320409</v>
      </c>
      <c r="D1092" s="3" t="s">
        <v>6260</v>
      </c>
      <c r="E1092" s="3" t="s">
        <v>14</v>
      </c>
      <c r="F1092" s="3" t="s">
        <v>1884</v>
      </c>
      <c r="G1092" s="3" t="s">
        <v>190</v>
      </c>
      <c r="H1092" s="3" t="s">
        <v>190</v>
      </c>
      <c r="I1092" s="3" t="s">
        <v>3866</v>
      </c>
      <c r="J1092" s="2" t="s">
        <v>21</v>
      </c>
      <c r="K1092" s="3"/>
      <c r="L1092" s="3"/>
    </row>
    <row r="1093" spans="1:12" ht="14.4" x14ac:dyDescent="0.3">
      <c r="A1093" s="2">
        <v>1092</v>
      </c>
      <c r="B1093" s="3" t="s">
        <v>6261</v>
      </c>
      <c r="C1093" s="3">
        <v>61112320403</v>
      </c>
      <c r="D1093" s="3" t="s">
        <v>6262</v>
      </c>
      <c r="E1093" s="3" t="s">
        <v>14</v>
      </c>
      <c r="F1093" s="3" t="s">
        <v>1884</v>
      </c>
      <c r="G1093" s="3" t="s">
        <v>190</v>
      </c>
      <c r="H1093" s="3" t="s">
        <v>190</v>
      </c>
      <c r="I1093" s="3" t="s">
        <v>3866</v>
      </c>
      <c r="J1093" s="2" t="s">
        <v>21</v>
      </c>
      <c r="K1093" s="3"/>
      <c r="L1093" s="3"/>
    </row>
    <row r="1094" spans="1:12" ht="14.4" x14ac:dyDescent="0.3">
      <c r="A1094" s="2">
        <v>1093</v>
      </c>
      <c r="B1094" s="3" t="s">
        <v>6263</v>
      </c>
      <c r="C1094" s="3">
        <v>61112320347</v>
      </c>
      <c r="D1094" s="3" t="s">
        <v>6264</v>
      </c>
      <c r="E1094" s="3" t="s">
        <v>14</v>
      </c>
      <c r="F1094" s="3" t="s">
        <v>1884</v>
      </c>
      <c r="G1094" s="3" t="s">
        <v>190</v>
      </c>
      <c r="H1094" s="3" t="s">
        <v>190</v>
      </c>
      <c r="I1094" s="3" t="s">
        <v>3866</v>
      </c>
      <c r="J1094" s="2" t="s">
        <v>21</v>
      </c>
      <c r="K1094" s="3"/>
      <c r="L1094" s="3"/>
    </row>
    <row r="1095" spans="1:12" ht="14.4" x14ac:dyDescent="0.3">
      <c r="A1095" s="2">
        <v>1094</v>
      </c>
      <c r="B1095" s="3" t="s">
        <v>6265</v>
      </c>
      <c r="C1095" s="3">
        <v>61112320333</v>
      </c>
      <c r="D1095" s="3" t="s">
        <v>6266</v>
      </c>
      <c r="E1095" s="3" t="s">
        <v>14</v>
      </c>
      <c r="F1095" s="3" t="s">
        <v>1884</v>
      </c>
      <c r="G1095" s="3" t="s">
        <v>190</v>
      </c>
      <c r="H1095" s="3" t="s">
        <v>190</v>
      </c>
      <c r="I1095" s="3" t="s">
        <v>3866</v>
      </c>
      <c r="J1095" s="2" t="s">
        <v>21</v>
      </c>
      <c r="K1095" s="3"/>
      <c r="L1095" s="3"/>
    </row>
    <row r="1096" spans="1:12" ht="14.4" x14ac:dyDescent="0.3">
      <c r="A1096" s="2">
        <v>1095</v>
      </c>
      <c r="B1096" s="3" t="s">
        <v>6267</v>
      </c>
      <c r="C1096" s="3">
        <v>61112320404</v>
      </c>
      <c r="D1096" s="3" t="s">
        <v>6268</v>
      </c>
      <c r="E1096" s="3" t="s">
        <v>14</v>
      </c>
      <c r="F1096" s="3" t="s">
        <v>1884</v>
      </c>
      <c r="G1096" s="3" t="s">
        <v>190</v>
      </c>
      <c r="H1096" s="3" t="s">
        <v>190</v>
      </c>
      <c r="I1096" s="3" t="s">
        <v>3866</v>
      </c>
      <c r="J1096" s="2" t="s">
        <v>18</v>
      </c>
      <c r="K1096" s="3"/>
      <c r="L1096" s="3" t="s">
        <v>3496</v>
      </c>
    </row>
    <row r="1097" spans="1:12" ht="14.4" x14ac:dyDescent="0.3">
      <c r="A1097" s="2">
        <v>1096</v>
      </c>
      <c r="B1097" s="3" t="s">
        <v>6269</v>
      </c>
      <c r="C1097" s="3">
        <v>61112320354</v>
      </c>
      <c r="D1097" s="3" t="s">
        <v>6270</v>
      </c>
      <c r="E1097" s="3" t="s">
        <v>14</v>
      </c>
      <c r="F1097" s="3" t="s">
        <v>1884</v>
      </c>
      <c r="G1097" s="3" t="s">
        <v>190</v>
      </c>
      <c r="H1097" s="3" t="s">
        <v>190</v>
      </c>
      <c r="I1097" s="3" t="s">
        <v>3866</v>
      </c>
      <c r="J1097" s="2" t="s">
        <v>21</v>
      </c>
      <c r="K1097" s="3"/>
      <c r="L1097" s="3"/>
    </row>
    <row r="1098" spans="1:12" ht="14.4" x14ac:dyDescent="0.3">
      <c r="A1098" s="2">
        <v>1097</v>
      </c>
      <c r="B1098" s="3" t="s">
        <v>6271</v>
      </c>
      <c r="C1098" s="3">
        <v>61112320328</v>
      </c>
      <c r="D1098" s="3" t="s">
        <v>6272</v>
      </c>
      <c r="E1098" s="3" t="s">
        <v>14</v>
      </c>
      <c r="F1098" s="3" t="s">
        <v>1884</v>
      </c>
      <c r="G1098" s="3" t="s">
        <v>190</v>
      </c>
      <c r="H1098" s="3" t="s">
        <v>190</v>
      </c>
      <c r="I1098" s="3" t="s">
        <v>3866</v>
      </c>
      <c r="J1098" s="2" t="s">
        <v>18</v>
      </c>
      <c r="K1098" s="3"/>
      <c r="L1098" s="3" t="s">
        <v>90</v>
      </c>
    </row>
    <row r="1099" spans="1:12" ht="14.4" x14ac:dyDescent="0.3">
      <c r="A1099" s="2">
        <v>1098</v>
      </c>
      <c r="B1099" s="3" t="s">
        <v>6273</v>
      </c>
      <c r="C1099" s="3">
        <v>61112320335</v>
      </c>
      <c r="D1099" s="3" t="s">
        <v>6274</v>
      </c>
      <c r="E1099" s="3" t="s">
        <v>14</v>
      </c>
      <c r="F1099" s="3" t="s">
        <v>1884</v>
      </c>
      <c r="G1099" s="3" t="s">
        <v>190</v>
      </c>
      <c r="H1099" s="3" t="s">
        <v>190</v>
      </c>
      <c r="I1099" s="3" t="s">
        <v>3866</v>
      </c>
      <c r="J1099" s="2" t="s">
        <v>21</v>
      </c>
      <c r="K1099" s="3"/>
      <c r="L1099" s="3"/>
    </row>
    <row r="1100" spans="1:12" ht="14.4" x14ac:dyDescent="0.3">
      <c r="A1100" s="2">
        <v>1099</v>
      </c>
      <c r="B1100" s="3" t="s">
        <v>931</v>
      </c>
      <c r="C1100" s="3">
        <v>61112320324</v>
      </c>
      <c r="D1100" s="3" t="s">
        <v>6275</v>
      </c>
      <c r="E1100" s="3" t="s">
        <v>14</v>
      </c>
      <c r="F1100" s="3" t="s">
        <v>1884</v>
      </c>
      <c r="G1100" s="3" t="s">
        <v>190</v>
      </c>
      <c r="H1100" s="3" t="s">
        <v>190</v>
      </c>
      <c r="I1100" s="3" t="s">
        <v>3866</v>
      </c>
      <c r="J1100" s="2" t="s">
        <v>21</v>
      </c>
      <c r="K1100" s="3"/>
      <c r="L1100" s="3"/>
    </row>
    <row r="1101" spans="1:12" ht="14.4" x14ac:dyDescent="0.3">
      <c r="A1101" s="2">
        <v>1100</v>
      </c>
      <c r="B1101" s="3" t="s">
        <v>6276</v>
      </c>
      <c r="C1101" s="3">
        <v>61112320401</v>
      </c>
      <c r="D1101" s="3" t="s">
        <v>6277</v>
      </c>
      <c r="E1101" s="3" t="s">
        <v>14</v>
      </c>
      <c r="F1101" s="3" t="s">
        <v>1884</v>
      </c>
      <c r="G1101" s="3" t="s">
        <v>190</v>
      </c>
      <c r="H1101" s="3" t="s">
        <v>190</v>
      </c>
      <c r="I1101" s="3" t="s">
        <v>3866</v>
      </c>
      <c r="J1101" s="2" t="s">
        <v>21</v>
      </c>
      <c r="K1101" s="3"/>
      <c r="L1101" s="3"/>
    </row>
    <row r="1102" spans="1:12" ht="14.4" x14ac:dyDescent="0.3">
      <c r="A1102" s="2">
        <v>1101</v>
      </c>
      <c r="B1102" s="3" t="s">
        <v>6278</v>
      </c>
      <c r="C1102" s="3">
        <v>61112320614</v>
      </c>
      <c r="D1102" s="3" t="s">
        <v>6279</v>
      </c>
      <c r="E1102" s="3" t="s">
        <v>14</v>
      </c>
      <c r="F1102" s="3" t="s">
        <v>1884</v>
      </c>
      <c r="G1102" s="3" t="s">
        <v>190</v>
      </c>
      <c r="H1102" s="3" t="s">
        <v>190</v>
      </c>
      <c r="I1102" s="3" t="s">
        <v>3866</v>
      </c>
      <c r="J1102" s="2" t="s">
        <v>21</v>
      </c>
      <c r="K1102" s="3"/>
      <c r="L1102" s="3"/>
    </row>
    <row r="1103" spans="1:12" ht="14.4" x14ac:dyDescent="0.3">
      <c r="A1103" s="2">
        <v>1102</v>
      </c>
      <c r="B1103" s="3" t="s">
        <v>3783</v>
      </c>
      <c r="C1103" s="3">
        <v>61112320348</v>
      </c>
      <c r="D1103" s="3" t="s">
        <v>6280</v>
      </c>
      <c r="E1103" s="3" t="s">
        <v>14</v>
      </c>
      <c r="F1103" s="3" t="s">
        <v>1884</v>
      </c>
      <c r="G1103" s="3" t="s">
        <v>190</v>
      </c>
      <c r="H1103" s="3" t="s">
        <v>190</v>
      </c>
      <c r="I1103" s="3" t="s">
        <v>3866</v>
      </c>
      <c r="J1103" s="2" t="s">
        <v>21</v>
      </c>
      <c r="K1103" s="3"/>
      <c r="L1103" s="3"/>
    </row>
    <row r="1104" spans="1:12" ht="14.4" x14ac:dyDescent="0.3">
      <c r="A1104" s="2">
        <v>1103</v>
      </c>
      <c r="B1104" s="3" t="s">
        <v>1146</v>
      </c>
      <c r="C1104" s="3">
        <v>61112320353</v>
      </c>
      <c r="D1104" s="3" t="s">
        <v>6281</v>
      </c>
      <c r="E1104" s="3" t="s">
        <v>14</v>
      </c>
      <c r="F1104" s="3" t="s">
        <v>1884</v>
      </c>
      <c r="G1104" s="3" t="s">
        <v>190</v>
      </c>
      <c r="H1104" s="3" t="s">
        <v>190</v>
      </c>
      <c r="I1104" s="3" t="s">
        <v>3866</v>
      </c>
      <c r="J1104" s="2" t="s">
        <v>30</v>
      </c>
      <c r="K1104" s="3"/>
      <c r="L1104" s="3" t="s">
        <v>245</v>
      </c>
    </row>
    <row r="1105" spans="1:12" ht="14.4" x14ac:dyDescent="0.3">
      <c r="A1105" s="2">
        <v>1104</v>
      </c>
      <c r="B1105" s="3" t="s">
        <v>6282</v>
      </c>
      <c r="C1105" s="3">
        <v>61112320319</v>
      </c>
      <c r="D1105" s="3" t="s">
        <v>6283</v>
      </c>
      <c r="E1105" s="3" t="s">
        <v>14</v>
      </c>
      <c r="F1105" s="3" t="s">
        <v>1884</v>
      </c>
      <c r="G1105" s="3" t="s">
        <v>190</v>
      </c>
      <c r="H1105" s="3" t="s">
        <v>190</v>
      </c>
      <c r="I1105" s="3" t="s">
        <v>3866</v>
      </c>
      <c r="J1105" s="2" t="s">
        <v>18</v>
      </c>
      <c r="K1105" s="3"/>
      <c r="L1105" s="3" t="s">
        <v>3264</v>
      </c>
    </row>
    <row r="1106" spans="1:12" ht="14.4" x14ac:dyDescent="0.3">
      <c r="A1106" s="2">
        <v>1105</v>
      </c>
      <c r="B1106" s="3" t="s">
        <v>6284</v>
      </c>
      <c r="C1106" s="3">
        <v>61112320346</v>
      </c>
      <c r="D1106" s="3" t="s">
        <v>6285</v>
      </c>
      <c r="E1106" s="3" t="s">
        <v>14</v>
      </c>
      <c r="F1106" s="3" t="s">
        <v>1884</v>
      </c>
      <c r="G1106" s="3" t="s">
        <v>190</v>
      </c>
      <c r="H1106" s="3" t="s">
        <v>190</v>
      </c>
      <c r="I1106" s="3" t="s">
        <v>3866</v>
      </c>
      <c r="J1106" s="2" t="s">
        <v>21</v>
      </c>
      <c r="K1106" s="3"/>
      <c r="L1106" s="3"/>
    </row>
    <row r="1107" spans="1:12" ht="14.4" x14ac:dyDescent="0.3">
      <c r="A1107" s="2">
        <v>1106</v>
      </c>
      <c r="B1107" s="3" t="s">
        <v>6286</v>
      </c>
      <c r="C1107" s="3">
        <v>61112320332</v>
      </c>
      <c r="D1107" s="3" t="s">
        <v>6287</v>
      </c>
      <c r="E1107" s="3" t="s">
        <v>14</v>
      </c>
      <c r="F1107" s="3" t="s">
        <v>1884</v>
      </c>
      <c r="G1107" s="3" t="s">
        <v>190</v>
      </c>
      <c r="H1107" s="3" t="s">
        <v>190</v>
      </c>
      <c r="I1107" s="3" t="s">
        <v>3866</v>
      </c>
      <c r="J1107" s="2" t="s">
        <v>21</v>
      </c>
      <c r="K1107" s="3"/>
      <c r="L1107" s="3"/>
    </row>
    <row r="1108" spans="1:12" ht="14.4" x14ac:dyDescent="0.3">
      <c r="A1108" s="2">
        <v>1107</v>
      </c>
      <c r="B1108" s="3" t="s">
        <v>549</v>
      </c>
      <c r="C1108" s="3">
        <v>61112320395</v>
      </c>
      <c r="D1108" s="3" t="s">
        <v>6288</v>
      </c>
      <c r="E1108" s="3" t="s">
        <v>14</v>
      </c>
      <c r="F1108" s="3" t="s">
        <v>1884</v>
      </c>
      <c r="G1108" s="3" t="s">
        <v>190</v>
      </c>
      <c r="H1108" s="3" t="s">
        <v>190</v>
      </c>
      <c r="I1108" s="3" t="s">
        <v>3866</v>
      </c>
      <c r="J1108" s="2" t="s">
        <v>21</v>
      </c>
      <c r="K1108" s="3"/>
      <c r="L1108" s="3"/>
    </row>
    <row r="1109" spans="1:12" ht="14.4" x14ac:dyDescent="0.3">
      <c r="A1109" s="2">
        <v>1108</v>
      </c>
      <c r="B1109" s="3" t="s">
        <v>6289</v>
      </c>
      <c r="C1109" s="3">
        <v>61112321082</v>
      </c>
      <c r="D1109" s="3" t="s">
        <v>6290</v>
      </c>
      <c r="E1109" s="3" t="s">
        <v>14</v>
      </c>
      <c r="F1109" s="3" t="s">
        <v>1884</v>
      </c>
      <c r="G1109" s="3" t="s">
        <v>190</v>
      </c>
      <c r="H1109" s="3" t="s">
        <v>190</v>
      </c>
      <c r="I1109" s="3" t="s">
        <v>3866</v>
      </c>
      <c r="J1109" s="2" t="s">
        <v>18</v>
      </c>
      <c r="K1109" s="3"/>
      <c r="L1109" s="3" t="s">
        <v>4482</v>
      </c>
    </row>
    <row r="1110" spans="1:12" ht="14.4" x14ac:dyDescent="0.3">
      <c r="A1110" s="2">
        <v>1109</v>
      </c>
      <c r="B1110" s="3" t="s">
        <v>6291</v>
      </c>
      <c r="C1110" s="3">
        <v>61112320337</v>
      </c>
      <c r="D1110" s="3" t="s">
        <v>6292</v>
      </c>
      <c r="E1110" s="3" t="s">
        <v>14</v>
      </c>
      <c r="F1110" s="3" t="s">
        <v>1884</v>
      </c>
      <c r="G1110" s="3" t="s">
        <v>190</v>
      </c>
      <c r="H1110" s="3" t="s">
        <v>190</v>
      </c>
      <c r="I1110" s="3" t="s">
        <v>3866</v>
      </c>
      <c r="J1110" s="2" t="s">
        <v>21</v>
      </c>
      <c r="K1110" s="3"/>
      <c r="L1110" s="3" t="s">
        <v>6293</v>
      </c>
    </row>
    <row r="1111" spans="1:12" ht="14.4" x14ac:dyDescent="0.3">
      <c r="A1111" s="2">
        <v>1110</v>
      </c>
      <c r="B1111" s="3" t="s">
        <v>6294</v>
      </c>
      <c r="C1111" s="3">
        <v>61112320393</v>
      </c>
      <c r="D1111" s="3" t="s">
        <v>6295</v>
      </c>
      <c r="E1111" s="3" t="s">
        <v>14</v>
      </c>
      <c r="F1111" s="3" t="s">
        <v>1884</v>
      </c>
      <c r="G1111" s="3" t="s">
        <v>190</v>
      </c>
      <c r="H1111" s="3" t="s">
        <v>190</v>
      </c>
      <c r="I1111" s="3" t="s">
        <v>3866</v>
      </c>
      <c r="J1111" s="2" t="s">
        <v>21</v>
      </c>
      <c r="K1111" s="3"/>
      <c r="L1111" s="3"/>
    </row>
    <row r="1112" spans="1:12" ht="14.4" x14ac:dyDescent="0.3">
      <c r="A1112" s="2">
        <v>1111</v>
      </c>
      <c r="B1112" s="3" t="s">
        <v>6296</v>
      </c>
      <c r="C1112" s="3">
        <v>61112320405</v>
      </c>
      <c r="D1112" s="3" t="s">
        <v>6297</v>
      </c>
      <c r="E1112" s="3" t="s">
        <v>14</v>
      </c>
      <c r="F1112" s="3" t="s">
        <v>1884</v>
      </c>
      <c r="G1112" s="3" t="s">
        <v>190</v>
      </c>
      <c r="H1112" s="3" t="s">
        <v>190</v>
      </c>
      <c r="I1112" s="3" t="s">
        <v>3866</v>
      </c>
      <c r="J1112" s="2" t="s">
        <v>18</v>
      </c>
      <c r="K1112" s="3"/>
      <c r="L1112" s="3" t="s">
        <v>1414</v>
      </c>
    </row>
    <row r="1113" spans="1:12" ht="14.4" x14ac:dyDescent="0.3">
      <c r="A1113" s="2">
        <v>1112</v>
      </c>
      <c r="B1113" s="3" t="s">
        <v>5040</v>
      </c>
      <c r="C1113" s="3">
        <v>61112320329</v>
      </c>
      <c r="D1113" s="3" t="s">
        <v>6298</v>
      </c>
      <c r="E1113" s="3" t="s">
        <v>14</v>
      </c>
      <c r="F1113" s="3" t="s">
        <v>1884</v>
      </c>
      <c r="G1113" s="3" t="s">
        <v>190</v>
      </c>
      <c r="H1113" s="3" t="s">
        <v>190</v>
      </c>
      <c r="I1113" s="3" t="s">
        <v>3866</v>
      </c>
      <c r="J1113" s="2" t="s">
        <v>18</v>
      </c>
      <c r="K1113" s="3"/>
      <c r="L1113" s="3" t="s">
        <v>6299</v>
      </c>
    </row>
    <row r="1114" spans="1:12" ht="14.4" x14ac:dyDescent="0.3">
      <c r="A1114" s="2">
        <v>1113</v>
      </c>
      <c r="B1114" s="3" t="s">
        <v>385</v>
      </c>
      <c r="C1114" s="3">
        <v>61112321175</v>
      </c>
      <c r="D1114" s="3" t="s">
        <v>6300</v>
      </c>
      <c r="E1114" s="3" t="s">
        <v>14</v>
      </c>
      <c r="F1114" s="3" t="s">
        <v>1884</v>
      </c>
      <c r="G1114" s="3" t="s">
        <v>190</v>
      </c>
      <c r="H1114" s="3" t="s">
        <v>190</v>
      </c>
      <c r="I1114" s="3" t="s">
        <v>3866</v>
      </c>
      <c r="J1114" s="2" t="s">
        <v>18</v>
      </c>
      <c r="K1114" s="3"/>
      <c r="L1114" s="3" t="s">
        <v>3264</v>
      </c>
    </row>
    <row r="1115" spans="1:12" ht="14.4" x14ac:dyDescent="0.3">
      <c r="A1115" s="2">
        <v>1114</v>
      </c>
      <c r="B1115" s="3" t="s">
        <v>6301</v>
      </c>
      <c r="C1115" s="3">
        <v>521220296</v>
      </c>
      <c r="D1115" s="3" t="s">
        <v>6302</v>
      </c>
      <c r="E1115" s="3" t="s">
        <v>14</v>
      </c>
      <c r="F1115" s="3" t="s">
        <v>1884</v>
      </c>
      <c r="G1115" s="3" t="s">
        <v>190</v>
      </c>
      <c r="H1115" s="3" t="s">
        <v>190</v>
      </c>
      <c r="I1115" s="3" t="s">
        <v>3866</v>
      </c>
      <c r="J1115" s="2" t="s">
        <v>21</v>
      </c>
      <c r="K1115" s="3"/>
      <c r="L1115" s="3" t="s">
        <v>6303</v>
      </c>
    </row>
    <row r="1116" spans="1:12" ht="14.4" x14ac:dyDescent="0.3">
      <c r="A1116" s="2">
        <v>1115</v>
      </c>
      <c r="B1116" s="3" t="s">
        <v>6304</v>
      </c>
      <c r="C1116" s="3">
        <v>61112320322</v>
      </c>
      <c r="D1116" s="3" t="s">
        <v>6305</v>
      </c>
      <c r="E1116" s="3" t="s">
        <v>14</v>
      </c>
      <c r="F1116" s="3" t="s">
        <v>1884</v>
      </c>
      <c r="G1116" s="3" t="s">
        <v>190</v>
      </c>
      <c r="H1116" s="3" t="s">
        <v>190</v>
      </c>
      <c r="I1116" s="3" t="s">
        <v>3866</v>
      </c>
      <c r="J1116" s="2" t="s">
        <v>21</v>
      </c>
      <c r="K1116" s="3"/>
      <c r="L1116" s="3"/>
    </row>
    <row r="1117" spans="1:12" ht="14.4" x14ac:dyDescent="0.3">
      <c r="A1117" s="2">
        <v>1116</v>
      </c>
      <c r="B1117" s="3" t="s">
        <v>6306</v>
      </c>
      <c r="C1117" s="3">
        <v>61112320325</v>
      </c>
      <c r="D1117" s="3" t="s">
        <v>6307</v>
      </c>
      <c r="E1117" s="3" t="s">
        <v>14</v>
      </c>
      <c r="F1117" s="3" t="s">
        <v>1884</v>
      </c>
      <c r="G1117" s="3" t="s">
        <v>190</v>
      </c>
      <c r="H1117" s="3" t="s">
        <v>190</v>
      </c>
      <c r="I1117" s="3" t="s">
        <v>3866</v>
      </c>
      <c r="J1117" s="2" t="s">
        <v>21</v>
      </c>
      <c r="K1117" s="3"/>
      <c r="L1117" s="3"/>
    </row>
    <row r="1118" spans="1:12" ht="14.4" x14ac:dyDescent="0.3">
      <c r="A1118" s="2">
        <v>1117</v>
      </c>
      <c r="B1118" s="3" t="s">
        <v>6308</v>
      </c>
      <c r="C1118" s="3">
        <v>61112320394</v>
      </c>
      <c r="D1118" s="3" t="s">
        <v>6309</v>
      </c>
      <c r="E1118" s="3" t="s">
        <v>14</v>
      </c>
      <c r="F1118" s="3" t="s">
        <v>1884</v>
      </c>
      <c r="G1118" s="3" t="s">
        <v>190</v>
      </c>
      <c r="H1118" s="3" t="s">
        <v>190</v>
      </c>
      <c r="I1118" s="3" t="s">
        <v>3866</v>
      </c>
      <c r="J1118" s="2" t="s">
        <v>21</v>
      </c>
      <c r="K1118" s="3"/>
      <c r="L1118" s="3"/>
    </row>
    <row r="1119" spans="1:12" ht="14.4" x14ac:dyDescent="0.3">
      <c r="A1119" s="2">
        <v>1118</v>
      </c>
      <c r="B1119" s="3" t="s">
        <v>6310</v>
      </c>
      <c r="C1119" s="3">
        <v>61112320340</v>
      </c>
      <c r="D1119" s="3" t="s">
        <v>6311</v>
      </c>
      <c r="E1119" s="3" t="s">
        <v>14</v>
      </c>
      <c r="F1119" s="3" t="s">
        <v>1884</v>
      </c>
      <c r="G1119" s="3" t="s">
        <v>190</v>
      </c>
      <c r="H1119" s="3" t="s">
        <v>190</v>
      </c>
      <c r="I1119" s="3" t="s">
        <v>3866</v>
      </c>
      <c r="J1119" s="2" t="s">
        <v>21</v>
      </c>
      <c r="K1119" s="3"/>
      <c r="L1119" s="3"/>
    </row>
    <row r="1120" spans="1:12" ht="14.4" x14ac:dyDescent="0.3">
      <c r="A1120" s="2">
        <v>1119</v>
      </c>
      <c r="B1120" s="3" t="s">
        <v>6312</v>
      </c>
      <c r="C1120" s="3">
        <v>61112320341</v>
      </c>
      <c r="D1120" s="3" t="s">
        <v>6313</v>
      </c>
      <c r="E1120" s="3" t="s">
        <v>14</v>
      </c>
      <c r="F1120" s="3" t="s">
        <v>1884</v>
      </c>
      <c r="G1120" s="3" t="s">
        <v>190</v>
      </c>
      <c r="H1120" s="3" t="s">
        <v>190</v>
      </c>
      <c r="I1120" s="3" t="s">
        <v>3866</v>
      </c>
      <c r="J1120" s="2" t="s">
        <v>18</v>
      </c>
      <c r="K1120" s="3"/>
      <c r="L1120" s="3" t="s">
        <v>3264</v>
      </c>
    </row>
    <row r="1121" spans="1:12" ht="14.4" x14ac:dyDescent="0.3">
      <c r="A1121" s="2">
        <v>1120</v>
      </c>
      <c r="B1121" s="3" t="s">
        <v>6314</v>
      </c>
      <c r="C1121" s="3">
        <v>61112320352</v>
      </c>
      <c r="D1121" s="3" t="s">
        <v>6315</v>
      </c>
      <c r="E1121" s="3" t="s">
        <v>14</v>
      </c>
      <c r="F1121" s="3" t="s">
        <v>1884</v>
      </c>
      <c r="G1121" s="3" t="s">
        <v>190</v>
      </c>
      <c r="H1121" s="3" t="s">
        <v>190</v>
      </c>
      <c r="I1121" s="3" t="s">
        <v>3866</v>
      </c>
      <c r="J1121" s="2" t="s">
        <v>21</v>
      </c>
      <c r="K1121" s="3"/>
      <c r="L1121" s="3"/>
    </row>
    <row r="1122" spans="1:12" ht="14.4" x14ac:dyDescent="0.3">
      <c r="A1122" s="2">
        <v>1121</v>
      </c>
      <c r="B1122" s="3" t="s">
        <v>6316</v>
      </c>
      <c r="C1122" s="3">
        <v>61112320349</v>
      </c>
      <c r="D1122" s="3" t="s">
        <v>6317</v>
      </c>
      <c r="E1122" s="3" t="s">
        <v>14</v>
      </c>
      <c r="F1122" s="3" t="s">
        <v>1884</v>
      </c>
      <c r="G1122" s="3" t="s">
        <v>190</v>
      </c>
      <c r="H1122" s="3" t="s">
        <v>190</v>
      </c>
      <c r="I1122" s="3" t="s">
        <v>3866</v>
      </c>
      <c r="J1122" s="2" t="s">
        <v>21</v>
      </c>
      <c r="K1122" s="3"/>
      <c r="L1122" s="3"/>
    </row>
    <row r="1123" spans="1:12" ht="14.4" x14ac:dyDescent="0.3">
      <c r="A1123" s="2">
        <v>1122</v>
      </c>
      <c r="B1123" s="3" t="s">
        <v>6318</v>
      </c>
      <c r="C1123" s="3">
        <v>61112320616</v>
      </c>
      <c r="D1123" s="3" t="s">
        <v>6319</v>
      </c>
      <c r="E1123" s="3" t="s">
        <v>14</v>
      </c>
      <c r="F1123" s="3" t="s">
        <v>1884</v>
      </c>
      <c r="G1123" s="3" t="s">
        <v>190</v>
      </c>
      <c r="H1123" s="3" t="s">
        <v>190</v>
      </c>
      <c r="I1123" s="3" t="s">
        <v>3866</v>
      </c>
      <c r="J1123" s="2" t="s">
        <v>21</v>
      </c>
      <c r="K1123" s="3"/>
      <c r="L1123" s="3"/>
    </row>
    <row r="1124" spans="1:12" ht="14.4" x14ac:dyDescent="0.3">
      <c r="A1124" s="2">
        <v>1123</v>
      </c>
      <c r="B1124" s="3" t="s">
        <v>6320</v>
      </c>
      <c r="C1124" s="3">
        <v>61112320336</v>
      </c>
      <c r="D1124" s="3" t="s">
        <v>6321</v>
      </c>
      <c r="E1124" s="3" t="s">
        <v>14</v>
      </c>
      <c r="F1124" s="3" t="s">
        <v>1884</v>
      </c>
      <c r="G1124" s="3" t="s">
        <v>190</v>
      </c>
      <c r="H1124" s="3" t="s">
        <v>190</v>
      </c>
      <c r="I1124" s="3" t="s">
        <v>3866</v>
      </c>
      <c r="J1124" s="2" t="s">
        <v>21</v>
      </c>
      <c r="K1124" s="3"/>
      <c r="L1124" s="3"/>
    </row>
    <row r="1125" spans="1:12" ht="14.4" x14ac:dyDescent="0.3">
      <c r="A1125" s="2">
        <v>1124</v>
      </c>
      <c r="B1125" s="3" t="s">
        <v>6322</v>
      </c>
      <c r="C1125" s="3">
        <v>61112320344</v>
      </c>
      <c r="D1125" s="3" t="s">
        <v>6323</v>
      </c>
      <c r="E1125" s="3" t="s">
        <v>14</v>
      </c>
      <c r="F1125" s="3" t="s">
        <v>1884</v>
      </c>
      <c r="G1125" s="3" t="s">
        <v>190</v>
      </c>
      <c r="H1125" s="3" t="s">
        <v>190</v>
      </c>
      <c r="I1125" s="3" t="s">
        <v>3866</v>
      </c>
      <c r="J1125" s="2" t="s">
        <v>21</v>
      </c>
      <c r="K1125" s="3"/>
      <c r="L1125" s="3"/>
    </row>
    <row r="1126" spans="1:12" ht="14.4" x14ac:dyDescent="0.3">
      <c r="A1126" s="2">
        <v>1125</v>
      </c>
      <c r="B1126" s="3" t="s">
        <v>6324</v>
      </c>
      <c r="C1126" s="3">
        <v>61112320397</v>
      </c>
      <c r="D1126" s="3" t="s">
        <v>6325</v>
      </c>
      <c r="E1126" s="3" t="s">
        <v>14</v>
      </c>
      <c r="F1126" s="3" t="s">
        <v>1884</v>
      </c>
      <c r="G1126" s="3" t="s">
        <v>190</v>
      </c>
      <c r="H1126" s="3" t="s">
        <v>190</v>
      </c>
      <c r="I1126" s="3" t="s">
        <v>3866</v>
      </c>
      <c r="J1126" s="2" t="s">
        <v>21</v>
      </c>
      <c r="K1126" s="3"/>
      <c r="L1126" s="3"/>
    </row>
    <row r="1127" spans="1:12" ht="14.4" x14ac:dyDescent="0.3">
      <c r="A1127" s="2">
        <v>1126</v>
      </c>
      <c r="B1127" s="3" t="s">
        <v>6326</v>
      </c>
      <c r="C1127" s="3">
        <v>61112320402</v>
      </c>
      <c r="D1127" s="3" t="s">
        <v>6327</v>
      </c>
      <c r="E1127" s="3" t="s">
        <v>14</v>
      </c>
      <c r="F1127" s="3" t="s">
        <v>1884</v>
      </c>
      <c r="G1127" s="3" t="s">
        <v>190</v>
      </c>
      <c r="H1127" s="3" t="s">
        <v>190</v>
      </c>
      <c r="I1127" s="3" t="s">
        <v>3866</v>
      </c>
      <c r="J1127" s="2" t="s">
        <v>18</v>
      </c>
      <c r="K1127" s="3"/>
      <c r="L1127" s="3" t="s">
        <v>3264</v>
      </c>
    </row>
    <row r="1128" spans="1:12" ht="14.4" x14ac:dyDescent="0.3">
      <c r="A1128" s="2">
        <v>1127</v>
      </c>
      <c r="B1128" s="3" t="s">
        <v>6328</v>
      </c>
      <c r="C1128" s="3">
        <v>61112320350</v>
      </c>
      <c r="D1128" s="3" t="s">
        <v>6329</v>
      </c>
      <c r="E1128" s="3" t="s">
        <v>14</v>
      </c>
      <c r="F1128" s="3" t="s">
        <v>1884</v>
      </c>
      <c r="G1128" s="3" t="s">
        <v>190</v>
      </c>
      <c r="H1128" s="3" t="s">
        <v>190</v>
      </c>
      <c r="I1128" s="3" t="s">
        <v>3866</v>
      </c>
      <c r="J1128" s="2" t="s">
        <v>21</v>
      </c>
      <c r="K1128" s="3"/>
      <c r="L1128" s="3" t="s">
        <v>6330</v>
      </c>
    </row>
    <row r="1129" spans="1:12" ht="14.4" x14ac:dyDescent="0.3">
      <c r="A1129" s="2">
        <v>1128</v>
      </c>
      <c r="B1129" s="3" t="s">
        <v>6331</v>
      </c>
      <c r="C1129" s="3">
        <v>61112320343</v>
      </c>
      <c r="D1129" s="3" t="s">
        <v>6332</v>
      </c>
      <c r="E1129" s="3" t="s">
        <v>14</v>
      </c>
      <c r="F1129" s="3" t="s">
        <v>1884</v>
      </c>
      <c r="G1129" s="3" t="s">
        <v>190</v>
      </c>
      <c r="H1129" s="3" t="s">
        <v>190</v>
      </c>
      <c r="I1129" s="3" t="s">
        <v>3866</v>
      </c>
      <c r="J1129" s="2" t="s">
        <v>18</v>
      </c>
      <c r="K1129" s="3"/>
      <c r="L1129" s="3" t="s">
        <v>3264</v>
      </c>
    </row>
    <row r="1130" spans="1:12" ht="14.4" x14ac:dyDescent="0.3">
      <c r="A1130" s="2">
        <v>1129</v>
      </c>
      <c r="B1130" s="3" t="s">
        <v>6333</v>
      </c>
      <c r="C1130" s="3">
        <v>61112320832</v>
      </c>
      <c r="D1130" s="3" t="s">
        <v>6334</v>
      </c>
      <c r="E1130" s="3" t="s">
        <v>14</v>
      </c>
      <c r="F1130" s="3" t="s">
        <v>1884</v>
      </c>
      <c r="G1130" s="3" t="s">
        <v>190</v>
      </c>
      <c r="H1130" s="3" t="s">
        <v>190</v>
      </c>
      <c r="I1130" s="3" t="s">
        <v>3880</v>
      </c>
      <c r="J1130" s="2" t="s">
        <v>21</v>
      </c>
      <c r="K1130" s="3"/>
      <c r="L1130" s="3" t="s">
        <v>6335</v>
      </c>
    </row>
    <row r="1131" spans="1:12" ht="14.4" x14ac:dyDescent="0.3">
      <c r="A1131" s="2">
        <v>1130</v>
      </c>
      <c r="B1131" s="3" t="s">
        <v>6336</v>
      </c>
      <c r="C1131" s="3">
        <v>61112321132</v>
      </c>
      <c r="D1131" s="3" t="s">
        <v>6337</v>
      </c>
      <c r="E1131" s="3" t="s">
        <v>14</v>
      </c>
      <c r="F1131" s="3" t="s">
        <v>1884</v>
      </c>
      <c r="G1131" s="3" t="s">
        <v>190</v>
      </c>
      <c r="H1131" s="3" t="s">
        <v>190</v>
      </c>
      <c r="I1131" s="3" t="s">
        <v>3880</v>
      </c>
      <c r="J1131" s="2" t="s">
        <v>18</v>
      </c>
      <c r="K1131" s="3"/>
      <c r="L1131" s="3" t="s">
        <v>3264</v>
      </c>
    </row>
    <row r="1132" spans="1:12" ht="14.4" x14ac:dyDescent="0.3">
      <c r="A1132" s="2">
        <v>1131</v>
      </c>
      <c r="B1132" s="3" t="s">
        <v>6338</v>
      </c>
      <c r="C1132" s="3">
        <v>61112320871</v>
      </c>
      <c r="D1132" s="3" t="s">
        <v>6339</v>
      </c>
      <c r="E1132" s="3" t="s">
        <v>14</v>
      </c>
      <c r="F1132" s="3" t="s">
        <v>1884</v>
      </c>
      <c r="G1132" s="3" t="s">
        <v>190</v>
      </c>
      <c r="H1132" s="3" t="s">
        <v>190</v>
      </c>
      <c r="I1132" s="3" t="s">
        <v>3880</v>
      </c>
      <c r="J1132" s="2" t="s">
        <v>21</v>
      </c>
      <c r="K1132" s="3"/>
      <c r="L1132" s="3"/>
    </row>
    <row r="1133" spans="1:12" ht="14.4" x14ac:dyDescent="0.3">
      <c r="A1133" s="2">
        <v>1132</v>
      </c>
      <c r="B1133" s="3" t="s">
        <v>6340</v>
      </c>
      <c r="C1133" s="3">
        <v>61112320874</v>
      </c>
      <c r="D1133" s="3" t="s">
        <v>6341</v>
      </c>
      <c r="E1133" s="3" t="s">
        <v>14</v>
      </c>
      <c r="F1133" s="3" t="s">
        <v>1884</v>
      </c>
      <c r="G1133" s="3" t="s">
        <v>190</v>
      </c>
      <c r="H1133" s="3" t="s">
        <v>190</v>
      </c>
      <c r="I1133" s="3" t="s">
        <v>3880</v>
      </c>
      <c r="J1133" s="2" t="s">
        <v>21</v>
      </c>
      <c r="K1133" s="3"/>
      <c r="L1133" s="3"/>
    </row>
    <row r="1134" spans="1:12" ht="14.4" x14ac:dyDescent="0.3">
      <c r="A1134" s="2">
        <v>1133</v>
      </c>
      <c r="B1134" s="3" t="s">
        <v>6342</v>
      </c>
      <c r="C1134" s="3">
        <v>61112320829</v>
      </c>
      <c r="D1134" s="3" t="s">
        <v>6343</v>
      </c>
      <c r="E1134" s="3" t="s">
        <v>14</v>
      </c>
      <c r="F1134" s="3" t="s">
        <v>1884</v>
      </c>
      <c r="G1134" s="3" t="s">
        <v>190</v>
      </c>
      <c r="H1134" s="3" t="s">
        <v>190</v>
      </c>
      <c r="I1134" s="3" t="s">
        <v>3880</v>
      </c>
      <c r="J1134" s="2" t="s">
        <v>30</v>
      </c>
      <c r="K1134" s="3"/>
      <c r="L1134" s="3" t="s">
        <v>6344</v>
      </c>
    </row>
    <row r="1135" spans="1:12" ht="14.4" x14ac:dyDescent="0.3">
      <c r="A1135" s="2">
        <v>1134</v>
      </c>
      <c r="B1135" s="3" t="s">
        <v>6345</v>
      </c>
      <c r="C1135" s="3">
        <v>61112320970</v>
      </c>
      <c r="D1135" s="3" t="s">
        <v>6346</v>
      </c>
      <c r="E1135" s="3" t="s">
        <v>14</v>
      </c>
      <c r="F1135" s="3" t="s">
        <v>1884</v>
      </c>
      <c r="G1135" s="3" t="s">
        <v>190</v>
      </c>
      <c r="H1135" s="3" t="s">
        <v>190</v>
      </c>
      <c r="I1135" s="3" t="s">
        <v>3880</v>
      </c>
      <c r="J1135" s="2" t="s">
        <v>21</v>
      </c>
      <c r="K1135" s="3"/>
      <c r="L1135" s="3" t="s">
        <v>6347</v>
      </c>
    </row>
    <row r="1136" spans="1:12" ht="14.4" x14ac:dyDescent="0.3">
      <c r="A1136" s="2">
        <v>1135</v>
      </c>
      <c r="B1136" s="3" t="s">
        <v>6348</v>
      </c>
      <c r="C1136" s="3">
        <v>521220081</v>
      </c>
      <c r="D1136" s="3" t="s">
        <v>6349</v>
      </c>
      <c r="E1136" s="3" t="s">
        <v>14</v>
      </c>
      <c r="F1136" s="3" t="s">
        <v>1884</v>
      </c>
      <c r="G1136" s="3" t="s">
        <v>190</v>
      </c>
      <c r="H1136" s="3" t="s">
        <v>190</v>
      </c>
      <c r="I1136" s="3" t="s">
        <v>3880</v>
      </c>
      <c r="J1136" s="2" t="s">
        <v>30</v>
      </c>
      <c r="K1136" s="3"/>
      <c r="L1136" s="3" t="s">
        <v>6350</v>
      </c>
    </row>
    <row r="1137" spans="1:12" ht="14.4" x14ac:dyDescent="0.3">
      <c r="A1137" s="2">
        <v>1136</v>
      </c>
      <c r="B1137" s="3" t="s">
        <v>6351</v>
      </c>
      <c r="C1137" s="3">
        <v>61112321099</v>
      </c>
      <c r="D1137" s="3" t="s">
        <v>6352</v>
      </c>
      <c r="E1137" s="3" t="s">
        <v>14</v>
      </c>
      <c r="F1137" s="3" t="s">
        <v>1884</v>
      </c>
      <c r="G1137" s="3" t="s">
        <v>190</v>
      </c>
      <c r="H1137" s="3" t="s">
        <v>190</v>
      </c>
      <c r="I1137" s="3" t="s">
        <v>3880</v>
      </c>
      <c r="J1137" s="2" t="s">
        <v>18</v>
      </c>
      <c r="K1137" s="3"/>
      <c r="L1137" s="3" t="s">
        <v>6353</v>
      </c>
    </row>
    <row r="1138" spans="1:12" ht="14.4" x14ac:dyDescent="0.3">
      <c r="A1138" s="2">
        <v>1137</v>
      </c>
      <c r="B1138" s="3" t="s">
        <v>6354</v>
      </c>
      <c r="C1138" s="3">
        <v>61112320717</v>
      </c>
      <c r="D1138" s="3" t="s">
        <v>6355</v>
      </c>
      <c r="E1138" s="3" t="s">
        <v>14</v>
      </c>
      <c r="F1138" s="3" t="s">
        <v>1884</v>
      </c>
      <c r="G1138" s="3" t="s">
        <v>190</v>
      </c>
      <c r="H1138" s="3" t="s">
        <v>190</v>
      </c>
      <c r="I1138" s="3" t="s">
        <v>3880</v>
      </c>
      <c r="J1138" s="2" t="s">
        <v>21</v>
      </c>
      <c r="K1138" s="3"/>
      <c r="L1138" s="3"/>
    </row>
    <row r="1139" spans="1:12" ht="14.4" x14ac:dyDescent="0.3">
      <c r="A1139" s="2">
        <v>1138</v>
      </c>
      <c r="B1139" s="3" t="s">
        <v>6356</v>
      </c>
      <c r="C1139" s="3">
        <v>61112321043</v>
      </c>
      <c r="D1139" s="3" t="s">
        <v>6357</v>
      </c>
      <c r="E1139" s="3" t="s">
        <v>14</v>
      </c>
      <c r="F1139" s="3" t="s">
        <v>1884</v>
      </c>
      <c r="G1139" s="3" t="s">
        <v>190</v>
      </c>
      <c r="H1139" s="3" t="s">
        <v>190</v>
      </c>
      <c r="I1139" s="3" t="s">
        <v>3880</v>
      </c>
      <c r="J1139" s="2" t="s">
        <v>18</v>
      </c>
      <c r="K1139" s="3"/>
      <c r="L1139" s="3" t="s">
        <v>3264</v>
      </c>
    </row>
    <row r="1140" spans="1:12" ht="14.4" x14ac:dyDescent="0.3">
      <c r="A1140" s="2">
        <v>1139</v>
      </c>
      <c r="B1140" s="3" t="s">
        <v>6358</v>
      </c>
      <c r="C1140" s="3">
        <v>61112320792</v>
      </c>
      <c r="D1140" s="3" t="s">
        <v>6359</v>
      </c>
      <c r="E1140" s="3" t="s">
        <v>14</v>
      </c>
      <c r="F1140" s="3" t="s">
        <v>1884</v>
      </c>
      <c r="G1140" s="3" t="s">
        <v>190</v>
      </c>
      <c r="H1140" s="3" t="s">
        <v>190</v>
      </c>
      <c r="I1140" s="3" t="s">
        <v>3880</v>
      </c>
      <c r="J1140" s="2" t="s">
        <v>18</v>
      </c>
      <c r="K1140" s="3"/>
      <c r="L1140" s="3" t="s">
        <v>3760</v>
      </c>
    </row>
    <row r="1141" spans="1:12" ht="14.4" x14ac:dyDescent="0.3">
      <c r="A1141" s="2">
        <v>1140</v>
      </c>
      <c r="B1141" s="3" t="s">
        <v>6360</v>
      </c>
      <c r="C1141" s="3">
        <v>61112320406</v>
      </c>
      <c r="D1141" s="3" t="s">
        <v>6361</v>
      </c>
      <c r="E1141" s="3" t="s">
        <v>14</v>
      </c>
      <c r="F1141" s="3" t="s">
        <v>1884</v>
      </c>
      <c r="G1141" s="3" t="s">
        <v>190</v>
      </c>
      <c r="H1141" s="3" t="s">
        <v>190</v>
      </c>
      <c r="I1141" s="3" t="s">
        <v>3880</v>
      </c>
      <c r="J1141" s="2" t="s">
        <v>21</v>
      </c>
      <c r="K1141" s="3"/>
      <c r="L1141" s="3"/>
    </row>
    <row r="1142" spans="1:12" ht="14.4" x14ac:dyDescent="0.3">
      <c r="A1142" s="2">
        <v>1141</v>
      </c>
      <c r="B1142" s="3" t="s">
        <v>6362</v>
      </c>
      <c r="C1142" s="3">
        <v>61112320875</v>
      </c>
      <c r="D1142" s="3" t="s">
        <v>6363</v>
      </c>
      <c r="E1142" s="3" t="s">
        <v>14</v>
      </c>
      <c r="F1142" s="3" t="s">
        <v>1884</v>
      </c>
      <c r="G1142" s="3" t="s">
        <v>190</v>
      </c>
      <c r="H1142" s="3" t="s">
        <v>190</v>
      </c>
      <c r="I1142" s="3" t="s">
        <v>3880</v>
      </c>
      <c r="J1142" s="2" t="s">
        <v>21</v>
      </c>
      <c r="K1142" s="3"/>
      <c r="L1142" s="3"/>
    </row>
    <row r="1143" spans="1:12" ht="14.4" x14ac:dyDescent="0.3">
      <c r="A1143" s="2">
        <v>1142</v>
      </c>
      <c r="B1143" s="3" t="s">
        <v>6364</v>
      </c>
      <c r="C1143" s="3">
        <v>61112320973</v>
      </c>
      <c r="D1143" s="3" t="s">
        <v>6365</v>
      </c>
      <c r="E1143" s="3" t="s">
        <v>14</v>
      </c>
      <c r="F1143" s="3" t="s">
        <v>1884</v>
      </c>
      <c r="G1143" s="3" t="s">
        <v>190</v>
      </c>
      <c r="H1143" s="3" t="s">
        <v>190</v>
      </c>
      <c r="I1143" s="3" t="s">
        <v>3880</v>
      </c>
      <c r="J1143" s="2" t="s">
        <v>21</v>
      </c>
      <c r="K1143" s="3"/>
      <c r="L1143" s="3"/>
    </row>
    <row r="1144" spans="1:12" ht="14.4" x14ac:dyDescent="0.3">
      <c r="A1144" s="2">
        <v>1143</v>
      </c>
      <c r="B1144" s="3" t="s">
        <v>6366</v>
      </c>
      <c r="C1144" s="3">
        <v>61112320971</v>
      </c>
      <c r="D1144" s="3" t="s">
        <v>6367</v>
      </c>
      <c r="E1144" s="3" t="s">
        <v>14</v>
      </c>
      <c r="F1144" s="3" t="s">
        <v>1884</v>
      </c>
      <c r="G1144" s="3" t="s">
        <v>190</v>
      </c>
      <c r="H1144" s="3" t="s">
        <v>190</v>
      </c>
      <c r="I1144" s="3" t="s">
        <v>3880</v>
      </c>
      <c r="J1144" s="2" t="s">
        <v>21</v>
      </c>
      <c r="K1144" s="3"/>
      <c r="L1144" s="3"/>
    </row>
    <row r="1145" spans="1:12" ht="14.4" x14ac:dyDescent="0.3">
      <c r="A1145" s="2">
        <v>1144</v>
      </c>
      <c r="B1145" s="3" t="s">
        <v>1908</v>
      </c>
      <c r="C1145" s="3">
        <v>61112320686</v>
      </c>
      <c r="D1145" s="3" t="s">
        <v>6368</v>
      </c>
      <c r="E1145" s="3" t="s">
        <v>14</v>
      </c>
      <c r="F1145" s="3" t="s">
        <v>1884</v>
      </c>
      <c r="G1145" s="3" t="s">
        <v>190</v>
      </c>
      <c r="H1145" s="3" t="s">
        <v>190</v>
      </c>
      <c r="I1145" s="3" t="s">
        <v>3880</v>
      </c>
      <c r="J1145" s="2" t="s">
        <v>18</v>
      </c>
      <c r="K1145" s="3"/>
      <c r="L1145" s="3" t="s">
        <v>3264</v>
      </c>
    </row>
    <row r="1146" spans="1:12" ht="14.4" x14ac:dyDescent="0.3">
      <c r="A1146" s="2">
        <v>1145</v>
      </c>
      <c r="B1146" s="3" t="s">
        <v>6369</v>
      </c>
      <c r="C1146" s="3">
        <v>61112320877</v>
      </c>
      <c r="D1146" s="3" t="s">
        <v>6370</v>
      </c>
      <c r="E1146" s="3" t="s">
        <v>14</v>
      </c>
      <c r="F1146" s="3" t="s">
        <v>1884</v>
      </c>
      <c r="G1146" s="3" t="s">
        <v>190</v>
      </c>
      <c r="H1146" s="3" t="s">
        <v>190</v>
      </c>
      <c r="I1146" s="3" t="s">
        <v>3880</v>
      </c>
      <c r="J1146" s="2" t="s">
        <v>18</v>
      </c>
      <c r="K1146" s="3"/>
      <c r="L1146" s="3" t="s">
        <v>3273</v>
      </c>
    </row>
    <row r="1147" spans="1:12" ht="14.4" x14ac:dyDescent="0.3">
      <c r="A1147" s="2">
        <v>1146</v>
      </c>
      <c r="B1147" s="3" t="s">
        <v>6371</v>
      </c>
      <c r="C1147" s="3">
        <v>61112321037</v>
      </c>
      <c r="D1147" s="3" t="s">
        <v>6372</v>
      </c>
      <c r="E1147" s="3" t="s">
        <v>14</v>
      </c>
      <c r="F1147" s="3" t="s">
        <v>1884</v>
      </c>
      <c r="G1147" s="3" t="s">
        <v>190</v>
      </c>
      <c r="H1147" s="3" t="s">
        <v>190</v>
      </c>
      <c r="I1147" s="3" t="s">
        <v>3880</v>
      </c>
      <c r="J1147" s="2" t="s">
        <v>21</v>
      </c>
      <c r="K1147" s="3"/>
      <c r="L1147" s="3" t="s">
        <v>6373</v>
      </c>
    </row>
    <row r="1148" spans="1:12" ht="14.4" x14ac:dyDescent="0.3">
      <c r="A1148" s="2">
        <v>1147</v>
      </c>
      <c r="B1148" s="3" t="s">
        <v>6374</v>
      </c>
      <c r="C1148" s="3">
        <v>61112320975</v>
      </c>
      <c r="D1148" s="3" t="s">
        <v>6375</v>
      </c>
      <c r="E1148" s="3" t="s">
        <v>14</v>
      </c>
      <c r="F1148" s="3" t="s">
        <v>1884</v>
      </c>
      <c r="G1148" s="3" t="s">
        <v>190</v>
      </c>
      <c r="H1148" s="3" t="s">
        <v>190</v>
      </c>
      <c r="I1148" s="3" t="s">
        <v>3880</v>
      </c>
      <c r="J1148" s="2" t="s">
        <v>21</v>
      </c>
      <c r="K1148" s="3"/>
      <c r="L1148" s="3"/>
    </row>
    <row r="1149" spans="1:12" ht="14.4" x14ac:dyDescent="0.3">
      <c r="A1149" s="2">
        <v>1148</v>
      </c>
      <c r="B1149" s="3" t="s">
        <v>6376</v>
      </c>
      <c r="C1149" s="3">
        <v>61112320788</v>
      </c>
      <c r="D1149" s="3" t="s">
        <v>6377</v>
      </c>
      <c r="E1149" s="3" t="s">
        <v>14</v>
      </c>
      <c r="F1149" s="3" t="s">
        <v>1884</v>
      </c>
      <c r="G1149" s="3" t="s">
        <v>190</v>
      </c>
      <c r="H1149" s="3" t="s">
        <v>190</v>
      </c>
      <c r="I1149" s="3" t="s">
        <v>3880</v>
      </c>
      <c r="J1149" s="2" t="s">
        <v>18</v>
      </c>
      <c r="K1149" s="3"/>
      <c r="L1149" s="3" t="s">
        <v>4994</v>
      </c>
    </row>
    <row r="1150" spans="1:12" ht="14.4" x14ac:dyDescent="0.3">
      <c r="A1150" s="2">
        <v>1149</v>
      </c>
      <c r="B1150" s="3" t="s">
        <v>6378</v>
      </c>
      <c r="C1150" s="3">
        <v>61112320873</v>
      </c>
      <c r="D1150" s="3" t="s">
        <v>6379</v>
      </c>
      <c r="E1150" s="3" t="s">
        <v>14</v>
      </c>
      <c r="F1150" s="3" t="s">
        <v>1884</v>
      </c>
      <c r="G1150" s="3" t="s">
        <v>190</v>
      </c>
      <c r="H1150" s="3" t="s">
        <v>190</v>
      </c>
      <c r="I1150" s="3" t="s">
        <v>3880</v>
      </c>
      <c r="J1150" s="2" t="s">
        <v>18</v>
      </c>
      <c r="K1150" s="3"/>
      <c r="L1150" s="3" t="s">
        <v>6004</v>
      </c>
    </row>
    <row r="1151" spans="1:12" ht="14.4" x14ac:dyDescent="0.3">
      <c r="A1151" s="2">
        <v>1150</v>
      </c>
      <c r="B1151" s="3" t="s">
        <v>6380</v>
      </c>
      <c r="C1151" s="3">
        <v>61112321024</v>
      </c>
      <c r="D1151" s="3" t="s">
        <v>6381</v>
      </c>
      <c r="E1151" s="3" t="s">
        <v>14</v>
      </c>
      <c r="F1151" s="3" t="s">
        <v>1884</v>
      </c>
      <c r="G1151" s="3" t="s">
        <v>190</v>
      </c>
      <c r="H1151" s="3" t="s">
        <v>190</v>
      </c>
      <c r="I1151" s="3" t="s">
        <v>3880</v>
      </c>
      <c r="J1151" s="2" t="s">
        <v>18</v>
      </c>
      <c r="K1151" s="3"/>
      <c r="L1151" s="3" t="s">
        <v>6382</v>
      </c>
    </row>
    <row r="1152" spans="1:12" ht="14.4" x14ac:dyDescent="0.3">
      <c r="A1152" s="2">
        <v>1151</v>
      </c>
      <c r="B1152" s="3" t="s">
        <v>6383</v>
      </c>
      <c r="C1152" s="3">
        <v>61112320707</v>
      </c>
      <c r="D1152" s="3" t="s">
        <v>6384</v>
      </c>
      <c r="E1152" s="3" t="s">
        <v>14</v>
      </c>
      <c r="F1152" s="3" t="s">
        <v>1884</v>
      </c>
      <c r="G1152" s="3" t="s">
        <v>190</v>
      </c>
      <c r="H1152" s="3" t="s">
        <v>190</v>
      </c>
      <c r="I1152" s="3" t="s">
        <v>3880</v>
      </c>
      <c r="J1152" s="2" t="s">
        <v>21</v>
      </c>
      <c r="K1152" s="3"/>
      <c r="L1152" s="3" t="s">
        <v>6385</v>
      </c>
    </row>
    <row r="1153" spans="1:12" ht="14.4" x14ac:dyDescent="0.3">
      <c r="A1153" s="2">
        <v>1152</v>
      </c>
      <c r="B1153" s="3" t="s">
        <v>6386</v>
      </c>
      <c r="C1153" s="3">
        <v>61112320876</v>
      </c>
      <c r="D1153" s="3" t="s">
        <v>6387</v>
      </c>
      <c r="E1153" s="3" t="s">
        <v>14</v>
      </c>
      <c r="F1153" s="3" t="s">
        <v>1884</v>
      </c>
      <c r="G1153" s="3" t="s">
        <v>190</v>
      </c>
      <c r="H1153" s="3" t="s">
        <v>190</v>
      </c>
      <c r="I1153" s="3" t="s">
        <v>3880</v>
      </c>
      <c r="J1153" s="2" t="s">
        <v>18</v>
      </c>
      <c r="K1153" s="3"/>
      <c r="L1153" s="3" t="s">
        <v>3760</v>
      </c>
    </row>
    <row r="1154" spans="1:12" ht="14.4" x14ac:dyDescent="0.3">
      <c r="A1154" s="2">
        <v>1153</v>
      </c>
      <c r="B1154" s="3" t="s">
        <v>6388</v>
      </c>
      <c r="C1154" s="3">
        <v>61112320835</v>
      </c>
      <c r="D1154" s="3" t="s">
        <v>6389</v>
      </c>
      <c r="E1154" s="3" t="s">
        <v>14</v>
      </c>
      <c r="F1154" s="3" t="s">
        <v>1884</v>
      </c>
      <c r="G1154" s="3" t="s">
        <v>190</v>
      </c>
      <c r="H1154" s="3" t="s">
        <v>190</v>
      </c>
      <c r="I1154" s="3" t="s">
        <v>3880</v>
      </c>
      <c r="J1154" s="2" t="s">
        <v>21</v>
      </c>
      <c r="K1154" s="3"/>
      <c r="L1154" s="3"/>
    </row>
    <row r="1155" spans="1:12" ht="14.4" x14ac:dyDescent="0.3">
      <c r="A1155" s="2">
        <v>1154</v>
      </c>
      <c r="B1155" s="3" t="s">
        <v>170</v>
      </c>
      <c r="C1155" s="3">
        <v>61112320683</v>
      </c>
      <c r="D1155" s="3" t="s">
        <v>6390</v>
      </c>
      <c r="E1155" s="3" t="s">
        <v>14</v>
      </c>
      <c r="F1155" s="3" t="s">
        <v>1884</v>
      </c>
      <c r="G1155" s="3" t="s">
        <v>190</v>
      </c>
      <c r="H1155" s="3" t="s">
        <v>190</v>
      </c>
      <c r="I1155" s="3" t="s">
        <v>3880</v>
      </c>
      <c r="J1155" s="2" t="s">
        <v>21</v>
      </c>
      <c r="K1155" s="3"/>
      <c r="L1155" s="3" t="s">
        <v>6391</v>
      </c>
    </row>
    <row r="1156" spans="1:12" ht="14.4" x14ac:dyDescent="0.3">
      <c r="A1156" s="2">
        <v>1155</v>
      </c>
      <c r="B1156" s="3" t="s">
        <v>6392</v>
      </c>
      <c r="C1156" s="3">
        <v>61112320323</v>
      </c>
      <c r="D1156" s="3" t="s">
        <v>6393</v>
      </c>
      <c r="E1156" s="3" t="s">
        <v>14</v>
      </c>
      <c r="F1156" s="3" t="s">
        <v>1884</v>
      </c>
      <c r="G1156" s="3" t="s">
        <v>190</v>
      </c>
      <c r="H1156" s="3" t="s">
        <v>190</v>
      </c>
      <c r="I1156" s="3" t="s">
        <v>3880</v>
      </c>
      <c r="J1156" s="2" t="s">
        <v>21</v>
      </c>
      <c r="K1156" s="3"/>
      <c r="L1156" s="3"/>
    </row>
    <row r="1157" spans="1:12" ht="14.4" x14ac:dyDescent="0.3">
      <c r="A1157" s="2">
        <v>1156</v>
      </c>
      <c r="B1157" s="3" t="s">
        <v>6394</v>
      </c>
      <c r="C1157" s="3">
        <v>61112321145</v>
      </c>
      <c r="D1157" s="3" t="s">
        <v>6395</v>
      </c>
      <c r="E1157" s="3" t="s">
        <v>14</v>
      </c>
      <c r="F1157" s="3" t="s">
        <v>1884</v>
      </c>
      <c r="G1157" s="3" t="s">
        <v>190</v>
      </c>
      <c r="H1157" s="3" t="s">
        <v>190</v>
      </c>
      <c r="I1157" s="3" t="s">
        <v>3880</v>
      </c>
      <c r="J1157" s="2" t="s">
        <v>18</v>
      </c>
      <c r="K1157" s="3"/>
      <c r="L1157" s="3" t="s">
        <v>6396</v>
      </c>
    </row>
    <row r="1158" spans="1:12" ht="14.4" x14ac:dyDescent="0.3">
      <c r="A1158" s="2">
        <v>1157</v>
      </c>
      <c r="B1158" s="3" t="s">
        <v>6397</v>
      </c>
      <c r="C1158" s="3">
        <v>61112321140</v>
      </c>
      <c r="D1158" s="3" t="s">
        <v>6398</v>
      </c>
      <c r="E1158" s="3" t="s">
        <v>14</v>
      </c>
      <c r="F1158" s="3" t="s">
        <v>1884</v>
      </c>
      <c r="G1158" s="3" t="s">
        <v>190</v>
      </c>
      <c r="H1158" s="3" t="s">
        <v>190</v>
      </c>
      <c r="I1158" s="3" t="s">
        <v>3880</v>
      </c>
      <c r="J1158" s="2" t="s">
        <v>21</v>
      </c>
      <c r="K1158" s="3"/>
      <c r="L1158" s="3"/>
    </row>
    <row r="1159" spans="1:12" ht="14.4" x14ac:dyDescent="0.3">
      <c r="A1159" s="2">
        <v>1158</v>
      </c>
      <c r="B1159" s="3" t="s">
        <v>6399</v>
      </c>
      <c r="C1159" s="3">
        <v>61112321141</v>
      </c>
      <c r="D1159" s="3" t="s">
        <v>6400</v>
      </c>
      <c r="E1159" s="3" t="s">
        <v>14</v>
      </c>
      <c r="F1159" s="3" t="s">
        <v>1884</v>
      </c>
      <c r="G1159" s="3" t="s">
        <v>190</v>
      </c>
      <c r="H1159" s="3" t="s">
        <v>190</v>
      </c>
      <c r="I1159" s="3" t="s">
        <v>3880</v>
      </c>
      <c r="J1159" s="2" t="s">
        <v>21</v>
      </c>
      <c r="K1159" s="3"/>
      <c r="L1159" s="3"/>
    </row>
    <row r="1160" spans="1:12" ht="14.4" x14ac:dyDescent="0.3">
      <c r="A1160" s="2">
        <v>1159</v>
      </c>
      <c r="B1160" s="3" t="s">
        <v>6401</v>
      </c>
      <c r="C1160" s="3">
        <v>61112320694</v>
      </c>
      <c r="D1160" s="3" t="s">
        <v>6402</v>
      </c>
      <c r="E1160" s="3" t="s">
        <v>14</v>
      </c>
      <c r="F1160" s="3" t="s">
        <v>1884</v>
      </c>
      <c r="G1160" s="3" t="s">
        <v>190</v>
      </c>
      <c r="H1160" s="3" t="s">
        <v>190</v>
      </c>
      <c r="I1160" s="3" t="s">
        <v>3880</v>
      </c>
      <c r="J1160" s="2" t="s">
        <v>21</v>
      </c>
      <c r="K1160" s="3"/>
      <c r="L1160" s="3"/>
    </row>
    <row r="1161" spans="1:12" ht="14.4" x14ac:dyDescent="0.3">
      <c r="A1161" s="2">
        <v>1160</v>
      </c>
      <c r="B1161" s="3" t="s">
        <v>3090</v>
      </c>
      <c r="C1161" s="3">
        <v>61112320974</v>
      </c>
      <c r="D1161" s="3" t="s">
        <v>6403</v>
      </c>
      <c r="E1161" s="3" t="s">
        <v>14</v>
      </c>
      <c r="F1161" s="3" t="s">
        <v>1884</v>
      </c>
      <c r="G1161" s="3" t="s">
        <v>190</v>
      </c>
      <c r="H1161" s="3" t="s">
        <v>190</v>
      </c>
      <c r="I1161" s="3" t="s">
        <v>3880</v>
      </c>
      <c r="J1161" s="2" t="s">
        <v>18</v>
      </c>
      <c r="K1161" s="3"/>
      <c r="L1161" s="3" t="s">
        <v>90</v>
      </c>
    </row>
    <row r="1162" spans="1:12" ht="14.4" x14ac:dyDescent="0.3">
      <c r="A1162" s="2">
        <v>1161</v>
      </c>
      <c r="B1162" s="3" t="s">
        <v>4882</v>
      </c>
      <c r="C1162" s="3">
        <v>61112320872</v>
      </c>
      <c r="D1162" s="3" t="s">
        <v>6404</v>
      </c>
      <c r="E1162" s="3" t="s">
        <v>14</v>
      </c>
      <c r="F1162" s="3" t="s">
        <v>1884</v>
      </c>
      <c r="G1162" s="3" t="s">
        <v>190</v>
      </c>
      <c r="H1162" s="3" t="s">
        <v>190</v>
      </c>
      <c r="I1162" s="3" t="s">
        <v>3880</v>
      </c>
      <c r="J1162" s="2" t="s">
        <v>21</v>
      </c>
      <c r="K1162" s="3"/>
      <c r="L1162" s="3"/>
    </row>
    <row r="1163" spans="1:12" ht="14.4" x14ac:dyDescent="0.3">
      <c r="A1163" s="2">
        <v>1162</v>
      </c>
      <c r="B1163" s="3" t="s">
        <v>2759</v>
      </c>
      <c r="C1163" s="3">
        <v>61112320803</v>
      </c>
      <c r="D1163" s="3" t="s">
        <v>6405</v>
      </c>
      <c r="E1163" s="3" t="s">
        <v>14</v>
      </c>
      <c r="F1163" s="3" t="s">
        <v>1884</v>
      </c>
      <c r="G1163" s="3" t="s">
        <v>190</v>
      </c>
      <c r="H1163" s="3" t="s">
        <v>190</v>
      </c>
      <c r="I1163" s="3" t="s">
        <v>3880</v>
      </c>
      <c r="J1163" s="2" t="s">
        <v>18</v>
      </c>
      <c r="K1163" s="3"/>
      <c r="L1163" s="3" t="s">
        <v>6406</v>
      </c>
    </row>
    <row r="1164" spans="1:12" ht="14.4" x14ac:dyDescent="0.3">
      <c r="A1164" s="2">
        <v>1163</v>
      </c>
      <c r="B1164" s="3" t="s">
        <v>6407</v>
      </c>
      <c r="C1164" s="3">
        <v>61112320652</v>
      </c>
      <c r="D1164" s="3" t="s">
        <v>6408</v>
      </c>
      <c r="E1164" s="3" t="s">
        <v>14</v>
      </c>
      <c r="F1164" s="3" t="s">
        <v>1884</v>
      </c>
      <c r="G1164" s="3" t="s">
        <v>190</v>
      </c>
      <c r="H1164" s="3" t="s">
        <v>190</v>
      </c>
      <c r="I1164" s="3" t="s">
        <v>3880</v>
      </c>
      <c r="J1164" s="2" t="s">
        <v>21</v>
      </c>
      <c r="K1164" s="3"/>
      <c r="L1164" s="3"/>
    </row>
    <row r="1165" spans="1:12" ht="14.4" x14ac:dyDescent="0.3">
      <c r="A1165" s="2">
        <v>1164</v>
      </c>
      <c r="B1165" s="3" t="s">
        <v>6409</v>
      </c>
      <c r="C1165" s="3">
        <v>61112321023</v>
      </c>
      <c r="D1165" s="3" t="s">
        <v>6410</v>
      </c>
      <c r="E1165" s="3" t="s">
        <v>14</v>
      </c>
      <c r="F1165" s="3" t="s">
        <v>1884</v>
      </c>
      <c r="G1165" s="3" t="s">
        <v>190</v>
      </c>
      <c r="H1165" s="3" t="s">
        <v>190</v>
      </c>
      <c r="I1165" s="3" t="s">
        <v>3880</v>
      </c>
      <c r="J1165" s="2" t="s">
        <v>21</v>
      </c>
      <c r="K1165" s="3"/>
      <c r="L1165" s="3"/>
    </row>
    <row r="1166" spans="1:12" ht="14.4" x14ac:dyDescent="0.3">
      <c r="A1166" s="2">
        <v>1165</v>
      </c>
      <c r="B1166" s="3" t="s">
        <v>3341</v>
      </c>
      <c r="C1166" s="3">
        <v>61112321079</v>
      </c>
      <c r="D1166" s="3" t="s">
        <v>6411</v>
      </c>
      <c r="E1166" s="3" t="s">
        <v>14</v>
      </c>
      <c r="F1166" s="3" t="s">
        <v>1884</v>
      </c>
      <c r="G1166" s="3" t="s">
        <v>190</v>
      </c>
      <c r="H1166" s="3" t="s">
        <v>190</v>
      </c>
      <c r="I1166" s="3" t="s">
        <v>3880</v>
      </c>
      <c r="J1166" s="2" t="s">
        <v>21</v>
      </c>
      <c r="K1166" s="3"/>
      <c r="L1166" s="3" t="s">
        <v>6412</v>
      </c>
    </row>
    <row r="1167" spans="1:12" ht="14.4" x14ac:dyDescent="0.3">
      <c r="A1167" s="2">
        <v>1166</v>
      </c>
      <c r="B1167" s="3" t="s">
        <v>6413</v>
      </c>
      <c r="C1167" s="3">
        <v>61112320780</v>
      </c>
      <c r="D1167" s="3" t="s">
        <v>6414</v>
      </c>
      <c r="E1167" s="3" t="s">
        <v>14</v>
      </c>
      <c r="F1167" s="3" t="s">
        <v>1884</v>
      </c>
      <c r="G1167" s="3" t="s">
        <v>190</v>
      </c>
      <c r="H1167" s="3" t="s">
        <v>190</v>
      </c>
      <c r="I1167" s="3" t="s">
        <v>3880</v>
      </c>
      <c r="J1167" s="2" t="s">
        <v>18</v>
      </c>
      <c r="K1167" s="3"/>
      <c r="L1167" s="3" t="s">
        <v>3760</v>
      </c>
    </row>
    <row r="1168" spans="1:12" ht="14.4" x14ac:dyDescent="0.3">
      <c r="A1168" s="2">
        <v>1167</v>
      </c>
      <c r="B1168" s="3" t="s">
        <v>5057</v>
      </c>
      <c r="C1168" s="3">
        <v>61112320692</v>
      </c>
      <c r="D1168" s="3" t="s">
        <v>6415</v>
      </c>
      <c r="E1168" s="3" t="s">
        <v>14</v>
      </c>
      <c r="F1168" s="3" t="s">
        <v>1884</v>
      </c>
      <c r="G1168" s="3" t="s">
        <v>190</v>
      </c>
      <c r="H1168" s="3" t="s">
        <v>190</v>
      </c>
      <c r="I1168" s="3" t="s">
        <v>3880</v>
      </c>
      <c r="J1168" s="2" t="s">
        <v>18</v>
      </c>
      <c r="K1168" s="3"/>
      <c r="L1168" s="3" t="s">
        <v>6416</v>
      </c>
    </row>
    <row r="1169" spans="1:12" ht="14.4" x14ac:dyDescent="0.3">
      <c r="A1169" s="2">
        <v>1168</v>
      </c>
      <c r="B1169" s="3" t="s">
        <v>845</v>
      </c>
      <c r="C1169" s="3">
        <v>61112321103</v>
      </c>
      <c r="D1169" s="3" t="s">
        <v>6417</v>
      </c>
      <c r="E1169" s="3" t="s">
        <v>14</v>
      </c>
      <c r="F1169" s="3" t="s">
        <v>1884</v>
      </c>
      <c r="G1169" s="3" t="s">
        <v>190</v>
      </c>
      <c r="H1169" s="3" t="s">
        <v>190</v>
      </c>
      <c r="I1169" s="3" t="s">
        <v>3880</v>
      </c>
      <c r="J1169" s="2" t="s">
        <v>30</v>
      </c>
      <c r="K1169" s="3"/>
      <c r="L1169" s="3" t="s">
        <v>4015</v>
      </c>
    </row>
    <row r="1170" spans="1:12" ht="14.4" x14ac:dyDescent="0.3">
      <c r="A1170" s="2">
        <v>1169</v>
      </c>
      <c r="B1170" s="3" t="s">
        <v>6418</v>
      </c>
      <c r="C1170" s="3">
        <v>61112320817</v>
      </c>
      <c r="D1170" s="3" t="s">
        <v>6419</v>
      </c>
      <c r="E1170" s="3" t="s">
        <v>14</v>
      </c>
      <c r="F1170" s="3" t="s">
        <v>1884</v>
      </c>
      <c r="G1170" s="3" t="s">
        <v>190</v>
      </c>
      <c r="H1170" s="3" t="s">
        <v>190</v>
      </c>
      <c r="I1170" s="3" t="s">
        <v>3880</v>
      </c>
      <c r="J1170" s="2" t="s">
        <v>30</v>
      </c>
      <c r="K1170" s="3"/>
      <c r="L1170" s="3" t="s">
        <v>245</v>
      </c>
    </row>
    <row r="1171" spans="1:12" ht="14.4" x14ac:dyDescent="0.3">
      <c r="A1171" s="2">
        <v>1170</v>
      </c>
      <c r="B1171" s="3" t="s">
        <v>6420</v>
      </c>
      <c r="C1171" s="3">
        <v>61112321018</v>
      </c>
      <c r="D1171" s="3" t="s">
        <v>6421</v>
      </c>
      <c r="E1171" s="3" t="s">
        <v>14</v>
      </c>
      <c r="F1171" s="3" t="s">
        <v>1884</v>
      </c>
      <c r="G1171" s="3" t="s">
        <v>190</v>
      </c>
      <c r="H1171" s="3" t="s">
        <v>190</v>
      </c>
      <c r="I1171" s="3" t="s">
        <v>3880</v>
      </c>
      <c r="J1171" s="2" t="s">
        <v>30</v>
      </c>
      <c r="K1171" s="3"/>
      <c r="L1171" s="3" t="s">
        <v>6422</v>
      </c>
    </row>
    <row r="1172" spans="1:12" ht="14.4" x14ac:dyDescent="0.3">
      <c r="A1172" s="2">
        <v>1171</v>
      </c>
      <c r="B1172" s="3" t="s">
        <v>6423</v>
      </c>
      <c r="C1172" s="3">
        <v>61112320843</v>
      </c>
      <c r="D1172" s="3" t="s">
        <v>6424</v>
      </c>
      <c r="E1172" s="3" t="s">
        <v>14</v>
      </c>
      <c r="F1172" s="3" t="s">
        <v>1884</v>
      </c>
      <c r="G1172" s="3" t="s">
        <v>190</v>
      </c>
      <c r="H1172" s="3" t="s">
        <v>190</v>
      </c>
      <c r="I1172" s="3" t="s">
        <v>3880</v>
      </c>
      <c r="J1172" s="2" t="s">
        <v>21</v>
      </c>
      <c r="K1172" s="3"/>
      <c r="L1172" s="3"/>
    </row>
    <row r="1173" spans="1:12" ht="14.4" x14ac:dyDescent="0.3">
      <c r="A1173" s="2">
        <v>1172</v>
      </c>
      <c r="B1173" s="3" t="s">
        <v>4086</v>
      </c>
      <c r="C1173" s="3">
        <v>61112320765</v>
      </c>
      <c r="D1173" s="3" t="s">
        <v>6425</v>
      </c>
      <c r="E1173" s="3" t="s">
        <v>14</v>
      </c>
      <c r="F1173" s="3" t="s">
        <v>1884</v>
      </c>
      <c r="G1173" s="3" t="s">
        <v>190</v>
      </c>
      <c r="H1173" s="3" t="s">
        <v>190</v>
      </c>
      <c r="I1173" s="3" t="s">
        <v>3880</v>
      </c>
      <c r="J1173" s="2" t="s">
        <v>21</v>
      </c>
      <c r="K1173" s="3"/>
      <c r="L1173" s="3" t="s">
        <v>6426</v>
      </c>
    </row>
    <row r="1174" spans="1:12" ht="14.4" x14ac:dyDescent="0.3">
      <c r="A1174" s="2">
        <v>1173</v>
      </c>
      <c r="B1174" s="3" t="s">
        <v>6427</v>
      </c>
      <c r="C1174" s="3">
        <v>61112320810</v>
      </c>
      <c r="D1174" s="3" t="s">
        <v>6428</v>
      </c>
      <c r="E1174" s="3" t="s">
        <v>14</v>
      </c>
      <c r="F1174" s="3" t="s">
        <v>1884</v>
      </c>
      <c r="G1174" s="3" t="s">
        <v>190</v>
      </c>
      <c r="H1174" s="3" t="s">
        <v>190</v>
      </c>
      <c r="I1174" s="3" t="s">
        <v>3880</v>
      </c>
      <c r="J1174" s="2" t="s">
        <v>21</v>
      </c>
      <c r="K1174" s="3"/>
      <c r="L1174" s="3"/>
    </row>
    <row r="1175" spans="1:12" ht="14.4" x14ac:dyDescent="0.3">
      <c r="A1175" s="2">
        <v>1174</v>
      </c>
      <c r="B1175" s="3" t="s">
        <v>6429</v>
      </c>
      <c r="C1175" s="3">
        <v>61112320684</v>
      </c>
      <c r="D1175" s="3" t="s">
        <v>6430</v>
      </c>
      <c r="E1175" s="3" t="s">
        <v>14</v>
      </c>
      <c r="F1175" s="3" t="s">
        <v>1884</v>
      </c>
      <c r="G1175" s="3" t="s">
        <v>190</v>
      </c>
      <c r="H1175" s="3" t="s">
        <v>190</v>
      </c>
      <c r="I1175" s="3" t="s">
        <v>3880</v>
      </c>
      <c r="J1175" s="2" t="s">
        <v>21</v>
      </c>
      <c r="K1175" s="3"/>
      <c r="L1175" s="3" t="s">
        <v>6431</v>
      </c>
    </row>
    <row r="1176" spans="1:12" ht="14.4" x14ac:dyDescent="0.3">
      <c r="A1176" s="2">
        <v>1175</v>
      </c>
      <c r="B1176" s="3" t="s">
        <v>6432</v>
      </c>
      <c r="C1176" s="3">
        <v>61112320809</v>
      </c>
      <c r="D1176" s="3" t="s">
        <v>6433</v>
      </c>
      <c r="E1176" s="3" t="s">
        <v>14</v>
      </c>
      <c r="F1176" s="3" t="s">
        <v>1884</v>
      </c>
      <c r="G1176" s="3" t="s">
        <v>190</v>
      </c>
      <c r="H1176" s="3" t="s">
        <v>190</v>
      </c>
      <c r="I1176" s="3" t="s">
        <v>3880</v>
      </c>
      <c r="J1176" s="2" t="s">
        <v>18</v>
      </c>
      <c r="K1176" s="3"/>
      <c r="L1176" s="3" t="s">
        <v>1716</v>
      </c>
    </row>
    <row r="1177" spans="1:12" ht="14.4" x14ac:dyDescent="0.3">
      <c r="A1177" s="2">
        <v>1176</v>
      </c>
      <c r="B1177" s="3" t="s">
        <v>6434</v>
      </c>
      <c r="C1177" s="3">
        <v>61112320618</v>
      </c>
      <c r="D1177" s="3" t="s">
        <v>6435</v>
      </c>
      <c r="E1177" s="3" t="s">
        <v>14</v>
      </c>
      <c r="F1177" s="3" t="s">
        <v>1884</v>
      </c>
      <c r="G1177" s="3" t="s">
        <v>190</v>
      </c>
      <c r="H1177" s="3" t="s">
        <v>190</v>
      </c>
      <c r="I1177" s="3" t="s">
        <v>3880</v>
      </c>
      <c r="J1177" s="2" t="s">
        <v>18</v>
      </c>
      <c r="K1177" s="3"/>
      <c r="L1177" s="3" t="s">
        <v>3496</v>
      </c>
    </row>
    <row r="1178" spans="1:12" ht="14.4" x14ac:dyDescent="0.3">
      <c r="A1178" s="2">
        <v>1177</v>
      </c>
      <c r="B1178" s="3" t="s">
        <v>6436</v>
      </c>
      <c r="C1178" s="3">
        <v>61112321100</v>
      </c>
      <c r="D1178" s="3" t="s">
        <v>6437</v>
      </c>
      <c r="E1178" s="3" t="s">
        <v>14</v>
      </c>
      <c r="F1178" s="3" t="s">
        <v>1884</v>
      </c>
      <c r="G1178" s="3" t="s">
        <v>190</v>
      </c>
      <c r="H1178" s="3" t="s">
        <v>190</v>
      </c>
      <c r="I1178" s="3" t="s">
        <v>3880</v>
      </c>
      <c r="J1178" s="2" t="s">
        <v>18</v>
      </c>
      <c r="K1178" s="3"/>
      <c r="L1178" s="3" t="s">
        <v>3760</v>
      </c>
    </row>
    <row r="1179" spans="1:12" ht="14.4" x14ac:dyDescent="0.3">
      <c r="A1179" s="2">
        <v>1178</v>
      </c>
      <c r="B1179" s="3" t="s">
        <v>6438</v>
      </c>
      <c r="C1179" s="3">
        <v>61112320972</v>
      </c>
      <c r="D1179" s="3" t="s">
        <v>6439</v>
      </c>
      <c r="E1179" s="3" t="s">
        <v>14</v>
      </c>
      <c r="F1179" s="3" t="s">
        <v>1884</v>
      </c>
      <c r="G1179" s="3" t="s">
        <v>190</v>
      </c>
      <c r="H1179" s="3" t="s">
        <v>190</v>
      </c>
      <c r="I1179" s="3" t="s">
        <v>3880</v>
      </c>
      <c r="J1179" s="2" t="s">
        <v>21</v>
      </c>
      <c r="K1179" s="3"/>
      <c r="L1179" s="3"/>
    </row>
    <row r="1180" spans="1:12" ht="14.4" x14ac:dyDescent="0.3">
      <c r="A1180" s="2">
        <v>1179</v>
      </c>
      <c r="B1180" s="3" t="s">
        <v>6440</v>
      </c>
      <c r="C1180" s="3">
        <v>61112321144</v>
      </c>
      <c r="D1180" s="3" t="s">
        <v>6441</v>
      </c>
      <c r="E1180" s="3" t="s">
        <v>14</v>
      </c>
      <c r="F1180" s="3" t="s">
        <v>1884</v>
      </c>
      <c r="G1180" s="3" t="s">
        <v>190</v>
      </c>
      <c r="H1180" s="3" t="s">
        <v>190</v>
      </c>
      <c r="I1180" s="3" t="s">
        <v>3880</v>
      </c>
      <c r="J1180" s="2" t="s">
        <v>18</v>
      </c>
      <c r="K1180" s="3"/>
      <c r="L1180" s="3" t="s">
        <v>6396</v>
      </c>
    </row>
    <row r="1181" spans="1:12" ht="14.4" x14ac:dyDescent="0.3">
      <c r="A1181" s="2">
        <v>1180</v>
      </c>
      <c r="B1181" s="3" t="s">
        <v>6442</v>
      </c>
      <c r="C1181" s="3">
        <v>521221130</v>
      </c>
      <c r="D1181" s="3" t="s">
        <v>6443</v>
      </c>
      <c r="E1181" s="3" t="s">
        <v>14</v>
      </c>
      <c r="F1181" s="3" t="s">
        <v>1884</v>
      </c>
      <c r="G1181" s="3" t="s">
        <v>190</v>
      </c>
      <c r="H1181" s="3" t="s">
        <v>190</v>
      </c>
      <c r="I1181" s="3" t="s">
        <v>3880</v>
      </c>
      <c r="J1181" s="2" t="s">
        <v>21</v>
      </c>
      <c r="K1181" s="3"/>
      <c r="L1181" s="3"/>
    </row>
    <row r="1182" spans="1:12" ht="14.4" x14ac:dyDescent="0.3">
      <c r="A1182" s="2">
        <v>1181</v>
      </c>
      <c r="B1182" s="3" t="s">
        <v>6444</v>
      </c>
      <c r="C1182" s="3">
        <v>61112320773</v>
      </c>
      <c r="D1182" s="3" t="s">
        <v>6445</v>
      </c>
      <c r="E1182" s="3" t="s">
        <v>14</v>
      </c>
      <c r="F1182" s="3" t="s">
        <v>1884</v>
      </c>
      <c r="G1182" s="3" t="s">
        <v>190</v>
      </c>
      <c r="H1182" s="3" t="s">
        <v>190</v>
      </c>
      <c r="I1182" s="3" t="s">
        <v>3880</v>
      </c>
      <c r="J1182" s="2" t="s">
        <v>21</v>
      </c>
      <c r="K1182" s="3"/>
      <c r="L1182" s="3"/>
    </row>
    <row r="1183" spans="1:12" ht="14.4" x14ac:dyDescent="0.3">
      <c r="A1183" s="2">
        <v>1182</v>
      </c>
      <c r="B1183" s="3" t="s">
        <v>6446</v>
      </c>
      <c r="C1183" s="3">
        <v>61112320751</v>
      </c>
      <c r="D1183" s="3" t="s">
        <v>6447</v>
      </c>
      <c r="E1183" s="3" t="s">
        <v>14</v>
      </c>
      <c r="F1183" s="3" t="s">
        <v>1884</v>
      </c>
      <c r="G1183" s="3" t="s">
        <v>190</v>
      </c>
      <c r="H1183" s="3" t="s">
        <v>190</v>
      </c>
      <c r="I1183" s="3" t="s">
        <v>3880</v>
      </c>
      <c r="J1183" s="2" t="s">
        <v>86</v>
      </c>
      <c r="K1183" s="3"/>
      <c r="L1183" s="3" t="s">
        <v>6448</v>
      </c>
    </row>
    <row r="1184" spans="1:12" ht="14.4" x14ac:dyDescent="0.3">
      <c r="A1184" s="2">
        <v>1183</v>
      </c>
      <c r="B1184" s="3" t="s">
        <v>6449</v>
      </c>
      <c r="C1184" s="3">
        <v>61112320881</v>
      </c>
      <c r="D1184" s="3" t="s">
        <v>6450</v>
      </c>
      <c r="E1184" s="3" t="s">
        <v>14</v>
      </c>
      <c r="F1184" s="3" t="s">
        <v>1884</v>
      </c>
      <c r="G1184" s="3" t="s">
        <v>190</v>
      </c>
      <c r="H1184" s="3" t="s">
        <v>190</v>
      </c>
      <c r="I1184" s="3" t="s">
        <v>3880</v>
      </c>
      <c r="J1184" s="2" t="s">
        <v>21</v>
      </c>
      <c r="K1184" s="3"/>
      <c r="L1184" s="3"/>
    </row>
    <row r="1185" spans="1:12" ht="14.4" x14ac:dyDescent="0.3">
      <c r="A1185" s="2">
        <v>1184</v>
      </c>
      <c r="B1185" s="3" t="s">
        <v>6451</v>
      </c>
      <c r="C1185" s="3">
        <v>61112320882</v>
      </c>
      <c r="D1185" s="3" t="s">
        <v>6452</v>
      </c>
      <c r="E1185" s="3" t="s">
        <v>14</v>
      </c>
      <c r="F1185" s="3" t="s">
        <v>1884</v>
      </c>
      <c r="G1185" s="3" t="s">
        <v>190</v>
      </c>
      <c r="H1185" s="3" t="s">
        <v>190</v>
      </c>
      <c r="I1185" s="3" t="s">
        <v>3880</v>
      </c>
      <c r="J1185" s="2" t="s">
        <v>21</v>
      </c>
      <c r="K1185" s="3"/>
      <c r="L1185" s="3"/>
    </row>
  </sheetData>
  <autoFilter ref="A1:L1185" xr:uid="{00000000-0001-0000-0400-000000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424"/>
  <sheetViews>
    <sheetView topLeftCell="A208" workbookViewId="0">
      <selection activeCell="E9" sqref="E9"/>
    </sheetView>
  </sheetViews>
  <sheetFormatPr defaultColWidth="12.6640625" defaultRowHeight="15.75" customHeight="1" x14ac:dyDescent="0.25"/>
  <cols>
    <col min="5" max="5" width="37" customWidth="1"/>
  </cols>
  <sheetData>
    <row r="1" spans="1:12" ht="15.75" customHeight="1" x14ac:dyDescent="0.3">
      <c r="A1" s="1" t="s">
        <v>0</v>
      </c>
      <c r="B1" s="1" t="s">
        <v>1</v>
      </c>
      <c r="C1" s="1" t="s">
        <v>2</v>
      </c>
      <c r="D1" s="1" t="s">
        <v>3</v>
      </c>
      <c r="E1" s="1" t="s">
        <v>4</v>
      </c>
      <c r="F1" s="1" t="s">
        <v>5</v>
      </c>
      <c r="G1" s="1" t="s">
        <v>6</v>
      </c>
      <c r="H1" s="1" t="s">
        <v>7</v>
      </c>
      <c r="I1" s="1" t="s">
        <v>8</v>
      </c>
      <c r="J1" s="1" t="s">
        <v>9</v>
      </c>
      <c r="K1" s="1" t="s">
        <v>10</v>
      </c>
      <c r="L1" s="1" t="s">
        <v>11</v>
      </c>
    </row>
    <row r="2" spans="1:12" ht="15.75" customHeight="1" x14ac:dyDescent="0.3">
      <c r="A2" s="2">
        <v>1</v>
      </c>
      <c r="B2" s="3" t="s">
        <v>931</v>
      </c>
      <c r="C2" s="3">
        <v>61112420608</v>
      </c>
      <c r="D2" s="3" t="s">
        <v>6453</v>
      </c>
      <c r="E2" s="3" t="s">
        <v>14</v>
      </c>
      <c r="F2" s="3" t="s">
        <v>15</v>
      </c>
      <c r="G2" s="3" t="s">
        <v>16</v>
      </c>
      <c r="H2" s="3" t="s">
        <v>16</v>
      </c>
      <c r="I2" s="3" t="s">
        <v>244</v>
      </c>
      <c r="J2" s="2" t="s">
        <v>21</v>
      </c>
      <c r="K2" s="3"/>
      <c r="L2" s="3" t="s">
        <v>6454</v>
      </c>
    </row>
    <row r="3" spans="1:12" ht="15.75" customHeight="1" x14ac:dyDescent="0.3">
      <c r="A3" s="2">
        <v>2</v>
      </c>
      <c r="B3" s="3" t="s">
        <v>4637</v>
      </c>
      <c r="C3" s="3">
        <v>61112520162</v>
      </c>
      <c r="D3" s="3" t="s">
        <v>6455</v>
      </c>
      <c r="E3" s="3" t="s">
        <v>14</v>
      </c>
      <c r="F3" s="3" t="s">
        <v>15</v>
      </c>
      <c r="G3" s="3" t="s">
        <v>933</v>
      </c>
      <c r="H3" s="3" t="s">
        <v>933</v>
      </c>
      <c r="I3" s="3" t="s">
        <v>2704</v>
      </c>
      <c r="J3" s="2" t="s">
        <v>21</v>
      </c>
      <c r="K3" s="3"/>
      <c r="L3" s="3"/>
    </row>
    <row r="4" spans="1:12" ht="15.75" customHeight="1" x14ac:dyDescent="0.3">
      <c r="A4" s="2">
        <v>3</v>
      </c>
      <c r="B4" s="3" t="s">
        <v>6456</v>
      </c>
      <c r="C4" s="3">
        <v>61112520043</v>
      </c>
      <c r="D4" s="3" t="s">
        <v>6457</v>
      </c>
      <c r="E4" s="3" t="s">
        <v>14</v>
      </c>
      <c r="F4" s="3" t="s">
        <v>15</v>
      </c>
      <c r="G4" s="3" t="s">
        <v>933</v>
      </c>
      <c r="H4" s="3" t="s">
        <v>933</v>
      </c>
      <c r="I4" s="3" t="s">
        <v>2704</v>
      </c>
      <c r="J4" s="2" t="s">
        <v>21</v>
      </c>
      <c r="K4" s="3"/>
      <c r="L4" s="3"/>
    </row>
    <row r="5" spans="1:12" ht="15.75" customHeight="1" x14ac:dyDescent="0.3">
      <c r="A5" s="2">
        <v>4</v>
      </c>
      <c r="B5" s="3" t="s">
        <v>6458</v>
      </c>
      <c r="C5" s="3">
        <v>61112520055</v>
      </c>
      <c r="D5" s="3" t="s">
        <v>6459</v>
      </c>
      <c r="E5" s="3" t="s">
        <v>14</v>
      </c>
      <c r="F5" s="3" t="s">
        <v>15</v>
      </c>
      <c r="G5" s="3" t="s">
        <v>933</v>
      </c>
      <c r="H5" s="3" t="s">
        <v>933</v>
      </c>
      <c r="I5" s="3" t="s">
        <v>2704</v>
      </c>
      <c r="J5" s="2" t="s">
        <v>86</v>
      </c>
      <c r="K5" s="3"/>
      <c r="L5" s="3" t="s">
        <v>2705</v>
      </c>
    </row>
    <row r="6" spans="1:12" ht="15.75" customHeight="1" x14ac:dyDescent="0.3">
      <c r="A6" s="2">
        <v>5</v>
      </c>
      <c r="B6" s="3" t="s">
        <v>6460</v>
      </c>
      <c r="C6" s="3">
        <v>61112520103</v>
      </c>
      <c r="D6" s="3" t="s">
        <v>6461</v>
      </c>
      <c r="E6" s="3" t="s">
        <v>14</v>
      </c>
      <c r="F6" s="3" t="s">
        <v>15</v>
      </c>
      <c r="G6" s="3" t="s">
        <v>933</v>
      </c>
      <c r="H6" s="3" t="s">
        <v>933</v>
      </c>
      <c r="I6" s="3" t="s">
        <v>2704</v>
      </c>
      <c r="J6" s="2" t="s">
        <v>21</v>
      </c>
      <c r="K6" s="3"/>
      <c r="L6" s="3"/>
    </row>
    <row r="7" spans="1:12" ht="15.75" customHeight="1" x14ac:dyDescent="0.3">
      <c r="A7" s="2">
        <v>6</v>
      </c>
      <c r="B7" s="3" t="s">
        <v>6462</v>
      </c>
      <c r="C7" s="3">
        <v>61112520250</v>
      </c>
      <c r="D7" s="3" t="s">
        <v>6463</v>
      </c>
      <c r="E7" s="3" t="s">
        <v>14</v>
      </c>
      <c r="F7" s="3" t="s">
        <v>15</v>
      </c>
      <c r="G7" s="3" t="s">
        <v>933</v>
      </c>
      <c r="H7" s="3" t="s">
        <v>933</v>
      </c>
      <c r="I7" s="3" t="s">
        <v>2704</v>
      </c>
      <c r="J7" s="2" t="s">
        <v>21</v>
      </c>
      <c r="K7" s="3"/>
      <c r="L7" s="3"/>
    </row>
    <row r="8" spans="1:12" ht="15.75" customHeight="1" x14ac:dyDescent="0.3">
      <c r="A8" s="2">
        <v>7</v>
      </c>
      <c r="B8" s="3" t="s">
        <v>6464</v>
      </c>
      <c r="C8" s="3">
        <v>61112520037</v>
      </c>
      <c r="D8" s="3" t="s">
        <v>6465</v>
      </c>
      <c r="E8" s="3" t="s">
        <v>14</v>
      </c>
      <c r="F8" s="3" t="s">
        <v>15</v>
      </c>
      <c r="G8" s="3" t="s">
        <v>933</v>
      </c>
      <c r="H8" s="3" t="s">
        <v>933</v>
      </c>
      <c r="I8" s="3" t="s">
        <v>2704</v>
      </c>
      <c r="J8" s="2" t="s">
        <v>86</v>
      </c>
      <c r="K8" s="3"/>
      <c r="L8" s="3" t="s">
        <v>2705</v>
      </c>
    </row>
    <row r="9" spans="1:12" ht="15.75" customHeight="1" x14ac:dyDescent="0.3">
      <c r="A9" s="2">
        <v>8</v>
      </c>
      <c r="B9" s="3" t="s">
        <v>6466</v>
      </c>
      <c r="C9" s="3">
        <v>61112520059</v>
      </c>
      <c r="D9" s="3" t="s">
        <v>6467</v>
      </c>
      <c r="E9" s="3" t="s">
        <v>14</v>
      </c>
      <c r="F9" s="3" t="s">
        <v>15</v>
      </c>
      <c r="G9" s="3" t="s">
        <v>933</v>
      </c>
      <c r="H9" s="3" t="s">
        <v>933</v>
      </c>
      <c r="I9" s="3" t="s">
        <v>2704</v>
      </c>
      <c r="J9" s="2" t="s">
        <v>21</v>
      </c>
      <c r="K9" s="3"/>
      <c r="L9" s="3"/>
    </row>
    <row r="10" spans="1:12" ht="15.75" customHeight="1" x14ac:dyDescent="0.3">
      <c r="A10" s="2">
        <v>9</v>
      </c>
      <c r="B10" s="3" t="s">
        <v>6468</v>
      </c>
      <c r="C10" s="3">
        <v>61112520120</v>
      </c>
      <c r="D10" s="3" t="s">
        <v>6469</v>
      </c>
      <c r="E10" s="3" t="s">
        <v>14</v>
      </c>
      <c r="F10" s="3" t="s">
        <v>15</v>
      </c>
      <c r="G10" s="3" t="s">
        <v>933</v>
      </c>
      <c r="H10" s="3" t="s">
        <v>933</v>
      </c>
      <c r="I10" s="3" t="s">
        <v>2704</v>
      </c>
      <c r="J10" s="2" t="s">
        <v>21</v>
      </c>
      <c r="K10" s="3"/>
      <c r="L10" s="3"/>
    </row>
    <row r="11" spans="1:12" ht="15.75" customHeight="1" x14ac:dyDescent="0.3">
      <c r="A11" s="2">
        <v>10</v>
      </c>
      <c r="B11" s="3" t="s">
        <v>6470</v>
      </c>
      <c r="C11" s="3">
        <v>61112520230</v>
      </c>
      <c r="D11" s="3" t="s">
        <v>6471</v>
      </c>
      <c r="E11" s="3" t="s">
        <v>14</v>
      </c>
      <c r="F11" s="3" t="s">
        <v>15</v>
      </c>
      <c r="G11" s="3" t="s">
        <v>933</v>
      </c>
      <c r="H11" s="3" t="s">
        <v>933</v>
      </c>
      <c r="I11" s="3" t="s">
        <v>2704</v>
      </c>
      <c r="J11" s="2" t="s">
        <v>21</v>
      </c>
      <c r="K11" s="3"/>
      <c r="L11" s="3"/>
    </row>
    <row r="12" spans="1:12" ht="15.75" customHeight="1" x14ac:dyDescent="0.3">
      <c r="A12" s="2">
        <v>11</v>
      </c>
      <c r="B12" s="3" t="s">
        <v>6472</v>
      </c>
      <c r="C12" s="3">
        <v>61112520198</v>
      </c>
      <c r="D12" s="3" t="s">
        <v>6473</v>
      </c>
      <c r="E12" s="3" t="s">
        <v>14</v>
      </c>
      <c r="F12" s="3" t="s">
        <v>15</v>
      </c>
      <c r="G12" s="3" t="s">
        <v>933</v>
      </c>
      <c r="H12" s="3" t="s">
        <v>933</v>
      </c>
      <c r="I12" s="3" t="s">
        <v>2704</v>
      </c>
      <c r="J12" s="2" t="s">
        <v>18</v>
      </c>
      <c r="K12" s="3"/>
      <c r="L12" s="3" t="s">
        <v>6474</v>
      </c>
    </row>
    <row r="13" spans="1:12" ht="15.75" customHeight="1" x14ac:dyDescent="0.3">
      <c r="A13" s="2">
        <v>12</v>
      </c>
      <c r="B13" s="3" t="s">
        <v>6475</v>
      </c>
      <c r="C13" s="3">
        <v>61112520203</v>
      </c>
      <c r="D13" s="3" t="s">
        <v>6476</v>
      </c>
      <c r="E13" s="3" t="s">
        <v>14</v>
      </c>
      <c r="F13" s="3" t="s">
        <v>15</v>
      </c>
      <c r="G13" s="3" t="s">
        <v>933</v>
      </c>
      <c r="H13" s="3" t="s">
        <v>933</v>
      </c>
      <c r="I13" s="3" t="s">
        <v>2704</v>
      </c>
      <c r="J13" s="2" t="s">
        <v>21</v>
      </c>
      <c r="K13" s="3"/>
      <c r="L13" s="3"/>
    </row>
    <row r="14" spans="1:12" ht="15.75" customHeight="1" x14ac:dyDescent="0.3">
      <c r="A14" s="2">
        <v>13</v>
      </c>
      <c r="B14" s="3" t="s">
        <v>6477</v>
      </c>
      <c r="C14" s="3">
        <v>61112520073</v>
      </c>
      <c r="D14" s="3" t="s">
        <v>6478</v>
      </c>
      <c r="E14" s="3" t="s">
        <v>14</v>
      </c>
      <c r="F14" s="3" t="s">
        <v>15</v>
      </c>
      <c r="G14" s="3" t="s">
        <v>933</v>
      </c>
      <c r="H14" s="3" t="s">
        <v>933</v>
      </c>
      <c r="I14" s="3" t="s">
        <v>2704</v>
      </c>
      <c r="J14" s="2" t="s">
        <v>21</v>
      </c>
      <c r="K14" s="3"/>
      <c r="L14" s="3"/>
    </row>
    <row r="15" spans="1:12" ht="15.75" customHeight="1" x14ac:dyDescent="0.3">
      <c r="A15" s="2">
        <v>14</v>
      </c>
      <c r="B15" s="3" t="s">
        <v>6479</v>
      </c>
      <c r="C15" s="3">
        <v>61112520155</v>
      </c>
      <c r="D15" s="3" t="s">
        <v>6480</v>
      </c>
      <c r="E15" s="3" t="s">
        <v>14</v>
      </c>
      <c r="F15" s="3" t="s">
        <v>15</v>
      </c>
      <c r="G15" s="3" t="s">
        <v>933</v>
      </c>
      <c r="H15" s="3" t="s">
        <v>933</v>
      </c>
      <c r="I15" s="3" t="s">
        <v>2704</v>
      </c>
      <c r="J15" s="2" t="s">
        <v>21</v>
      </c>
      <c r="K15" s="3"/>
      <c r="L15" s="3"/>
    </row>
    <row r="16" spans="1:12" ht="15.75" customHeight="1" x14ac:dyDescent="0.3">
      <c r="A16" s="2">
        <v>15</v>
      </c>
      <c r="B16" s="3" t="s">
        <v>6481</v>
      </c>
      <c r="C16" s="3">
        <v>61112520370</v>
      </c>
      <c r="D16" s="3" t="s">
        <v>6482</v>
      </c>
      <c r="E16" s="3" t="s">
        <v>14</v>
      </c>
      <c r="F16" s="3" t="s">
        <v>15</v>
      </c>
      <c r="G16" s="3" t="s">
        <v>933</v>
      </c>
      <c r="H16" s="3" t="s">
        <v>933</v>
      </c>
      <c r="I16" s="3" t="s">
        <v>2704</v>
      </c>
      <c r="J16" s="2" t="s">
        <v>30</v>
      </c>
      <c r="K16" s="3"/>
      <c r="L16" s="3" t="s">
        <v>6483</v>
      </c>
    </row>
    <row r="17" spans="1:12" ht="15.75" customHeight="1" x14ac:dyDescent="0.3">
      <c r="A17" s="2">
        <v>16</v>
      </c>
      <c r="B17" s="3" t="s">
        <v>6484</v>
      </c>
      <c r="C17" s="3">
        <v>61112520056</v>
      </c>
      <c r="D17" s="3" t="s">
        <v>6485</v>
      </c>
      <c r="E17" s="3" t="s">
        <v>14</v>
      </c>
      <c r="F17" s="3" t="s">
        <v>15</v>
      </c>
      <c r="G17" s="3" t="s">
        <v>933</v>
      </c>
      <c r="H17" s="3" t="s">
        <v>933</v>
      </c>
      <c r="I17" s="3" t="s">
        <v>2704</v>
      </c>
      <c r="J17" s="2" t="s">
        <v>86</v>
      </c>
      <c r="K17" s="3"/>
      <c r="L17" s="3" t="s">
        <v>2705</v>
      </c>
    </row>
    <row r="18" spans="1:12" ht="15.75" customHeight="1" x14ac:dyDescent="0.3">
      <c r="A18" s="2">
        <v>17</v>
      </c>
      <c r="B18" s="3" t="s">
        <v>6486</v>
      </c>
      <c r="C18" s="3">
        <v>61112520067</v>
      </c>
      <c r="D18" s="3" t="s">
        <v>6487</v>
      </c>
      <c r="E18" s="3" t="s">
        <v>14</v>
      </c>
      <c r="F18" s="3" t="s">
        <v>15</v>
      </c>
      <c r="G18" s="3" t="s">
        <v>933</v>
      </c>
      <c r="H18" s="3" t="s">
        <v>933</v>
      </c>
      <c r="I18" s="3" t="s">
        <v>2704</v>
      </c>
      <c r="J18" s="2" t="s">
        <v>21</v>
      </c>
      <c r="K18" s="3"/>
      <c r="L18" s="3"/>
    </row>
    <row r="19" spans="1:12" ht="15.75" customHeight="1" x14ac:dyDescent="0.3">
      <c r="A19" s="2">
        <v>18</v>
      </c>
      <c r="B19" s="3" t="s">
        <v>6488</v>
      </c>
      <c r="C19" s="3">
        <v>61112520093</v>
      </c>
      <c r="D19" s="3" t="s">
        <v>6489</v>
      </c>
      <c r="E19" s="3" t="s">
        <v>14</v>
      </c>
      <c r="F19" s="3" t="s">
        <v>15</v>
      </c>
      <c r="G19" s="3" t="s">
        <v>933</v>
      </c>
      <c r="H19" s="3" t="s">
        <v>933</v>
      </c>
      <c r="I19" s="3" t="s">
        <v>2704</v>
      </c>
      <c r="J19" s="2" t="s">
        <v>21</v>
      </c>
      <c r="K19" s="3"/>
      <c r="L19" s="3"/>
    </row>
    <row r="20" spans="1:12" ht="15.75" customHeight="1" x14ac:dyDescent="0.3">
      <c r="A20" s="2">
        <v>19</v>
      </c>
      <c r="B20" s="3" t="s">
        <v>6490</v>
      </c>
      <c r="C20" s="3">
        <v>61112520253</v>
      </c>
      <c r="D20" s="3" t="s">
        <v>6491</v>
      </c>
      <c r="E20" s="3" t="s">
        <v>14</v>
      </c>
      <c r="F20" s="3" t="s">
        <v>15</v>
      </c>
      <c r="G20" s="3" t="s">
        <v>933</v>
      </c>
      <c r="H20" s="3" t="s">
        <v>933</v>
      </c>
      <c r="I20" s="3" t="s">
        <v>2704</v>
      </c>
      <c r="J20" s="2" t="s">
        <v>18</v>
      </c>
      <c r="K20" s="3"/>
      <c r="L20" s="3" t="s">
        <v>6492</v>
      </c>
    </row>
    <row r="21" spans="1:12" ht="15.75" customHeight="1" x14ac:dyDescent="0.3">
      <c r="A21" s="2">
        <v>20</v>
      </c>
      <c r="B21" s="3" t="s">
        <v>6493</v>
      </c>
      <c r="C21" s="3">
        <v>61112520086</v>
      </c>
      <c r="D21" s="3" t="s">
        <v>6494</v>
      </c>
      <c r="E21" s="3" t="s">
        <v>14</v>
      </c>
      <c r="F21" s="3" t="s">
        <v>15</v>
      </c>
      <c r="G21" s="3" t="s">
        <v>933</v>
      </c>
      <c r="H21" s="3" t="s">
        <v>933</v>
      </c>
      <c r="I21" s="3" t="s">
        <v>2704</v>
      </c>
      <c r="J21" s="2" t="s">
        <v>21</v>
      </c>
      <c r="K21" s="3"/>
      <c r="L21" s="3"/>
    </row>
    <row r="22" spans="1:12" ht="15.75" customHeight="1" x14ac:dyDescent="0.3">
      <c r="A22" s="2">
        <v>21</v>
      </c>
      <c r="B22" s="3" t="s">
        <v>6495</v>
      </c>
      <c r="C22" s="3">
        <v>61112520352</v>
      </c>
      <c r="D22" s="3" t="s">
        <v>6496</v>
      </c>
      <c r="E22" s="3" t="s">
        <v>14</v>
      </c>
      <c r="F22" s="3" t="s">
        <v>15</v>
      </c>
      <c r="G22" s="3" t="s">
        <v>933</v>
      </c>
      <c r="H22" s="3" t="s">
        <v>933</v>
      </c>
      <c r="I22" s="3" t="s">
        <v>2704</v>
      </c>
      <c r="J22" s="2" t="s">
        <v>21</v>
      </c>
      <c r="K22" s="3"/>
      <c r="L22" s="3"/>
    </row>
    <row r="23" spans="1:12" ht="15.75" customHeight="1" x14ac:dyDescent="0.3">
      <c r="A23" s="2">
        <v>22</v>
      </c>
      <c r="B23" s="3" t="s">
        <v>6497</v>
      </c>
      <c r="C23" s="3">
        <v>61112520047</v>
      </c>
      <c r="D23" s="3" t="s">
        <v>6498</v>
      </c>
      <c r="E23" s="3" t="s">
        <v>14</v>
      </c>
      <c r="F23" s="3" t="s">
        <v>15</v>
      </c>
      <c r="G23" s="3" t="s">
        <v>933</v>
      </c>
      <c r="H23" s="3" t="s">
        <v>933</v>
      </c>
      <c r="I23" s="3" t="s">
        <v>2704</v>
      </c>
      <c r="J23" s="2" t="s">
        <v>21</v>
      </c>
      <c r="K23" s="3"/>
      <c r="L23" s="3"/>
    </row>
    <row r="24" spans="1:12" ht="15.75" customHeight="1" x14ac:dyDescent="0.3">
      <c r="A24" s="2">
        <v>23</v>
      </c>
      <c r="B24" s="3" t="s">
        <v>6499</v>
      </c>
      <c r="C24" s="3">
        <v>61112520014</v>
      </c>
      <c r="D24" s="3" t="s">
        <v>6500</v>
      </c>
      <c r="E24" s="3" t="s">
        <v>14</v>
      </c>
      <c r="F24" s="3" t="s">
        <v>15</v>
      </c>
      <c r="G24" s="3" t="s">
        <v>933</v>
      </c>
      <c r="H24" s="3" t="s">
        <v>933</v>
      </c>
      <c r="I24" s="3" t="s">
        <v>2704</v>
      </c>
      <c r="J24" s="2" t="s">
        <v>86</v>
      </c>
      <c r="K24" s="3"/>
      <c r="L24" s="3" t="s">
        <v>6501</v>
      </c>
    </row>
    <row r="25" spans="1:12" ht="15.75" customHeight="1" x14ac:dyDescent="0.3">
      <c r="A25" s="2">
        <v>24</v>
      </c>
      <c r="B25" s="3" t="s">
        <v>6502</v>
      </c>
      <c r="C25" s="3">
        <v>61112520149</v>
      </c>
      <c r="D25" s="3" t="s">
        <v>6503</v>
      </c>
      <c r="E25" s="3" t="s">
        <v>14</v>
      </c>
      <c r="F25" s="3" t="s">
        <v>15</v>
      </c>
      <c r="G25" s="3" t="s">
        <v>933</v>
      </c>
      <c r="H25" s="3" t="s">
        <v>933</v>
      </c>
      <c r="I25" s="3" t="s">
        <v>2704</v>
      </c>
      <c r="J25" s="2" t="s">
        <v>21</v>
      </c>
      <c r="K25" s="3"/>
      <c r="L25" s="3"/>
    </row>
    <row r="26" spans="1:12" ht="15.75" customHeight="1" x14ac:dyDescent="0.3">
      <c r="A26" s="2">
        <v>25</v>
      </c>
      <c r="B26" s="3" t="s">
        <v>6504</v>
      </c>
      <c r="C26" s="3">
        <v>61112520157</v>
      </c>
      <c r="D26" s="3" t="s">
        <v>6505</v>
      </c>
      <c r="E26" s="3" t="s">
        <v>14</v>
      </c>
      <c r="F26" s="3" t="s">
        <v>15</v>
      </c>
      <c r="G26" s="3" t="s">
        <v>933</v>
      </c>
      <c r="H26" s="3" t="s">
        <v>933</v>
      </c>
      <c r="I26" s="3" t="s">
        <v>2704</v>
      </c>
      <c r="J26" s="2" t="s">
        <v>86</v>
      </c>
      <c r="K26" s="3"/>
      <c r="L26" s="3" t="s">
        <v>2705</v>
      </c>
    </row>
    <row r="27" spans="1:12" ht="14.4" x14ac:dyDescent="0.3">
      <c r="A27" s="2">
        <v>26</v>
      </c>
      <c r="B27" s="3" t="s">
        <v>6506</v>
      </c>
      <c r="C27" s="3">
        <v>61112520058</v>
      </c>
      <c r="D27" s="3" t="s">
        <v>6507</v>
      </c>
      <c r="E27" s="3" t="s">
        <v>14</v>
      </c>
      <c r="F27" s="3" t="s">
        <v>15</v>
      </c>
      <c r="G27" s="3" t="s">
        <v>933</v>
      </c>
      <c r="H27" s="3" t="s">
        <v>933</v>
      </c>
      <c r="I27" s="3" t="s">
        <v>2704</v>
      </c>
      <c r="J27" s="2" t="s">
        <v>86</v>
      </c>
      <c r="K27" s="3"/>
      <c r="L27" s="3" t="s">
        <v>87</v>
      </c>
    </row>
    <row r="28" spans="1:12" ht="14.4" x14ac:dyDescent="0.3">
      <c r="A28" s="2">
        <v>27</v>
      </c>
      <c r="B28" s="3" t="s">
        <v>6508</v>
      </c>
      <c r="C28" s="3">
        <v>61112520231</v>
      </c>
      <c r="D28" s="3" t="s">
        <v>6509</v>
      </c>
      <c r="E28" s="3" t="s">
        <v>14</v>
      </c>
      <c r="F28" s="3" t="s">
        <v>15</v>
      </c>
      <c r="G28" s="3" t="s">
        <v>933</v>
      </c>
      <c r="H28" s="3" t="s">
        <v>933</v>
      </c>
      <c r="I28" s="3" t="s">
        <v>2704</v>
      </c>
      <c r="J28" s="2" t="s">
        <v>86</v>
      </c>
      <c r="K28" s="3"/>
      <c r="L28" s="3" t="s">
        <v>2705</v>
      </c>
    </row>
    <row r="29" spans="1:12" ht="14.4" x14ac:dyDescent="0.3">
      <c r="A29" s="2">
        <v>28</v>
      </c>
      <c r="B29" s="3" t="s">
        <v>6510</v>
      </c>
      <c r="C29" s="3">
        <v>61112520233</v>
      </c>
      <c r="D29" s="3" t="s">
        <v>6511</v>
      </c>
      <c r="E29" s="3" t="s">
        <v>14</v>
      </c>
      <c r="F29" s="3" t="s">
        <v>15</v>
      </c>
      <c r="G29" s="3" t="s">
        <v>933</v>
      </c>
      <c r="H29" s="3" t="s">
        <v>933</v>
      </c>
      <c r="I29" s="3" t="s">
        <v>2704</v>
      </c>
      <c r="J29" s="2" t="s">
        <v>21</v>
      </c>
      <c r="K29" s="3"/>
      <c r="L29" s="3"/>
    </row>
    <row r="30" spans="1:12" ht="14.4" x14ac:dyDescent="0.3">
      <c r="A30" s="2">
        <v>29</v>
      </c>
      <c r="B30" s="3" t="s">
        <v>6512</v>
      </c>
      <c r="C30" s="3">
        <v>61112520336</v>
      </c>
      <c r="D30" s="3" t="s">
        <v>6513</v>
      </c>
      <c r="E30" s="3" t="s">
        <v>14</v>
      </c>
      <c r="F30" s="3" t="s">
        <v>15</v>
      </c>
      <c r="G30" s="3" t="s">
        <v>933</v>
      </c>
      <c r="H30" s="3" t="s">
        <v>933</v>
      </c>
      <c r="I30" s="3" t="s">
        <v>2704</v>
      </c>
      <c r="J30" s="2" t="s">
        <v>86</v>
      </c>
      <c r="K30" s="3"/>
      <c r="L30" s="3" t="s">
        <v>2705</v>
      </c>
    </row>
    <row r="31" spans="1:12" ht="14.4" x14ac:dyDescent="0.3">
      <c r="A31" s="2">
        <v>30</v>
      </c>
      <c r="B31" s="3" t="s">
        <v>6514</v>
      </c>
      <c r="C31" s="3">
        <v>61112520001</v>
      </c>
      <c r="D31" s="3" t="s">
        <v>6515</v>
      </c>
      <c r="E31" s="3" t="s">
        <v>14</v>
      </c>
      <c r="F31" s="3" t="s">
        <v>15</v>
      </c>
      <c r="G31" s="3" t="s">
        <v>933</v>
      </c>
      <c r="H31" s="3" t="s">
        <v>933</v>
      </c>
      <c r="I31" s="3" t="s">
        <v>2704</v>
      </c>
      <c r="J31" s="2" t="s">
        <v>86</v>
      </c>
      <c r="K31" s="3"/>
      <c r="L31" s="3" t="s">
        <v>2705</v>
      </c>
    </row>
    <row r="32" spans="1:12" ht="14.4" x14ac:dyDescent="0.3">
      <c r="A32" s="2">
        <v>31</v>
      </c>
      <c r="B32" s="3" t="s">
        <v>6516</v>
      </c>
      <c r="C32" s="3">
        <v>61112520183</v>
      </c>
      <c r="D32" s="3" t="s">
        <v>6517</v>
      </c>
      <c r="E32" s="3" t="s">
        <v>14</v>
      </c>
      <c r="F32" s="3" t="s">
        <v>15</v>
      </c>
      <c r="G32" s="3" t="s">
        <v>933</v>
      </c>
      <c r="H32" s="3" t="s">
        <v>933</v>
      </c>
      <c r="I32" s="3" t="s">
        <v>2704</v>
      </c>
      <c r="J32" s="2" t="s">
        <v>21</v>
      </c>
      <c r="K32" s="3"/>
      <c r="L32" s="3"/>
    </row>
    <row r="33" spans="1:12" ht="14.4" x14ac:dyDescent="0.3">
      <c r="A33" s="2">
        <v>32</v>
      </c>
      <c r="B33" s="3" t="s">
        <v>6518</v>
      </c>
      <c r="C33" s="3">
        <v>61112520379</v>
      </c>
      <c r="D33" s="3" t="s">
        <v>6519</v>
      </c>
      <c r="E33" s="3" t="s">
        <v>14</v>
      </c>
      <c r="F33" s="3" t="s">
        <v>15</v>
      </c>
      <c r="G33" s="3" t="s">
        <v>933</v>
      </c>
      <c r="H33" s="3" t="s">
        <v>933</v>
      </c>
      <c r="I33" s="3" t="s">
        <v>2704</v>
      </c>
      <c r="J33" s="2" t="s">
        <v>18</v>
      </c>
      <c r="K33" s="3"/>
      <c r="L33" s="3" t="s">
        <v>6520</v>
      </c>
    </row>
    <row r="34" spans="1:12" ht="14.4" x14ac:dyDescent="0.3">
      <c r="A34" s="2">
        <v>33</v>
      </c>
      <c r="B34" s="3" t="s">
        <v>6521</v>
      </c>
      <c r="C34" s="3">
        <v>61112520386</v>
      </c>
      <c r="D34" s="3" t="s">
        <v>6522</v>
      </c>
      <c r="E34" s="3" t="s">
        <v>14</v>
      </c>
      <c r="F34" s="3" t="s">
        <v>15</v>
      </c>
      <c r="G34" s="3" t="s">
        <v>933</v>
      </c>
      <c r="H34" s="3" t="s">
        <v>933</v>
      </c>
      <c r="I34" s="3" t="s">
        <v>2704</v>
      </c>
      <c r="J34" s="2" t="s">
        <v>86</v>
      </c>
      <c r="K34" s="3"/>
      <c r="L34" s="3" t="s">
        <v>6523</v>
      </c>
    </row>
    <row r="35" spans="1:12" ht="14.4" x14ac:dyDescent="0.3">
      <c r="A35" s="2">
        <v>34</v>
      </c>
      <c r="B35" s="3" t="s">
        <v>6524</v>
      </c>
      <c r="C35" s="3">
        <v>61112520002</v>
      </c>
      <c r="D35" s="3" t="s">
        <v>6525</v>
      </c>
      <c r="E35" s="3" t="s">
        <v>14</v>
      </c>
      <c r="F35" s="3" t="s">
        <v>15</v>
      </c>
      <c r="G35" s="3" t="s">
        <v>933</v>
      </c>
      <c r="H35" s="3" t="s">
        <v>933</v>
      </c>
      <c r="I35" s="3" t="s">
        <v>2704</v>
      </c>
      <c r="J35" s="2" t="s">
        <v>21</v>
      </c>
      <c r="K35" s="3"/>
      <c r="L35" s="3"/>
    </row>
    <row r="36" spans="1:12" ht="14.4" x14ac:dyDescent="0.3">
      <c r="A36" s="2">
        <v>35</v>
      </c>
      <c r="B36" s="3" t="s">
        <v>3231</v>
      </c>
      <c r="C36" s="3">
        <v>61112520079</v>
      </c>
      <c r="D36" s="3" t="s">
        <v>6526</v>
      </c>
      <c r="E36" s="3" t="s">
        <v>14</v>
      </c>
      <c r="F36" s="3" t="s">
        <v>15</v>
      </c>
      <c r="G36" s="3" t="s">
        <v>933</v>
      </c>
      <c r="H36" s="3" t="s">
        <v>933</v>
      </c>
      <c r="I36" s="3" t="s">
        <v>2704</v>
      </c>
      <c r="J36" s="2" t="s">
        <v>86</v>
      </c>
      <c r="K36" s="3"/>
      <c r="L36" s="3" t="s">
        <v>2705</v>
      </c>
    </row>
    <row r="37" spans="1:12" ht="14.4" x14ac:dyDescent="0.3">
      <c r="A37" s="2">
        <v>36</v>
      </c>
      <c r="B37" s="3" t="s">
        <v>6527</v>
      </c>
      <c r="C37" s="3">
        <v>61112520178</v>
      </c>
      <c r="D37" s="3" t="s">
        <v>6528</v>
      </c>
      <c r="E37" s="3" t="s">
        <v>14</v>
      </c>
      <c r="F37" s="3" t="s">
        <v>15</v>
      </c>
      <c r="G37" s="3" t="s">
        <v>933</v>
      </c>
      <c r="H37" s="3" t="s">
        <v>933</v>
      </c>
      <c r="I37" s="3" t="s">
        <v>2704</v>
      </c>
      <c r="J37" s="2" t="s">
        <v>86</v>
      </c>
      <c r="K37" s="3"/>
      <c r="L37" s="3" t="s">
        <v>6529</v>
      </c>
    </row>
    <row r="38" spans="1:12" ht="14.4" x14ac:dyDescent="0.3">
      <c r="A38" s="2">
        <v>37</v>
      </c>
      <c r="B38" s="3" t="s">
        <v>6530</v>
      </c>
      <c r="C38" s="3">
        <v>61112520331</v>
      </c>
      <c r="D38" s="3" t="s">
        <v>6531</v>
      </c>
      <c r="E38" s="3" t="s">
        <v>14</v>
      </c>
      <c r="F38" s="3" t="s">
        <v>15</v>
      </c>
      <c r="G38" s="3" t="s">
        <v>933</v>
      </c>
      <c r="H38" s="3" t="s">
        <v>933</v>
      </c>
      <c r="I38" s="3" t="s">
        <v>2704</v>
      </c>
      <c r="J38" s="2" t="s">
        <v>21</v>
      </c>
      <c r="K38" s="3"/>
      <c r="L38" s="3"/>
    </row>
    <row r="39" spans="1:12" ht="14.4" x14ac:dyDescent="0.3">
      <c r="A39" s="2">
        <v>38</v>
      </c>
      <c r="B39" s="3" t="s">
        <v>2685</v>
      </c>
      <c r="C39" s="3">
        <v>61112520391</v>
      </c>
      <c r="D39" s="3" t="s">
        <v>6532</v>
      </c>
      <c r="E39" s="3" t="s">
        <v>14</v>
      </c>
      <c r="F39" s="3" t="s">
        <v>15</v>
      </c>
      <c r="G39" s="3" t="s">
        <v>933</v>
      </c>
      <c r="H39" s="3" t="s">
        <v>933</v>
      </c>
      <c r="I39" s="3" t="s">
        <v>2704</v>
      </c>
      <c r="J39" s="2" t="s">
        <v>86</v>
      </c>
      <c r="K39" s="3"/>
      <c r="L39" s="3" t="s">
        <v>6533</v>
      </c>
    </row>
    <row r="40" spans="1:12" ht="14.4" x14ac:dyDescent="0.3">
      <c r="A40" s="2">
        <v>39</v>
      </c>
      <c r="B40" s="3" t="s">
        <v>6534</v>
      </c>
      <c r="C40" s="3">
        <v>61112520017</v>
      </c>
      <c r="D40" s="3" t="s">
        <v>6535</v>
      </c>
      <c r="E40" s="3" t="s">
        <v>14</v>
      </c>
      <c r="F40" s="3" t="s">
        <v>15</v>
      </c>
      <c r="G40" s="3" t="s">
        <v>933</v>
      </c>
      <c r="H40" s="3" t="s">
        <v>933</v>
      </c>
      <c r="I40" s="3" t="s">
        <v>2704</v>
      </c>
      <c r="J40" s="2" t="s">
        <v>21</v>
      </c>
      <c r="K40" s="3"/>
      <c r="L40" s="3"/>
    </row>
    <row r="41" spans="1:12" ht="14.4" x14ac:dyDescent="0.3">
      <c r="A41" s="2">
        <v>40</v>
      </c>
      <c r="B41" s="3" t="s">
        <v>4580</v>
      </c>
      <c r="C41" s="3">
        <v>61112520287</v>
      </c>
      <c r="D41" s="3" t="s">
        <v>6536</v>
      </c>
      <c r="E41" s="3" t="s">
        <v>14</v>
      </c>
      <c r="F41" s="3" t="s">
        <v>15</v>
      </c>
      <c r="G41" s="3" t="s">
        <v>933</v>
      </c>
      <c r="H41" s="3" t="s">
        <v>933</v>
      </c>
      <c r="I41" s="3" t="s">
        <v>2704</v>
      </c>
      <c r="J41" s="2" t="s">
        <v>18</v>
      </c>
      <c r="K41" s="3"/>
      <c r="L41" s="3" t="s">
        <v>6537</v>
      </c>
    </row>
    <row r="42" spans="1:12" ht="14.4" x14ac:dyDescent="0.3">
      <c r="A42" s="2">
        <v>41</v>
      </c>
      <c r="B42" s="3" t="s">
        <v>284</v>
      </c>
      <c r="C42" s="3">
        <v>61112520341</v>
      </c>
      <c r="D42" s="3" t="s">
        <v>6538</v>
      </c>
      <c r="E42" s="3" t="s">
        <v>14</v>
      </c>
      <c r="F42" s="3" t="s">
        <v>15</v>
      </c>
      <c r="G42" s="3" t="s">
        <v>933</v>
      </c>
      <c r="H42" s="3" t="s">
        <v>933</v>
      </c>
      <c r="I42" s="3" t="s">
        <v>2704</v>
      </c>
      <c r="J42" s="2" t="s">
        <v>6539</v>
      </c>
      <c r="K42" s="3"/>
      <c r="L42" s="3" t="s">
        <v>6540</v>
      </c>
    </row>
    <row r="43" spans="1:12" ht="14.4" x14ac:dyDescent="0.3">
      <c r="A43" s="2">
        <v>42</v>
      </c>
      <c r="B43" s="3" t="s">
        <v>6541</v>
      </c>
      <c r="C43" s="3">
        <v>61112520170</v>
      </c>
      <c r="D43" s="3" t="s">
        <v>6542</v>
      </c>
      <c r="E43" s="3" t="s">
        <v>14</v>
      </c>
      <c r="F43" s="3" t="s">
        <v>15</v>
      </c>
      <c r="G43" s="3" t="s">
        <v>933</v>
      </c>
      <c r="H43" s="3" t="s">
        <v>933</v>
      </c>
      <c r="I43" s="3" t="s">
        <v>2704</v>
      </c>
      <c r="J43" s="2" t="s">
        <v>21</v>
      </c>
      <c r="K43" s="3"/>
      <c r="L43" s="3"/>
    </row>
    <row r="44" spans="1:12" ht="14.4" x14ac:dyDescent="0.3">
      <c r="A44" s="2">
        <v>43</v>
      </c>
      <c r="B44" s="3" t="s">
        <v>4596</v>
      </c>
      <c r="C44" s="3">
        <v>61112520293</v>
      </c>
      <c r="D44" s="3" t="s">
        <v>6543</v>
      </c>
      <c r="E44" s="3" t="s">
        <v>14</v>
      </c>
      <c r="F44" s="3" t="s">
        <v>15</v>
      </c>
      <c r="G44" s="3" t="s">
        <v>933</v>
      </c>
      <c r="H44" s="3" t="s">
        <v>933</v>
      </c>
      <c r="I44" s="3" t="s">
        <v>2704</v>
      </c>
      <c r="J44" s="2" t="s">
        <v>21</v>
      </c>
      <c r="K44" s="3"/>
      <c r="L44" s="3"/>
    </row>
    <row r="45" spans="1:12" ht="14.4" x14ac:dyDescent="0.3">
      <c r="A45" s="2">
        <v>44</v>
      </c>
      <c r="B45" s="3" t="s">
        <v>2391</v>
      </c>
      <c r="C45" s="3">
        <v>61112520022</v>
      </c>
      <c r="D45" s="3" t="s">
        <v>6544</v>
      </c>
      <c r="E45" s="3" t="s">
        <v>14</v>
      </c>
      <c r="F45" s="3" t="s">
        <v>15</v>
      </c>
      <c r="G45" s="3" t="s">
        <v>933</v>
      </c>
      <c r="H45" s="3" t="s">
        <v>933</v>
      </c>
      <c r="I45" s="3" t="s">
        <v>2704</v>
      </c>
      <c r="J45" s="2" t="s">
        <v>21</v>
      </c>
      <c r="K45" s="3"/>
      <c r="L45" s="3"/>
    </row>
    <row r="46" spans="1:12" ht="14.4" x14ac:dyDescent="0.3">
      <c r="A46" s="2">
        <v>45</v>
      </c>
      <c r="B46" s="3" t="s">
        <v>6545</v>
      </c>
      <c r="C46" s="3">
        <v>61112520027</v>
      </c>
      <c r="D46" s="3" t="s">
        <v>6546</v>
      </c>
      <c r="E46" s="3" t="s">
        <v>14</v>
      </c>
      <c r="F46" s="3" t="s">
        <v>15</v>
      </c>
      <c r="G46" s="3" t="s">
        <v>933</v>
      </c>
      <c r="H46" s="3" t="s">
        <v>933</v>
      </c>
      <c r="I46" s="3" t="s">
        <v>2704</v>
      </c>
      <c r="J46" s="2" t="s">
        <v>86</v>
      </c>
      <c r="K46" s="3"/>
      <c r="L46" s="3" t="s">
        <v>2705</v>
      </c>
    </row>
    <row r="47" spans="1:12" ht="14.4" x14ac:dyDescent="0.3">
      <c r="A47" s="2">
        <v>46</v>
      </c>
      <c r="B47" s="3" t="s">
        <v>6547</v>
      </c>
      <c r="C47" s="3">
        <v>61112520129</v>
      </c>
      <c r="D47" s="3" t="s">
        <v>6548</v>
      </c>
      <c r="E47" s="3" t="s">
        <v>14</v>
      </c>
      <c r="F47" s="3" t="s">
        <v>15</v>
      </c>
      <c r="G47" s="3" t="s">
        <v>933</v>
      </c>
      <c r="H47" s="3" t="s">
        <v>933</v>
      </c>
      <c r="I47" s="3" t="s">
        <v>2704</v>
      </c>
      <c r="J47" s="2" t="s">
        <v>86</v>
      </c>
      <c r="K47" s="3"/>
      <c r="L47" s="3" t="s">
        <v>2705</v>
      </c>
    </row>
    <row r="48" spans="1:12" ht="14.4" x14ac:dyDescent="0.3">
      <c r="A48" s="2">
        <v>47</v>
      </c>
      <c r="B48" s="3" t="s">
        <v>6549</v>
      </c>
      <c r="C48" s="3">
        <v>61112520110</v>
      </c>
      <c r="D48" s="3" t="s">
        <v>6550</v>
      </c>
      <c r="E48" s="3" t="s">
        <v>14</v>
      </c>
      <c r="F48" s="3" t="s">
        <v>15</v>
      </c>
      <c r="G48" s="3" t="s">
        <v>933</v>
      </c>
      <c r="H48" s="3" t="s">
        <v>933</v>
      </c>
      <c r="I48" s="3" t="s">
        <v>2704</v>
      </c>
      <c r="J48" s="2" t="s">
        <v>86</v>
      </c>
      <c r="K48" s="3"/>
      <c r="L48" s="3" t="s">
        <v>6551</v>
      </c>
    </row>
    <row r="49" spans="1:12" ht="14.4" x14ac:dyDescent="0.3">
      <c r="A49" s="2">
        <v>48</v>
      </c>
      <c r="B49" s="3" t="s">
        <v>6552</v>
      </c>
      <c r="C49" s="3">
        <v>61112520169</v>
      </c>
      <c r="D49" s="3" t="s">
        <v>6553</v>
      </c>
      <c r="E49" s="3" t="s">
        <v>14</v>
      </c>
      <c r="F49" s="3" t="s">
        <v>15</v>
      </c>
      <c r="G49" s="3" t="s">
        <v>933</v>
      </c>
      <c r="H49" s="3" t="s">
        <v>933</v>
      </c>
      <c r="I49" s="3" t="s">
        <v>2704</v>
      </c>
      <c r="J49" s="2" t="s">
        <v>21</v>
      </c>
      <c r="K49" s="3"/>
      <c r="L49" s="3" t="s">
        <v>6554</v>
      </c>
    </row>
    <row r="50" spans="1:12" ht="14.4" x14ac:dyDescent="0.3">
      <c r="A50" s="2">
        <v>49</v>
      </c>
      <c r="B50" s="3" t="s">
        <v>6555</v>
      </c>
      <c r="C50" s="3">
        <v>61112520194</v>
      </c>
      <c r="D50" s="3" t="s">
        <v>6556</v>
      </c>
      <c r="E50" s="3" t="s">
        <v>14</v>
      </c>
      <c r="F50" s="3" t="s">
        <v>15</v>
      </c>
      <c r="G50" s="3" t="s">
        <v>933</v>
      </c>
      <c r="H50" s="3" t="s">
        <v>933</v>
      </c>
      <c r="I50" s="3" t="s">
        <v>2704</v>
      </c>
      <c r="J50" s="2" t="s">
        <v>21</v>
      </c>
      <c r="K50" s="3"/>
      <c r="L50" s="3"/>
    </row>
    <row r="51" spans="1:12" ht="14.4" x14ac:dyDescent="0.3">
      <c r="A51" s="2">
        <v>50</v>
      </c>
      <c r="B51" s="3" t="s">
        <v>114</v>
      </c>
      <c r="C51" s="3">
        <v>61112520280</v>
      </c>
      <c r="D51" s="3" t="s">
        <v>6557</v>
      </c>
      <c r="E51" s="3" t="s">
        <v>14</v>
      </c>
      <c r="F51" s="3" t="s">
        <v>15</v>
      </c>
      <c r="G51" s="3" t="s">
        <v>933</v>
      </c>
      <c r="H51" s="3" t="s">
        <v>933</v>
      </c>
      <c r="I51" s="3" t="s">
        <v>2704</v>
      </c>
      <c r="J51" s="2" t="s">
        <v>86</v>
      </c>
      <c r="K51" s="3"/>
      <c r="L51" s="3" t="s">
        <v>6558</v>
      </c>
    </row>
    <row r="52" spans="1:12" ht="14.4" x14ac:dyDescent="0.3">
      <c r="A52" s="2">
        <v>51</v>
      </c>
      <c r="B52" s="3" t="s">
        <v>6559</v>
      </c>
      <c r="C52" s="3">
        <v>61112520310</v>
      </c>
      <c r="D52" s="3" t="s">
        <v>6560</v>
      </c>
      <c r="E52" s="3" t="s">
        <v>14</v>
      </c>
      <c r="F52" s="3" t="s">
        <v>15</v>
      </c>
      <c r="G52" s="3" t="s">
        <v>933</v>
      </c>
      <c r="H52" s="3" t="s">
        <v>933</v>
      </c>
      <c r="I52" s="3" t="s">
        <v>2704</v>
      </c>
      <c r="J52" s="2" t="s">
        <v>30</v>
      </c>
      <c r="K52" s="3"/>
      <c r="L52" s="3" t="s">
        <v>6561</v>
      </c>
    </row>
    <row r="53" spans="1:12" ht="14.4" x14ac:dyDescent="0.3">
      <c r="A53" s="2">
        <v>52</v>
      </c>
      <c r="B53" s="3" t="s">
        <v>6562</v>
      </c>
      <c r="C53" s="3">
        <v>61112520156</v>
      </c>
      <c r="D53" s="3" t="s">
        <v>6563</v>
      </c>
      <c r="E53" s="3" t="s">
        <v>14</v>
      </c>
      <c r="F53" s="3" t="s">
        <v>15</v>
      </c>
      <c r="G53" s="3" t="s">
        <v>933</v>
      </c>
      <c r="H53" s="3" t="s">
        <v>933</v>
      </c>
      <c r="I53" s="3" t="s">
        <v>2704</v>
      </c>
      <c r="J53" s="2" t="s">
        <v>21</v>
      </c>
      <c r="K53" s="3"/>
      <c r="L53" s="3"/>
    </row>
    <row r="54" spans="1:12" ht="14.4" x14ac:dyDescent="0.3">
      <c r="A54" s="2">
        <v>53</v>
      </c>
      <c r="B54" s="3" t="s">
        <v>6564</v>
      </c>
      <c r="C54" s="3">
        <v>61112520329</v>
      </c>
      <c r="D54" s="3" t="s">
        <v>6565</v>
      </c>
      <c r="E54" s="3" t="s">
        <v>14</v>
      </c>
      <c r="F54" s="3" t="s">
        <v>15</v>
      </c>
      <c r="G54" s="3" t="s">
        <v>933</v>
      </c>
      <c r="H54" s="3" t="s">
        <v>933</v>
      </c>
      <c r="I54" s="3" t="s">
        <v>2704</v>
      </c>
      <c r="J54" s="2" t="s">
        <v>86</v>
      </c>
      <c r="K54" s="3"/>
      <c r="L54" s="3" t="s">
        <v>6566</v>
      </c>
    </row>
    <row r="55" spans="1:12" ht="14.4" x14ac:dyDescent="0.3">
      <c r="A55" s="2">
        <v>54</v>
      </c>
      <c r="B55" s="3" t="s">
        <v>6567</v>
      </c>
      <c r="C55" s="3">
        <v>61112520119</v>
      </c>
      <c r="D55" s="3" t="s">
        <v>6568</v>
      </c>
      <c r="E55" s="3" t="s">
        <v>14</v>
      </c>
      <c r="F55" s="3" t="s">
        <v>15</v>
      </c>
      <c r="G55" s="3" t="s">
        <v>933</v>
      </c>
      <c r="H55" s="3" t="s">
        <v>933</v>
      </c>
      <c r="I55" s="3" t="s">
        <v>2704</v>
      </c>
      <c r="J55" s="2" t="s">
        <v>86</v>
      </c>
      <c r="K55" s="3"/>
      <c r="L55" s="3" t="s">
        <v>6569</v>
      </c>
    </row>
    <row r="56" spans="1:12" ht="14.4" x14ac:dyDescent="0.3">
      <c r="A56" s="2">
        <v>55</v>
      </c>
      <c r="B56" s="3" t="s">
        <v>6570</v>
      </c>
      <c r="C56" s="3">
        <v>61112520298</v>
      </c>
      <c r="D56" s="3" t="s">
        <v>6571</v>
      </c>
      <c r="E56" s="3" t="s">
        <v>14</v>
      </c>
      <c r="F56" s="3" t="s">
        <v>15</v>
      </c>
      <c r="G56" s="3" t="s">
        <v>933</v>
      </c>
      <c r="H56" s="3" t="s">
        <v>933</v>
      </c>
      <c r="I56" s="3" t="s">
        <v>2704</v>
      </c>
      <c r="J56" s="2" t="s">
        <v>86</v>
      </c>
      <c r="K56" s="3"/>
      <c r="L56" s="3" t="s">
        <v>2705</v>
      </c>
    </row>
    <row r="57" spans="1:12" ht="14.4" x14ac:dyDescent="0.3">
      <c r="A57" s="2">
        <v>56</v>
      </c>
      <c r="B57" s="3" t="s">
        <v>6572</v>
      </c>
      <c r="C57" s="3">
        <v>61112520031</v>
      </c>
      <c r="D57" s="3" t="s">
        <v>6573</v>
      </c>
      <c r="E57" s="3" t="s">
        <v>14</v>
      </c>
      <c r="F57" s="3" t="s">
        <v>15</v>
      </c>
      <c r="G57" s="3" t="s">
        <v>933</v>
      </c>
      <c r="H57" s="3" t="s">
        <v>933</v>
      </c>
      <c r="I57" s="3" t="s">
        <v>2704</v>
      </c>
      <c r="J57" s="2" t="s">
        <v>21</v>
      </c>
      <c r="K57" s="3"/>
      <c r="L57" s="3"/>
    </row>
    <row r="58" spans="1:12" ht="14.4" x14ac:dyDescent="0.3">
      <c r="A58" s="2">
        <v>57</v>
      </c>
      <c r="B58" s="3" t="s">
        <v>6574</v>
      </c>
      <c r="C58" s="3">
        <v>61112520088</v>
      </c>
      <c r="D58" s="3" t="s">
        <v>6575</v>
      </c>
      <c r="E58" s="3" t="s">
        <v>14</v>
      </c>
      <c r="F58" s="3" t="s">
        <v>15</v>
      </c>
      <c r="G58" s="3" t="s">
        <v>933</v>
      </c>
      <c r="H58" s="3" t="s">
        <v>933</v>
      </c>
      <c r="I58" s="3" t="s">
        <v>2704</v>
      </c>
      <c r="J58" s="2" t="s">
        <v>86</v>
      </c>
      <c r="K58" s="3"/>
      <c r="L58" s="3" t="s">
        <v>2705</v>
      </c>
    </row>
    <row r="59" spans="1:12" ht="14.4" x14ac:dyDescent="0.3">
      <c r="A59" s="2">
        <v>58</v>
      </c>
      <c r="B59" s="3" t="s">
        <v>6576</v>
      </c>
      <c r="C59" s="3">
        <v>61112520361</v>
      </c>
      <c r="D59" s="3" t="s">
        <v>6577</v>
      </c>
      <c r="E59" s="3" t="s">
        <v>14</v>
      </c>
      <c r="F59" s="3" t="s">
        <v>15</v>
      </c>
      <c r="G59" s="3" t="s">
        <v>933</v>
      </c>
      <c r="H59" s="3" t="s">
        <v>933</v>
      </c>
      <c r="I59" s="3" t="s">
        <v>2704</v>
      </c>
      <c r="J59" s="2" t="s">
        <v>86</v>
      </c>
      <c r="K59" s="3"/>
      <c r="L59" s="3" t="s">
        <v>2705</v>
      </c>
    </row>
    <row r="60" spans="1:12" ht="14.4" x14ac:dyDescent="0.3">
      <c r="A60" s="2">
        <v>59</v>
      </c>
      <c r="B60" s="3" t="s">
        <v>6578</v>
      </c>
      <c r="C60" s="3">
        <v>61112520029</v>
      </c>
      <c r="D60" s="3" t="s">
        <v>6579</v>
      </c>
      <c r="E60" s="3" t="s">
        <v>14</v>
      </c>
      <c r="F60" s="3" t="s">
        <v>15</v>
      </c>
      <c r="G60" s="3" t="s">
        <v>933</v>
      </c>
      <c r="H60" s="3" t="s">
        <v>933</v>
      </c>
      <c r="I60" s="3" t="s">
        <v>2704</v>
      </c>
      <c r="J60" s="2" t="s">
        <v>86</v>
      </c>
      <c r="K60" s="3"/>
      <c r="L60" s="3" t="s">
        <v>6580</v>
      </c>
    </row>
    <row r="61" spans="1:12" ht="14.4" x14ac:dyDescent="0.3">
      <c r="A61" s="2">
        <v>60</v>
      </c>
      <c r="B61" s="3" t="s">
        <v>6581</v>
      </c>
      <c r="C61" s="3">
        <v>61112520048</v>
      </c>
      <c r="D61" s="3" t="s">
        <v>6582</v>
      </c>
      <c r="E61" s="3" t="s">
        <v>14</v>
      </c>
      <c r="F61" s="3" t="s">
        <v>15</v>
      </c>
      <c r="G61" s="3" t="s">
        <v>933</v>
      </c>
      <c r="H61" s="3" t="s">
        <v>933</v>
      </c>
      <c r="I61" s="3" t="s">
        <v>2704</v>
      </c>
      <c r="J61" s="2" t="s">
        <v>21</v>
      </c>
      <c r="K61" s="3"/>
      <c r="L61" s="3"/>
    </row>
    <row r="62" spans="1:12" ht="14.4" x14ac:dyDescent="0.3">
      <c r="A62" s="2">
        <v>61</v>
      </c>
      <c r="B62" s="3" t="s">
        <v>6446</v>
      </c>
      <c r="C62" s="3">
        <v>61112520377</v>
      </c>
      <c r="D62" s="3" t="s">
        <v>6583</v>
      </c>
      <c r="E62" s="3" t="s">
        <v>14</v>
      </c>
      <c r="F62" s="3" t="s">
        <v>15</v>
      </c>
      <c r="G62" s="3" t="s">
        <v>933</v>
      </c>
      <c r="H62" s="3" t="s">
        <v>933</v>
      </c>
      <c r="I62" s="3" t="s">
        <v>2704</v>
      </c>
      <c r="J62" s="2" t="s">
        <v>18</v>
      </c>
      <c r="K62" s="3"/>
      <c r="L62" s="3" t="s">
        <v>6584</v>
      </c>
    </row>
    <row r="63" spans="1:12" ht="14.4" x14ac:dyDescent="0.3">
      <c r="A63" s="2">
        <v>62</v>
      </c>
      <c r="B63" s="3" t="s">
        <v>6585</v>
      </c>
      <c r="C63" s="3">
        <v>61112520202</v>
      </c>
      <c r="D63" s="3" t="s">
        <v>6586</v>
      </c>
      <c r="E63" s="3" t="s">
        <v>14</v>
      </c>
      <c r="F63" s="3" t="s">
        <v>315</v>
      </c>
      <c r="G63" s="3" t="s">
        <v>933</v>
      </c>
      <c r="H63" s="3" t="s">
        <v>933</v>
      </c>
      <c r="I63" s="3" t="s">
        <v>2810</v>
      </c>
      <c r="J63" s="2" t="s">
        <v>21</v>
      </c>
      <c r="K63" s="3"/>
      <c r="L63" s="3"/>
    </row>
    <row r="64" spans="1:12" ht="14.4" x14ac:dyDescent="0.3">
      <c r="A64" s="2">
        <v>63</v>
      </c>
      <c r="B64" s="3" t="s">
        <v>6587</v>
      </c>
      <c r="C64" s="3">
        <v>61112520114</v>
      </c>
      <c r="D64" s="3" t="s">
        <v>6588</v>
      </c>
      <c r="E64" s="3" t="s">
        <v>14</v>
      </c>
      <c r="F64" s="3" t="s">
        <v>315</v>
      </c>
      <c r="G64" s="3" t="s">
        <v>933</v>
      </c>
      <c r="H64" s="3" t="s">
        <v>933</v>
      </c>
      <c r="I64" s="3" t="s">
        <v>2810</v>
      </c>
      <c r="J64" s="2" t="s">
        <v>21</v>
      </c>
      <c r="K64" s="3"/>
      <c r="L64" s="3"/>
    </row>
    <row r="65" spans="1:12" ht="14.4" x14ac:dyDescent="0.3">
      <c r="A65" s="2">
        <v>64</v>
      </c>
      <c r="B65" s="3" t="s">
        <v>6589</v>
      </c>
      <c r="C65" s="3">
        <v>61112520151</v>
      </c>
      <c r="D65" s="3" t="s">
        <v>6590</v>
      </c>
      <c r="E65" s="3" t="s">
        <v>14</v>
      </c>
      <c r="F65" s="3" t="s">
        <v>315</v>
      </c>
      <c r="G65" s="3" t="s">
        <v>933</v>
      </c>
      <c r="H65" s="3" t="s">
        <v>933</v>
      </c>
      <c r="I65" s="3" t="s">
        <v>2810</v>
      </c>
      <c r="J65" s="2" t="s">
        <v>21</v>
      </c>
      <c r="K65" s="3"/>
      <c r="L65" s="3"/>
    </row>
    <row r="66" spans="1:12" ht="14.4" x14ac:dyDescent="0.3">
      <c r="A66" s="2">
        <v>65</v>
      </c>
      <c r="B66" s="3" t="s">
        <v>956</v>
      </c>
      <c r="C66" s="3">
        <v>61112520138</v>
      </c>
      <c r="D66" s="3" t="s">
        <v>6591</v>
      </c>
      <c r="E66" s="3" t="s">
        <v>14</v>
      </c>
      <c r="F66" s="3" t="s">
        <v>315</v>
      </c>
      <c r="G66" s="3" t="s">
        <v>933</v>
      </c>
      <c r="H66" s="3" t="s">
        <v>933</v>
      </c>
      <c r="I66" s="3" t="s">
        <v>2810</v>
      </c>
      <c r="J66" s="2" t="s">
        <v>18</v>
      </c>
      <c r="K66" s="3"/>
      <c r="L66" s="3" t="s">
        <v>6592</v>
      </c>
    </row>
    <row r="67" spans="1:12" ht="14.4" x14ac:dyDescent="0.3">
      <c r="A67" s="2">
        <v>66</v>
      </c>
      <c r="B67" s="3" t="s">
        <v>6593</v>
      </c>
      <c r="C67" s="3">
        <v>61112420015</v>
      </c>
      <c r="D67" s="3" t="s">
        <v>6594</v>
      </c>
      <c r="E67" s="3" t="s">
        <v>14</v>
      </c>
      <c r="F67" s="3" t="s">
        <v>315</v>
      </c>
      <c r="G67" s="3" t="s">
        <v>933</v>
      </c>
      <c r="H67" s="3" t="s">
        <v>16</v>
      </c>
      <c r="I67" s="3" t="s">
        <v>2810</v>
      </c>
      <c r="J67" s="2" t="s">
        <v>21</v>
      </c>
      <c r="K67" s="3"/>
      <c r="L67" s="3" t="s">
        <v>6595</v>
      </c>
    </row>
    <row r="68" spans="1:12" ht="14.4" x14ac:dyDescent="0.3">
      <c r="A68" s="2">
        <v>67</v>
      </c>
      <c r="B68" s="3" t="s">
        <v>6596</v>
      </c>
      <c r="C68" s="3">
        <v>61112520273</v>
      </c>
      <c r="D68" s="3" t="s">
        <v>6597</v>
      </c>
      <c r="E68" s="3" t="s">
        <v>14</v>
      </c>
      <c r="F68" s="3" t="s">
        <v>315</v>
      </c>
      <c r="G68" s="3" t="s">
        <v>933</v>
      </c>
      <c r="H68" s="3" t="s">
        <v>933</v>
      </c>
      <c r="I68" s="3" t="s">
        <v>2810</v>
      </c>
      <c r="J68" s="2" t="s">
        <v>30</v>
      </c>
      <c r="K68" s="3" t="s">
        <v>360</v>
      </c>
      <c r="L68" s="3" t="s">
        <v>6598</v>
      </c>
    </row>
    <row r="69" spans="1:12" ht="14.4" x14ac:dyDescent="0.3">
      <c r="A69" s="2">
        <v>68</v>
      </c>
      <c r="B69" s="3" t="s">
        <v>6599</v>
      </c>
      <c r="C69" s="3">
        <v>61112520262</v>
      </c>
      <c r="D69" s="3" t="s">
        <v>6600</v>
      </c>
      <c r="E69" s="3" t="s">
        <v>14</v>
      </c>
      <c r="F69" s="3" t="s">
        <v>315</v>
      </c>
      <c r="G69" s="3" t="s">
        <v>933</v>
      </c>
      <c r="H69" s="3" t="s">
        <v>933</v>
      </c>
      <c r="I69" s="3" t="s">
        <v>2810</v>
      </c>
      <c r="J69" s="2" t="s">
        <v>21</v>
      </c>
      <c r="K69" s="3"/>
      <c r="L69" s="3"/>
    </row>
    <row r="70" spans="1:12" ht="14.4" x14ac:dyDescent="0.3">
      <c r="A70" s="2">
        <v>69</v>
      </c>
      <c r="B70" s="3" t="s">
        <v>6601</v>
      </c>
      <c r="C70" s="3">
        <v>61112520066</v>
      </c>
      <c r="D70" s="3" t="s">
        <v>6602</v>
      </c>
      <c r="E70" s="3" t="s">
        <v>14</v>
      </c>
      <c r="F70" s="3" t="s">
        <v>315</v>
      </c>
      <c r="G70" s="3" t="s">
        <v>933</v>
      </c>
      <c r="H70" s="3" t="s">
        <v>933</v>
      </c>
      <c r="I70" s="3" t="s">
        <v>2810</v>
      </c>
      <c r="J70" s="2" t="s">
        <v>30</v>
      </c>
      <c r="K70" s="3" t="s">
        <v>6603</v>
      </c>
      <c r="L70" s="3" t="s">
        <v>6604</v>
      </c>
    </row>
    <row r="71" spans="1:12" ht="14.4" x14ac:dyDescent="0.3">
      <c r="A71" s="2">
        <v>70</v>
      </c>
      <c r="B71" s="3" t="s">
        <v>6605</v>
      </c>
      <c r="C71" s="3">
        <v>61112520214</v>
      </c>
      <c r="D71" s="3" t="s">
        <v>6606</v>
      </c>
      <c r="E71" s="3" t="s">
        <v>14</v>
      </c>
      <c r="F71" s="3" t="s">
        <v>315</v>
      </c>
      <c r="G71" s="3" t="s">
        <v>933</v>
      </c>
      <c r="H71" s="3" t="s">
        <v>933</v>
      </c>
      <c r="I71" s="3" t="s">
        <v>2810</v>
      </c>
      <c r="J71" s="2" t="s">
        <v>21</v>
      </c>
      <c r="K71" s="3"/>
      <c r="L71" s="3"/>
    </row>
    <row r="72" spans="1:12" ht="14.4" x14ac:dyDescent="0.3">
      <c r="A72" s="2">
        <v>71</v>
      </c>
      <c r="B72" s="3" t="s">
        <v>6607</v>
      </c>
      <c r="C72" s="3">
        <v>61112520274</v>
      </c>
      <c r="D72" s="3" t="s">
        <v>6608</v>
      </c>
      <c r="E72" s="3" t="s">
        <v>14</v>
      </c>
      <c r="F72" s="3" t="s">
        <v>315</v>
      </c>
      <c r="G72" s="3" t="s">
        <v>933</v>
      </c>
      <c r="H72" s="3" t="s">
        <v>933</v>
      </c>
      <c r="I72" s="3" t="s">
        <v>2810</v>
      </c>
      <c r="J72" s="2" t="s">
        <v>21</v>
      </c>
      <c r="K72" s="3"/>
      <c r="L72" s="3"/>
    </row>
    <row r="73" spans="1:12" ht="14.4" x14ac:dyDescent="0.3">
      <c r="A73" s="2">
        <v>72</v>
      </c>
      <c r="B73" s="3" t="s">
        <v>6609</v>
      </c>
      <c r="C73" s="3">
        <v>61112520326</v>
      </c>
      <c r="D73" s="3" t="s">
        <v>6610</v>
      </c>
      <c r="E73" s="3" t="s">
        <v>14</v>
      </c>
      <c r="F73" s="3" t="s">
        <v>315</v>
      </c>
      <c r="G73" s="3" t="s">
        <v>933</v>
      </c>
      <c r="H73" s="3" t="s">
        <v>933</v>
      </c>
      <c r="I73" s="3" t="s">
        <v>2810</v>
      </c>
      <c r="J73" s="2" t="s">
        <v>21</v>
      </c>
      <c r="K73" s="3"/>
      <c r="L73" s="3"/>
    </row>
    <row r="74" spans="1:12" ht="14.4" x14ac:dyDescent="0.3">
      <c r="A74" s="2">
        <v>73</v>
      </c>
      <c r="B74" s="3" t="s">
        <v>6611</v>
      </c>
      <c r="C74" s="3">
        <v>61112520018</v>
      </c>
      <c r="D74" s="3" t="s">
        <v>6612</v>
      </c>
      <c r="E74" s="3" t="s">
        <v>14</v>
      </c>
      <c r="F74" s="3" t="s">
        <v>315</v>
      </c>
      <c r="G74" s="3" t="s">
        <v>933</v>
      </c>
      <c r="H74" s="3" t="s">
        <v>933</v>
      </c>
      <c r="I74" s="3" t="s">
        <v>2810</v>
      </c>
      <c r="J74" s="2" t="s">
        <v>18</v>
      </c>
      <c r="K74" s="3"/>
      <c r="L74" s="3" t="s">
        <v>6613</v>
      </c>
    </row>
    <row r="75" spans="1:12" ht="14.4" x14ac:dyDescent="0.3">
      <c r="A75" s="2">
        <v>74</v>
      </c>
      <c r="B75" s="3" t="s">
        <v>6614</v>
      </c>
      <c r="C75" s="3">
        <v>61112520400</v>
      </c>
      <c r="D75" s="3" t="s">
        <v>6615</v>
      </c>
      <c r="E75" s="3" t="s">
        <v>14</v>
      </c>
      <c r="F75" s="3" t="s">
        <v>315</v>
      </c>
      <c r="G75" s="3" t="s">
        <v>933</v>
      </c>
      <c r="H75" s="3" t="s">
        <v>933</v>
      </c>
      <c r="I75" s="3" t="s">
        <v>2810</v>
      </c>
      <c r="J75" s="2" t="s">
        <v>18</v>
      </c>
      <c r="K75" s="3" t="s">
        <v>2350</v>
      </c>
      <c r="L75" s="3" t="s">
        <v>6616</v>
      </c>
    </row>
    <row r="76" spans="1:12" ht="14.4" x14ac:dyDescent="0.3">
      <c r="A76" s="2">
        <v>75</v>
      </c>
      <c r="B76" s="3" t="s">
        <v>6617</v>
      </c>
      <c r="C76" s="3">
        <v>61112520241</v>
      </c>
      <c r="D76" s="3" t="s">
        <v>6618</v>
      </c>
      <c r="E76" s="3" t="s">
        <v>14</v>
      </c>
      <c r="F76" s="3" t="s">
        <v>315</v>
      </c>
      <c r="G76" s="3" t="s">
        <v>933</v>
      </c>
      <c r="H76" s="3" t="s">
        <v>933</v>
      </c>
      <c r="I76" s="3" t="s">
        <v>2810</v>
      </c>
      <c r="J76" s="2" t="s">
        <v>21</v>
      </c>
      <c r="K76" s="3"/>
      <c r="L76" s="3"/>
    </row>
    <row r="77" spans="1:12" ht="14.4" x14ac:dyDescent="0.3">
      <c r="A77" s="2">
        <v>76</v>
      </c>
      <c r="B77" s="3" t="s">
        <v>6619</v>
      </c>
      <c r="C77" s="3">
        <v>61112520039</v>
      </c>
      <c r="D77" s="3" t="s">
        <v>6620</v>
      </c>
      <c r="E77" s="3" t="s">
        <v>14</v>
      </c>
      <c r="F77" s="3" t="s">
        <v>315</v>
      </c>
      <c r="G77" s="3" t="s">
        <v>933</v>
      </c>
      <c r="H77" s="3" t="s">
        <v>933</v>
      </c>
      <c r="I77" s="3" t="s">
        <v>2810</v>
      </c>
      <c r="J77" s="2" t="s">
        <v>30</v>
      </c>
      <c r="K77" s="3"/>
      <c r="L77" s="3" t="s">
        <v>6621</v>
      </c>
    </row>
    <row r="78" spans="1:12" ht="14.4" x14ac:dyDescent="0.3">
      <c r="A78" s="2">
        <v>77</v>
      </c>
      <c r="B78" s="3" t="s">
        <v>6622</v>
      </c>
      <c r="C78" s="3">
        <v>61112520303</v>
      </c>
      <c r="D78" s="3" t="s">
        <v>6623</v>
      </c>
      <c r="E78" s="3" t="s">
        <v>14</v>
      </c>
      <c r="F78" s="3" t="s">
        <v>315</v>
      </c>
      <c r="G78" s="3" t="s">
        <v>933</v>
      </c>
      <c r="H78" s="3" t="s">
        <v>933</v>
      </c>
      <c r="I78" s="3" t="s">
        <v>2810</v>
      </c>
      <c r="J78" s="2" t="s">
        <v>30</v>
      </c>
      <c r="K78" s="3" t="s">
        <v>1467</v>
      </c>
      <c r="L78" s="3" t="s">
        <v>6624</v>
      </c>
    </row>
    <row r="79" spans="1:12" ht="14.4" x14ac:dyDescent="0.3">
      <c r="A79" s="2">
        <v>78</v>
      </c>
      <c r="B79" s="3" t="s">
        <v>2994</v>
      </c>
      <c r="C79" s="3">
        <v>61112520134</v>
      </c>
      <c r="D79" s="3" t="s">
        <v>6625</v>
      </c>
      <c r="E79" s="3" t="s">
        <v>14</v>
      </c>
      <c r="F79" s="3" t="s">
        <v>315</v>
      </c>
      <c r="G79" s="3" t="s">
        <v>933</v>
      </c>
      <c r="H79" s="3" t="s">
        <v>933</v>
      </c>
      <c r="I79" s="3" t="s">
        <v>2810</v>
      </c>
      <c r="J79" s="2" t="s">
        <v>21</v>
      </c>
      <c r="K79" s="3"/>
      <c r="L79" s="3"/>
    </row>
    <row r="80" spans="1:12" ht="14.4" x14ac:dyDescent="0.3">
      <c r="A80" s="2">
        <v>79</v>
      </c>
      <c r="B80" s="3" t="s">
        <v>3140</v>
      </c>
      <c r="C80" s="3">
        <v>61112520204</v>
      </c>
      <c r="D80" s="3" t="s">
        <v>6626</v>
      </c>
      <c r="E80" s="3" t="s">
        <v>14</v>
      </c>
      <c r="F80" s="3" t="s">
        <v>315</v>
      </c>
      <c r="G80" s="3" t="s">
        <v>933</v>
      </c>
      <c r="H80" s="3" t="s">
        <v>933</v>
      </c>
      <c r="I80" s="3" t="s">
        <v>2810</v>
      </c>
      <c r="J80" s="2" t="s">
        <v>21</v>
      </c>
      <c r="K80" s="3"/>
      <c r="L80" s="3"/>
    </row>
    <row r="81" spans="1:12" ht="14.4" x14ac:dyDescent="0.3">
      <c r="A81" s="2">
        <v>80</v>
      </c>
      <c r="B81" s="3" t="s">
        <v>907</v>
      </c>
      <c r="C81" s="3">
        <v>61112520106</v>
      </c>
      <c r="D81" s="3" t="s">
        <v>6627</v>
      </c>
      <c r="E81" s="3" t="s">
        <v>14</v>
      </c>
      <c r="F81" s="3" t="s">
        <v>315</v>
      </c>
      <c r="G81" s="3" t="s">
        <v>933</v>
      </c>
      <c r="H81" s="3" t="s">
        <v>933</v>
      </c>
      <c r="I81" s="3" t="s">
        <v>2810</v>
      </c>
      <c r="J81" s="2" t="s">
        <v>30</v>
      </c>
      <c r="K81" s="3"/>
      <c r="L81" s="3" t="s">
        <v>6628</v>
      </c>
    </row>
    <row r="82" spans="1:12" ht="14.4" x14ac:dyDescent="0.3">
      <c r="A82" s="2">
        <v>81</v>
      </c>
      <c r="B82" s="3" t="s">
        <v>6629</v>
      </c>
      <c r="C82" s="3">
        <v>61112520089</v>
      </c>
      <c r="D82" s="3" t="s">
        <v>6630</v>
      </c>
      <c r="E82" s="3" t="s">
        <v>14</v>
      </c>
      <c r="F82" s="3" t="s">
        <v>315</v>
      </c>
      <c r="G82" s="3" t="s">
        <v>933</v>
      </c>
      <c r="H82" s="3" t="s">
        <v>933</v>
      </c>
      <c r="I82" s="3" t="s">
        <v>2810</v>
      </c>
      <c r="J82" s="2" t="s">
        <v>18</v>
      </c>
      <c r="K82" s="3"/>
      <c r="L82" s="3" t="s">
        <v>6631</v>
      </c>
    </row>
    <row r="83" spans="1:12" ht="14.4" x14ac:dyDescent="0.3">
      <c r="A83" s="2">
        <v>82</v>
      </c>
      <c r="B83" s="3" t="s">
        <v>400</v>
      </c>
      <c r="C83" s="3">
        <v>61112520042</v>
      </c>
      <c r="D83" s="3" t="s">
        <v>6632</v>
      </c>
      <c r="E83" s="3" t="s">
        <v>14</v>
      </c>
      <c r="F83" s="3" t="s">
        <v>315</v>
      </c>
      <c r="G83" s="3" t="s">
        <v>933</v>
      </c>
      <c r="H83" s="3" t="s">
        <v>933</v>
      </c>
      <c r="I83" s="3" t="s">
        <v>2810</v>
      </c>
      <c r="J83" s="2" t="s">
        <v>18</v>
      </c>
      <c r="K83" s="3"/>
      <c r="L83" s="3" t="s">
        <v>6633</v>
      </c>
    </row>
    <row r="84" spans="1:12" ht="14.4" x14ac:dyDescent="0.3">
      <c r="A84" s="2">
        <v>83</v>
      </c>
      <c r="B84" s="3" t="s">
        <v>6634</v>
      </c>
      <c r="C84" s="3">
        <v>61112520144</v>
      </c>
      <c r="D84" s="3" t="s">
        <v>6635</v>
      </c>
      <c r="E84" s="3" t="s">
        <v>14</v>
      </c>
      <c r="F84" s="3" t="s">
        <v>315</v>
      </c>
      <c r="G84" s="3" t="s">
        <v>933</v>
      </c>
      <c r="H84" s="3" t="s">
        <v>933</v>
      </c>
      <c r="I84" s="3" t="s">
        <v>2810</v>
      </c>
      <c r="J84" s="2" t="s">
        <v>18</v>
      </c>
      <c r="K84" s="3"/>
      <c r="L84" s="3" t="s">
        <v>6636</v>
      </c>
    </row>
    <row r="85" spans="1:12" ht="14.4" x14ac:dyDescent="0.3">
      <c r="A85" s="2">
        <v>84</v>
      </c>
      <c r="B85" s="3" t="s">
        <v>466</v>
      </c>
      <c r="C85" s="3">
        <v>61112520266</v>
      </c>
      <c r="D85" s="3" t="s">
        <v>6637</v>
      </c>
      <c r="E85" s="3" t="s">
        <v>14</v>
      </c>
      <c r="F85" s="3" t="s">
        <v>315</v>
      </c>
      <c r="G85" s="3" t="s">
        <v>933</v>
      </c>
      <c r="H85" s="3" t="s">
        <v>933</v>
      </c>
      <c r="I85" s="3" t="s">
        <v>2810</v>
      </c>
      <c r="J85" s="2" t="s">
        <v>21</v>
      </c>
      <c r="K85" s="3"/>
      <c r="L85" s="3"/>
    </row>
    <row r="86" spans="1:12" ht="14.4" x14ac:dyDescent="0.3">
      <c r="A86" s="2">
        <v>85</v>
      </c>
      <c r="B86" s="3" t="s">
        <v>6638</v>
      </c>
      <c r="C86" s="3">
        <v>61112520026</v>
      </c>
      <c r="D86" s="3" t="s">
        <v>6639</v>
      </c>
      <c r="E86" s="3" t="s">
        <v>14</v>
      </c>
      <c r="F86" s="3" t="s">
        <v>315</v>
      </c>
      <c r="G86" s="3" t="s">
        <v>933</v>
      </c>
      <c r="H86" s="3" t="s">
        <v>933</v>
      </c>
      <c r="I86" s="3" t="s">
        <v>2810</v>
      </c>
      <c r="J86" s="2" t="s">
        <v>21</v>
      </c>
      <c r="K86" s="3"/>
      <c r="L86" s="3"/>
    </row>
    <row r="87" spans="1:12" ht="14.4" x14ac:dyDescent="0.3">
      <c r="A87" s="2">
        <v>86</v>
      </c>
      <c r="B87" s="3" t="s">
        <v>2205</v>
      </c>
      <c r="C87" s="3">
        <v>61112520252</v>
      </c>
      <c r="D87" s="3" t="s">
        <v>6640</v>
      </c>
      <c r="E87" s="3" t="s">
        <v>14</v>
      </c>
      <c r="F87" s="3" t="s">
        <v>315</v>
      </c>
      <c r="G87" s="3" t="s">
        <v>933</v>
      </c>
      <c r="H87" s="3" t="s">
        <v>933</v>
      </c>
      <c r="I87" s="3" t="s">
        <v>2810</v>
      </c>
      <c r="J87" s="2" t="s">
        <v>21</v>
      </c>
      <c r="K87" s="3"/>
      <c r="L87" s="3"/>
    </row>
    <row r="88" spans="1:12" ht="14.4" x14ac:dyDescent="0.3">
      <c r="A88" s="2">
        <v>87</v>
      </c>
      <c r="B88" s="3" t="s">
        <v>6641</v>
      </c>
      <c r="C88" s="3">
        <v>61112520054</v>
      </c>
      <c r="D88" s="3" t="s">
        <v>6642</v>
      </c>
      <c r="E88" s="3" t="s">
        <v>14</v>
      </c>
      <c r="F88" s="3" t="s">
        <v>315</v>
      </c>
      <c r="G88" s="3" t="s">
        <v>933</v>
      </c>
      <c r="H88" s="3" t="s">
        <v>933</v>
      </c>
      <c r="I88" s="3" t="s">
        <v>2810</v>
      </c>
      <c r="J88" s="2" t="s">
        <v>21</v>
      </c>
      <c r="K88" s="3"/>
      <c r="L88" s="3"/>
    </row>
    <row r="89" spans="1:12" ht="14.4" x14ac:dyDescent="0.3">
      <c r="A89" s="2">
        <v>88</v>
      </c>
      <c r="B89" s="3" t="s">
        <v>4811</v>
      </c>
      <c r="C89" s="3">
        <v>61112520007</v>
      </c>
      <c r="D89" s="3" t="s">
        <v>6643</v>
      </c>
      <c r="E89" s="3" t="s">
        <v>14</v>
      </c>
      <c r="F89" s="3" t="s">
        <v>315</v>
      </c>
      <c r="G89" s="3" t="s">
        <v>933</v>
      </c>
      <c r="H89" s="3" t="s">
        <v>933</v>
      </c>
      <c r="I89" s="3" t="s">
        <v>2810</v>
      </c>
      <c r="J89" s="2" t="s">
        <v>18</v>
      </c>
      <c r="K89" s="3"/>
      <c r="L89" s="3" t="s">
        <v>6644</v>
      </c>
    </row>
    <row r="90" spans="1:12" ht="14.4" x14ac:dyDescent="0.3">
      <c r="A90" s="2">
        <v>89</v>
      </c>
      <c r="B90" s="3" t="s">
        <v>6645</v>
      </c>
      <c r="C90" s="3">
        <v>61112520115</v>
      </c>
      <c r="D90" s="3" t="s">
        <v>6646</v>
      </c>
      <c r="E90" s="3" t="s">
        <v>14</v>
      </c>
      <c r="F90" s="3" t="s">
        <v>315</v>
      </c>
      <c r="G90" s="3" t="s">
        <v>933</v>
      </c>
      <c r="H90" s="3" t="s">
        <v>933</v>
      </c>
      <c r="I90" s="3" t="s">
        <v>2810</v>
      </c>
      <c r="J90" s="2" t="s">
        <v>18</v>
      </c>
      <c r="K90" s="3"/>
      <c r="L90" s="3" t="s">
        <v>6647</v>
      </c>
    </row>
    <row r="91" spans="1:12" ht="14.4" x14ac:dyDescent="0.3">
      <c r="A91" s="2">
        <v>90</v>
      </c>
      <c r="B91" s="3" t="s">
        <v>6648</v>
      </c>
      <c r="C91" s="3">
        <v>61112520218</v>
      </c>
      <c r="D91" s="3" t="s">
        <v>6649</v>
      </c>
      <c r="E91" s="3" t="s">
        <v>14</v>
      </c>
      <c r="F91" s="3" t="s">
        <v>315</v>
      </c>
      <c r="G91" s="3" t="s">
        <v>933</v>
      </c>
      <c r="H91" s="3" t="s">
        <v>933</v>
      </c>
      <c r="I91" s="3" t="s">
        <v>2810</v>
      </c>
      <c r="J91" s="2" t="s">
        <v>21</v>
      </c>
      <c r="K91" s="3"/>
      <c r="L91" s="3"/>
    </row>
    <row r="92" spans="1:12" ht="14.4" x14ac:dyDescent="0.3">
      <c r="A92" s="2">
        <v>91</v>
      </c>
      <c r="B92" s="3" t="s">
        <v>6650</v>
      </c>
      <c r="C92" s="3">
        <v>61112520216</v>
      </c>
      <c r="D92" s="3" t="s">
        <v>6651</v>
      </c>
      <c r="E92" s="3" t="s">
        <v>14</v>
      </c>
      <c r="F92" s="3" t="s">
        <v>315</v>
      </c>
      <c r="G92" s="3" t="s">
        <v>933</v>
      </c>
      <c r="H92" s="3" t="s">
        <v>933</v>
      </c>
      <c r="I92" s="3" t="s">
        <v>2810</v>
      </c>
      <c r="J92" s="2" t="s">
        <v>21</v>
      </c>
      <c r="K92" s="3"/>
      <c r="L92" s="3"/>
    </row>
    <row r="93" spans="1:12" ht="14.4" x14ac:dyDescent="0.3">
      <c r="A93" s="2">
        <v>92</v>
      </c>
      <c r="B93" s="3" t="s">
        <v>6652</v>
      </c>
      <c r="C93" s="3">
        <v>61112520040</v>
      </c>
      <c r="D93" s="3" t="s">
        <v>6653</v>
      </c>
      <c r="E93" s="3" t="s">
        <v>14</v>
      </c>
      <c r="F93" s="3" t="s">
        <v>315</v>
      </c>
      <c r="G93" s="3" t="s">
        <v>933</v>
      </c>
      <c r="H93" s="3" t="s">
        <v>933</v>
      </c>
      <c r="I93" s="3" t="s">
        <v>2810</v>
      </c>
      <c r="J93" s="2" t="s">
        <v>30</v>
      </c>
      <c r="K93" s="3" t="s">
        <v>360</v>
      </c>
      <c r="L93" s="3" t="s">
        <v>6654</v>
      </c>
    </row>
    <row r="94" spans="1:12" ht="14.4" x14ac:dyDescent="0.3">
      <c r="A94" s="2">
        <v>93</v>
      </c>
      <c r="B94" s="3" t="s">
        <v>6655</v>
      </c>
      <c r="C94" s="3">
        <v>61112520023</v>
      </c>
      <c r="D94" s="3" t="s">
        <v>6656</v>
      </c>
      <c r="E94" s="3" t="s">
        <v>14</v>
      </c>
      <c r="F94" s="3" t="s">
        <v>315</v>
      </c>
      <c r="G94" s="3" t="s">
        <v>933</v>
      </c>
      <c r="H94" s="3" t="s">
        <v>933</v>
      </c>
      <c r="I94" s="3" t="s">
        <v>2810</v>
      </c>
      <c r="J94" s="2" t="s">
        <v>21</v>
      </c>
      <c r="K94" s="3"/>
      <c r="L94" s="3"/>
    </row>
    <row r="95" spans="1:12" ht="14.4" x14ac:dyDescent="0.3">
      <c r="A95" s="2">
        <v>94</v>
      </c>
      <c r="B95" s="3" t="s">
        <v>4637</v>
      </c>
      <c r="C95" s="3">
        <v>61112520096</v>
      </c>
      <c r="D95" s="3" t="s">
        <v>6657</v>
      </c>
      <c r="E95" s="3" t="s">
        <v>14</v>
      </c>
      <c r="F95" s="3" t="s">
        <v>504</v>
      </c>
      <c r="G95" s="3" t="s">
        <v>933</v>
      </c>
      <c r="H95" s="3" t="s">
        <v>933</v>
      </c>
      <c r="I95" s="3" t="s">
        <v>2885</v>
      </c>
      <c r="J95" s="2" t="s">
        <v>18</v>
      </c>
      <c r="K95" s="3"/>
      <c r="L95" s="3" t="s">
        <v>6658</v>
      </c>
    </row>
    <row r="96" spans="1:12" ht="14.4" x14ac:dyDescent="0.3">
      <c r="A96" s="2">
        <v>95</v>
      </c>
      <c r="B96" s="3" t="s">
        <v>6659</v>
      </c>
      <c r="C96" s="3">
        <v>61112520320</v>
      </c>
      <c r="D96" s="3" t="s">
        <v>6660</v>
      </c>
      <c r="E96" s="3" t="s">
        <v>14</v>
      </c>
      <c r="F96" s="3" t="s">
        <v>504</v>
      </c>
      <c r="G96" s="3" t="s">
        <v>933</v>
      </c>
      <c r="H96" s="3" t="s">
        <v>933</v>
      </c>
      <c r="I96" s="3" t="s">
        <v>2885</v>
      </c>
      <c r="J96" s="2" t="s">
        <v>21</v>
      </c>
      <c r="K96" s="3"/>
      <c r="L96" s="3"/>
    </row>
    <row r="97" spans="1:12" ht="14.4" x14ac:dyDescent="0.3">
      <c r="A97" s="2">
        <v>96</v>
      </c>
      <c r="B97" s="3" t="s">
        <v>6661</v>
      </c>
      <c r="C97" s="3">
        <v>61112520343</v>
      </c>
      <c r="D97" s="3" t="s">
        <v>6662</v>
      </c>
      <c r="E97" s="3" t="s">
        <v>14</v>
      </c>
      <c r="F97" s="3" t="s">
        <v>504</v>
      </c>
      <c r="G97" s="3" t="s">
        <v>933</v>
      </c>
      <c r="H97" s="3" t="s">
        <v>933</v>
      </c>
      <c r="I97" s="3" t="s">
        <v>2885</v>
      </c>
      <c r="J97" s="2" t="s">
        <v>30</v>
      </c>
      <c r="K97" s="3"/>
      <c r="L97" s="3" t="s">
        <v>6663</v>
      </c>
    </row>
    <row r="98" spans="1:12" ht="14.4" x14ac:dyDescent="0.3">
      <c r="A98" s="2">
        <v>97</v>
      </c>
      <c r="B98" s="3" t="s">
        <v>6664</v>
      </c>
      <c r="C98" s="3">
        <v>61112520091</v>
      </c>
      <c r="D98" s="3" t="s">
        <v>6665</v>
      </c>
      <c r="E98" s="3" t="s">
        <v>14</v>
      </c>
      <c r="F98" s="3" t="s">
        <v>504</v>
      </c>
      <c r="G98" s="3" t="s">
        <v>933</v>
      </c>
      <c r="H98" s="3" t="s">
        <v>933</v>
      </c>
      <c r="I98" s="3" t="s">
        <v>2885</v>
      </c>
      <c r="J98" s="2" t="s">
        <v>21</v>
      </c>
      <c r="K98" s="3"/>
      <c r="L98" s="3"/>
    </row>
    <row r="99" spans="1:12" ht="14.4" x14ac:dyDescent="0.3">
      <c r="A99" s="2">
        <v>98</v>
      </c>
      <c r="B99" s="3" t="s">
        <v>6666</v>
      </c>
      <c r="C99" s="3">
        <v>61112520207</v>
      </c>
      <c r="D99" s="3" t="s">
        <v>6667</v>
      </c>
      <c r="E99" s="3" t="s">
        <v>14</v>
      </c>
      <c r="F99" s="3" t="s">
        <v>504</v>
      </c>
      <c r="G99" s="3" t="s">
        <v>933</v>
      </c>
      <c r="H99" s="3" t="s">
        <v>933</v>
      </c>
      <c r="I99" s="3" t="s">
        <v>2885</v>
      </c>
      <c r="J99" s="2" t="s">
        <v>21</v>
      </c>
      <c r="K99" s="3"/>
      <c r="L99" s="3"/>
    </row>
    <row r="100" spans="1:12" ht="14.4" x14ac:dyDescent="0.3">
      <c r="A100" s="2">
        <v>99</v>
      </c>
      <c r="B100" s="3" t="s">
        <v>6668</v>
      </c>
      <c r="C100" s="3">
        <v>61112520019</v>
      </c>
      <c r="D100" s="3" t="s">
        <v>6669</v>
      </c>
      <c r="E100" s="3" t="s">
        <v>14</v>
      </c>
      <c r="F100" s="3" t="s">
        <v>504</v>
      </c>
      <c r="G100" s="3" t="s">
        <v>933</v>
      </c>
      <c r="H100" s="3" t="s">
        <v>933</v>
      </c>
      <c r="I100" s="3" t="s">
        <v>2885</v>
      </c>
      <c r="J100" s="2" t="s">
        <v>21</v>
      </c>
      <c r="K100" s="3"/>
      <c r="L100" s="3"/>
    </row>
    <row r="101" spans="1:12" ht="14.4" x14ac:dyDescent="0.3">
      <c r="A101" s="2">
        <v>100</v>
      </c>
      <c r="B101" s="3" t="s">
        <v>6670</v>
      </c>
      <c r="C101" s="3">
        <v>61112520283</v>
      </c>
      <c r="D101" s="3" t="s">
        <v>6671</v>
      </c>
      <c r="E101" s="3" t="s">
        <v>14</v>
      </c>
      <c r="F101" s="3" t="s">
        <v>504</v>
      </c>
      <c r="G101" s="3" t="s">
        <v>933</v>
      </c>
      <c r="H101" s="3" t="s">
        <v>933</v>
      </c>
      <c r="I101" s="3" t="s">
        <v>2885</v>
      </c>
      <c r="J101" s="2" t="s">
        <v>18</v>
      </c>
      <c r="K101" s="3"/>
      <c r="L101" s="3" t="s">
        <v>6672</v>
      </c>
    </row>
    <row r="102" spans="1:12" ht="14.4" x14ac:dyDescent="0.3">
      <c r="A102" s="2">
        <v>101</v>
      </c>
      <c r="B102" s="3" t="s">
        <v>6673</v>
      </c>
      <c r="C102" s="3">
        <v>61112520046</v>
      </c>
      <c r="D102" s="3" t="s">
        <v>6674</v>
      </c>
      <c r="E102" s="3" t="s">
        <v>14</v>
      </c>
      <c r="F102" s="3" t="s">
        <v>504</v>
      </c>
      <c r="G102" s="3" t="s">
        <v>933</v>
      </c>
      <c r="H102" s="3" t="s">
        <v>933</v>
      </c>
      <c r="I102" s="3" t="s">
        <v>2885</v>
      </c>
      <c r="J102" s="2" t="s">
        <v>21</v>
      </c>
      <c r="K102" s="3"/>
      <c r="L102" s="3"/>
    </row>
    <row r="103" spans="1:12" ht="14.4" x14ac:dyDescent="0.3">
      <c r="A103" s="2">
        <v>102</v>
      </c>
      <c r="B103" s="3" t="s">
        <v>6675</v>
      </c>
      <c r="C103" s="3">
        <v>61112520189</v>
      </c>
      <c r="D103" s="3" t="s">
        <v>6676</v>
      </c>
      <c r="E103" s="3" t="s">
        <v>14</v>
      </c>
      <c r="F103" s="3" t="s">
        <v>504</v>
      </c>
      <c r="G103" s="3" t="s">
        <v>933</v>
      </c>
      <c r="H103" s="3" t="s">
        <v>933</v>
      </c>
      <c r="I103" s="3" t="s">
        <v>2885</v>
      </c>
      <c r="J103" s="2" t="s">
        <v>21</v>
      </c>
      <c r="K103" s="3"/>
      <c r="L103" s="3"/>
    </row>
    <row r="104" spans="1:12" ht="14.4" x14ac:dyDescent="0.3">
      <c r="A104" s="2">
        <v>103</v>
      </c>
      <c r="B104" s="3" t="s">
        <v>6677</v>
      </c>
      <c r="C104" s="3">
        <v>61112520137</v>
      </c>
      <c r="D104" s="3" t="s">
        <v>6678</v>
      </c>
      <c r="E104" s="3" t="s">
        <v>14</v>
      </c>
      <c r="F104" s="3" t="s">
        <v>504</v>
      </c>
      <c r="G104" s="3" t="s">
        <v>933</v>
      </c>
      <c r="H104" s="3" t="s">
        <v>933</v>
      </c>
      <c r="I104" s="3" t="s">
        <v>2885</v>
      </c>
      <c r="J104" s="2" t="s">
        <v>21</v>
      </c>
      <c r="K104" s="3"/>
      <c r="L104" s="3"/>
    </row>
    <row r="105" spans="1:12" ht="14.4" x14ac:dyDescent="0.3">
      <c r="A105" s="2">
        <v>104</v>
      </c>
      <c r="B105" s="3" t="s">
        <v>6679</v>
      </c>
      <c r="C105" s="3">
        <v>61112520395</v>
      </c>
      <c r="D105" s="3" t="s">
        <v>6680</v>
      </c>
      <c r="E105" s="3" t="s">
        <v>14</v>
      </c>
      <c r="F105" s="3" t="s">
        <v>504</v>
      </c>
      <c r="G105" s="3" t="s">
        <v>933</v>
      </c>
      <c r="H105" s="3" t="s">
        <v>933</v>
      </c>
      <c r="I105" s="3" t="s">
        <v>2885</v>
      </c>
      <c r="J105" s="2" t="s">
        <v>21</v>
      </c>
      <c r="K105" s="3"/>
      <c r="L105" s="3"/>
    </row>
    <row r="106" spans="1:12" ht="14.4" x14ac:dyDescent="0.3">
      <c r="A106" s="2">
        <v>105</v>
      </c>
      <c r="B106" s="3" t="s">
        <v>6681</v>
      </c>
      <c r="C106" s="3">
        <v>61112520087</v>
      </c>
      <c r="D106" s="3" t="s">
        <v>6682</v>
      </c>
      <c r="E106" s="3" t="s">
        <v>14</v>
      </c>
      <c r="F106" s="3" t="s">
        <v>504</v>
      </c>
      <c r="G106" s="3" t="s">
        <v>933</v>
      </c>
      <c r="H106" s="3" t="s">
        <v>933</v>
      </c>
      <c r="I106" s="3" t="s">
        <v>2885</v>
      </c>
      <c r="J106" s="2" t="s">
        <v>21</v>
      </c>
      <c r="K106" s="3"/>
      <c r="L106" s="3"/>
    </row>
    <row r="107" spans="1:12" ht="14.4" x14ac:dyDescent="0.3">
      <c r="A107" s="2">
        <v>106</v>
      </c>
      <c r="B107" s="3" t="s">
        <v>6683</v>
      </c>
      <c r="C107" s="3">
        <v>61112520004</v>
      </c>
      <c r="D107" s="3" t="s">
        <v>6684</v>
      </c>
      <c r="E107" s="3" t="s">
        <v>14</v>
      </c>
      <c r="F107" s="3" t="s">
        <v>504</v>
      </c>
      <c r="G107" s="3" t="s">
        <v>933</v>
      </c>
      <c r="H107" s="3" t="s">
        <v>933</v>
      </c>
      <c r="I107" s="3" t="s">
        <v>2885</v>
      </c>
      <c r="J107" s="2" t="s">
        <v>21</v>
      </c>
      <c r="K107" s="3"/>
      <c r="L107" s="3"/>
    </row>
    <row r="108" spans="1:12" ht="14.4" x14ac:dyDescent="0.3">
      <c r="A108" s="2">
        <v>107</v>
      </c>
      <c r="B108" s="3" t="s">
        <v>6685</v>
      </c>
      <c r="C108" s="3">
        <v>61112520107</v>
      </c>
      <c r="D108" s="3" t="s">
        <v>6686</v>
      </c>
      <c r="E108" s="3" t="s">
        <v>14</v>
      </c>
      <c r="F108" s="3" t="s">
        <v>504</v>
      </c>
      <c r="G108" s="3" t="s">
        <v>933</v>
      </c>
      <c r="H108" s="3" t="s">
        <v>933</v>
      </c>
      <c r="I108" s="3" t="s">
        <v>2885</v>
      </c>
      <c r="J108" s="2" t="s">
        <v>18</v>
      </c>
      <c r="K108" s="3"/>
      <c r="L108" s="3" t="s">
        <v>6687</v>
      </c>
    </row>
    <row r="109" spans="1:12" ht="14.4" x14ac:dyDescent="0.3">
      <c r="A109" s="2">
        <v>108</v>
      </c>
      <c r="B109" s="3" t="s">
        <v>6688</v>
      </c>
      <c r="C109" s="3">
        <v>61112520384</v>
      </c>
      <c r="D109" s="3" t="s">
        <v>6689</v>
      </c>
      <c r="E109" s="3" t="s">
        <v>14</v>
      </c>
      <c r="F109" s="3" t="s">
        <v>504</v>
      </c>
      <c r="G109" s="3" t="s">
        <v>933</v>
      </c>
      <c r="H109" s="3" t="s">
        <v>933</v>
      </c>
      <c r="I109" s="3" t="s">
        <v>2885</v>
      </c>
      <c r="J109" s="2" t="s">
        <v>86</v>
      </c>
      <c r="K109" s="3"/>
      <c r="L109" s="3" t="s">
        <v>6690</v>
      </c>
    </row>
    <row r="110" spans="1:12" ht="14.4" x14ac:dyDescent="0.3">
      <c r="A110" s="2">
        <v>109</v>
      </c>
      <c r="B110" s="3" t="s">
        <v>6691</v>
      </c>
      <c r="C110" s="3">
        <v>61112520130</v>
      </c>
      <c r="D110" s="3" t="s">
        <v>6692</v>
      </c>
      <c r="E110" s="3" t="s">
        <v>14</v>
      </c>
      <c r="F110" s="3" t="s">
        <v>504</v>
      </c>
      <c r="G110" s="3" t="s">
        <v>933</v>
      </c>
      <c r="H110" s="3" t="s">
        <v>933</v>
      </c>
      <c r="I110" s="3" t="s">
        <v>2885</v>
      </c>
      <c r="J110" s="2" t="s">
        <v>21</v>
      </c>
      <c r="K110" s="3"/>
      <c r="L110" s="3"/>
    </row>
    <row r="111" spans="1:12" ht="14.4" x14ac:dyDescent="0.3">
      <c r="A111" s="2">
        <v>110</v>
      </c>
      <c r="B111" s="3" t="s">
        <v>6693</v>
      </c>
      <c r="C111" s="3">
        <v>61112520199</v>
      </c>
      <c r="D111" s="3" t="s">
        <v>6694</v>
      </c>
      <c r="E111" s="3" t="s">
        <v>14</v>
      </c>
      <c r="F111" s="3" t="s">
        <v>504</v>
      </c>
      <c r="G111" s="3" t="s">
        <v>933</v>
      </c>
      <c r="H111" s="3" t="s">
        <v>933</v>
      </c>
      <c r="I111" s="3" t="s">
        <v>2885</v>
      </c>
      <c r="J111" s="2" t="s">
        <v>18</v>
      </c>
      <c r="K111" s="3"/>
      <c r="L111" s="3" t="s">
        <v>6695</v>
      </c>
    </row>
    <row r="112" spans="1:12" ht="14.4" x14ac:dyDescent="0.3">
      <c r="A112" s="2">
        <v>111</v>
      </c>
      <c r="B112" s="3" t="s">
        <v>6696</v>
      </c>
      <c r="C112" s="3">
        <v>61112520399</v>
      </c>
      <c r="D112" s="3" t="s">
        <v>6697</v>
      </c>
      <c r="E112" s="3" t="s">
        <v>14</v>
      </c>
      <c r="F112" s="3" t="s">
        <v>504</v>
      </c>
      <c r="G112" s="3" t="s">
        <v>933</v>
      </c>
      <c r="H112" s="3" t="s">
        <v>933</v>
      </c>
      <c r="I112" s="3" t="s">
        <v>2885</v>
      </c>
      <c r="J112" s="2" t="s">
        <v>18</v>
      </c>
      <c r="K112" s="3"/>
      <c r="L112" s="3" t="s">
        <v>6698</v>
      </c>
    </row>
    <row r="113" spans="1:12" ht="14.4" x14ac:dyDescent="0.3">
      <c r="A113" s="2">
        <v>112</v>
      </c>
      <c r="B113" s="3" t="s">
        <v>6699</v>
      </c>
      <c r="C113" s="3">
        <v>61112520325</v>
      </c>
      <c r="D113" s="3" t="s">
        <v>6700</v>
      </c>
      <c r="E113" s="3" t="s">
        <v>14</v>
      </c>
      <c r="F113" s="3" t="s">
        <v>504</v>
      </c>
      <c r="G113" s="3" t="s">
        <v>933</v>
      </c>
      <c r="H113" s="3" t="s">
        <v>933</v>
      </c>
      <c r="I113" s="3" t="s">
        <v>2885</v>
      </c>
      <c r="J113" s="2" t="s">
        <v>18</v>
      </c>
      <c r="K113" s="3"/>
      <c r="L113" s="3" t="s">
        <v>6701</v>
      </c>
    </row>
    <row r="114" spans="1:12" ht="14.4" x14ac:dyDescent="0.3">
      <c r="A114" s="2">
        <v>113</v>
      </c>
      <c r="B114" s="3" t="s">
        <v>1805</v>
      </c>
      <c r="C114" s="3">
        <v>61112420334</v>
      </c>
      <c r="D114" s="3" t="s">
        <v>6702</v>
      </c>
      <c r="E114" s="3" t="s">
        <v>14</v>
      </c>
      <c r="F114" s="3" t="s">
        <v>504</v>
      </c>
      <c r="G114" s="3" t="s">
        <v>933</v>
      </c>
      <c r="H114" s="3" t="s">
        <v>16</v>
      </c>
      <c r="I114" s="3" t="s">
        <v>2885</v>
      </c>
      <c r="J114" s="2" t="s">
        <v>18</v>
      </c>
      <c r="K114" s="3"/>
      <c r="L114" s="3" t="s">
        <v>6703</v>
      </c>
    </row>
    <row r="115" spans="1:12" ht="14.4" x14ac:dyDescent="0.3">
      <c r="A115" s="2">
        <v>114</v>
      </c>
      <c r="B115" s="3" t="s">
        <v>696</v>
      </c>
      <c r="C115" s="3">
        <v>61112520068</v>
      </c>
      <c r="D115" s="3" t="s">
        <v>6704</v>
      </c>
      <c r="E115" s="3" t="s">
        <v>14</v>
      </c>
      <c r="F115" s="3" t="s">
        <v>504</v>
      </c>
      <c r="G115" s="3" t="s">
        <v>933</v>
      </c>
      <c r="H115" s="3" t="s">
        <v>933</v>
      </c>
      <c r="I115" s="3" t="s">
        <v>2885</v>
      </c>
      <c r="J115" s="2" t="s">
        <v>18</v>
      </c>
      <c r="K115" s="3"/>
      <c r="L115" s="3" t="s">
        <v>6705</v>
      </c>
    </row>
    <row r="116" spans="1:12" ht="14.4" x14ac:dyDescent="0.3">
      <c r="A116" s="2">
        <v>115</v>
      </c>
      <c r="B116" s="3" t="s">
        <v>5278</v>
      </c>
      <c r="C116" s="3">
        <v>61112520272</v>
      </c>
      <c r="D116" s="3" t="s">
        <v>6706</v>
      </c>
      <c r="E116" s="3" t="s">
        <v>14</v>
      </c>
      <c r="F116" s="3" t="s">
        <v>504</v>
      </c>
      <c r="G116" s="3" t="s">
        <v>933</v>
      </c>
      <c r="H116" s="3" t="s">
        <v>933</v>
      </c>
      <c r="I116" s="3" t="s">
        <v>2885</v>
      </c>
      <c r="J116" s="2" t="s">
        <v>86</v>
      </c>
      <c r="K116" s="3"/>
      <c r="L116" s="3" t="s">
        <v>6707</v>
      </c>
    </row>
    <row r="117" spans="1:12" ht="14.4" x14ac:dyDescent="0.3">
      <c r="A117" s="2">
        <v>116</v>
      </c>
      <c r="B117" s="3" t="s">
        <v>5790</v>
      </c>
      <c r="C117" s="3">
        <v>61112520003</v>
      </c>
      <c r="D117" s="3" t="s">
        <v>6708</v>
      </c>
      <c r="E117" s="3" t="s">
        <v>14</v>
      </c>
      <c r="F117" s="3" t="s">
        <v>504</v>
      </c>
      <c r="G117" s="3" t="s">
        <v>933</v>
      </c>
      <c r="H117" s="3" t="s">
        <v>933</v>
      </c>
      <c r="I117" s="3" t="s">
        <v>2885</v>
      </c>
      <c r="J117" s="2" t="s">
        <v>21</v>
      </c>
      <c r="K117" s="3"/>
      <c r="L117" s="3"/>
    </row>
    <row r="118" spans="1:12" ht="14.4" x14ac:dyDescent="0.3">
      <c r="A118" s="2">
        <v>117</v>
      </c>
      <c r="B118" s="3" t="s">
        <v>3549</v>
      </c>
      <c r="C118" s="3">
        <v>61112520020</v>
      </c>
      <c r="D118" s="3" t="s">
        <v>6709</v>
      </c>
      <c r="E118" s="3" t="s">
        <v>14</v>
      </c>
      <c r="F118" s="3" t="s">
        <v>504</v>
      </c>
      <c r="G118" s="3" t="s">
        <v>933</v>
      </c>
      <c r="H118" s="3" t="s">
        <v>933</v>
      </c>
      <c r="I118" s="3" t="s">
        <v>2885</v>
      </c>
      <c r="J118" s="2" t="s">
        <v>18</v>
      </c>
      <c r="K118" s="3"/>
      <c r="L118" s="3" t="s">
        <v>6710</v>
      </c>
    </row>
    <row r="119" spans="1:12" ht="14.4" x14ac:dyDescent="0.3">
      <c r="A119" s="2">
        <v>118</v>
      </c>
      <c r="B119" s="3" t="s">
        <v>6711</v>
      </c>
      <c r="C119" s="3">
        <v>61112520396</v>
      </c>
      <c r="D119" s="3" t="s">
        <v>6712</v>
      </c>
      <c r="E119" s="3" t="s">
        <v>14</v>
      </c>
      <c r="F119" s="3" t="s">
        <v>504</v>
      </c>
      <c r="G119" s="3" t="s">
        <v>933</v>
      </c>
      <c r="H119" s="3" t="s">
        <v>933</v>
      </c>
      <c r="I119" s="3" t="s">
        <v>2885</v>
      </c>
      <c r="J119" s="2" t="s">
        <v>18</v>
      </c>
      <c r="K119" s="3"/>
      <c r="L119" s="3" t="s">
        <v>6713</v>
      </c>
    </row>
    <row r="120" spans="1:12" ht="14.4" x14ac:dyDescent="0.3">
      <c r="A120" s="2">
        <v>119</v>
      </c>
      <c r="B120" s="3" t="s">
        <v>6714</v>
      </c>
      <c r="C120" s="3">
        <v>61112520141</v>
      </c>
      <c r="D120" s="3" t="s">
        <v>6715</v>
      </c>
      <c r="E120" s="3" t="s">
        <v>14</v>
      </c>
      <c r="F120" s="3" t="s">
        <v>504</v>
      </c>
      <c r="G120" s="3" t="s">
        <v>933</v>
      </c>
      <c r="H120" s="3" t="s">
        <v>933</v>
      </c>
      <c r="I120" s="3" t="s">
        <v>2885</v>
      </c>
      <c r="J120" s="2" t="s">
        <v>21</v>
      </c>
      <c r="K120" s="3"/>
      <c r="L120" s="3"/>
    </row>
    <row r="121" spans="1:12" ht="14.4" x14ac:dyDescent="0.3">
      <c r="A121" s="2">
        <v>120</v>
      </c>
      <c r="B121" s="3" t="s">
        <v>6716</v>
      </c>
      <c r="C121" s="3">
        <v>61112520021</v>
      </c>
      <c r="D121" s="3" t="s">
        <v>6717</v>
      </c>
      <c r="E121" s="3" t="s">
        <v>14</v>
      </c>
      <c r="F121" s="3" t="s">
        <v>504</v>
      </c>
      <c r="G121" s="3" t="s">
        <v>933</v>
      </c>
      <c r="H121" s="3" t="s">
        <v>933</v>
      </c>
      <c r="I121" s="3" t="s">
        <v>2885</v>
      </c>
      <c r="J121" s="2" t="s">
        <v>18</v>
      </c>
      <c r="K121" s="3"/>
      <c r="L121" s="3" t="s">
        <v>6718</v>
      </c>
    </row>
    <row r="122" spans="1:12" ht="14.4" x14ac:dyDescent="0.3">
      <c r="A122" s="2">
        <v>121</v>
      </c>
      <c r="B122" s="3" t="s">
        <v>586</v>
      </c>
      <c r="C122" s="3">
        <v>61112520368</v>
      </c>
      <c r="D122" s="3" t="s">
        <v>6719</v>
      </c>
      <c r="E122" s="3" t="s">
        <v>14</v>
      </c>
      <c r="F122" s="3" t="s">
        <v>504</v>
      </c>
      <c r="G122" s="3" t="s">
        <v>933</v>
      </c>
      <c r="H122" s="3" t="s">
        <v>933</v>
      </c>
      <c r="I122" s="3" t="s">
        <v>2885</v>
      </c>
      <c r="J122" s="2" t="s">
        <v>86</v>
      </c>
      <c r="K122" s="3"/>
      <c r="L122" s="3" t="s">
        <v>6720</v>
      </c>
    </row>
    <row r="123" spans="1:12" ht="14.4" x14ac:dyDescent="0.3">
      <c r="A123" s="2">
        <v>122</v>
      </c>
      <c r="B123" s="3" t="s">
        <v>6721</v>
      </c>
      <c r="C123" s="3">
        <v>61112520192</v>
      </c>
      <c r="D123" s="3" t="s">
        <v>6722</v>
      </c>
      <c r="E123" s="3" t="s">
        <v>14</v>
      </c>
      <c r="F123" s="3" t="s">
        <v>504</v>
      </c>
      <c r="G123" s="3" t="s">
        <v>933</v>
      </c>
      <c r="H123" s="3" t="s">
        <v>933</v>
      </c>
      <c r="I123" s="3" t="s">
        <v>2885</v>
      </c>
      <c r="J123" s="2" t="s">
        <v>18</v>
      </c>
      <c r="K123" s="3"/>
      <c r="L123" s="3" t="s">
        <v>6723</v>
      </c>
    </row>
    <row r="124" spans="1:12" ht="14.4" x14ac:dyDescent="0.3">
      <c r="A124" s="2">
        <v>123</v>
      </c>
      <c r="B124" s="3" t="s">
        <v>6724</v>
      </c>
      <c r="C124" s="3">
        <v>61112520348</v>
      </c>
      <c r="D124" s="3" t="s">
        <v>6725</v>
      </c>
      <c r="E124" s="3" t="s">
        <v>14</v>
      </c>
      <c r="F124" s="3" t="s">
        <v>504</v>
      </c>
      <c r="G124" s="3" t="s">
        <v>933</v>
      </c>
      <c r="H124" s="3" t="s">
        <v>933</v>
      </c>
      <c r="I124" s="3" t="s">
        <v>2885</v>
      </c>
      <c r="J124" s="2" t="s">
        <v>30</v>
      </c>
      <c r="K124" s="3"/>
      <c r="L124" s="3" t="s">
        <v>6726</v>
      </c>
    </row>
    <row r="125" spans="1:12" ht="14.4" x14ac:dyDescent="0.3">
      <c r="A125" s="2">
        <v>124</v>
      </c>
      <c r="B125" s="3" t="s">
        <v>6727</v>
      </c>
      <c r="C125" s="3">
        <v>61112520234</v>
      </c>
      <c r="D125" s="3" t="s">
        <v>6728</v>
      </c>
      <c r="E125" s="3" t="s">
        <v>14</v>
      </c>
      <c r="F125" s="3" t="s">
        <v>504</v>
      </c>
      <c r="G125" s="3" t="s">
        <v>933</v>
      </c>
      <c r="H125" s="3" t="s">
        <v>933</v>
      </c>
      <c r="I125" s="3" t="s">
        <v>2885</v>
      </c>
      <c r="J125" s="2" t="s">
        <v>21</v>
      </c>
      <c r="K125" s="3"/>
      <c r="L125" s="3"/>
    </row>
    <row r="126" spans="1:12" ht="14.4" x14ac:dyDescent="0.3">
      <c r="A126" s="2">
        <v>125</v>
      </c>
      <c r="B126" s="3" t="s">
        <v>6729</v>
      </c>
      <c r="C126" s="3">
        <v>61112520083</v>
      </c>
      <c r="D126" s="3" t="s">
        <v>6730</v>
      </c>
      <c r="E126" s="3" t="s">
        <v>14</v>
      </c>
      <c r="F126" s="3" t="s">
        <v>504</v>
      </c>
      <c r="G126" s="3" t="s">
        <v>933</v>
      </c>
      <c r="H126" s="3" t="s">
        <v>933</v>
      </c>
      <c r="I126" s="3" t="s">
        <v>2885</v>
      </c>
      <c r="J126" s="2" t="s">
        <v>21</v>
      </c>
      <c r="K126" s="3"/>
      <c r="L126" s="3"/>
    </row>
    <row r="127" spans="1:12" ht="14.4" x14ac:dyDescent="0.3">
      <c r="A127" s="2">
        <v>126</v>
      </c>
      <c r="B127" s="3" t="s">
        <v>6731</v>
      </c>
      <c r="C127" s="3">
        <v>61112520174</v>
      </c>
      <c r="D127" s="3" t="s">
        <v>6732</v>
      </c>
      <c r="E127" s="3" t="s">
        <v>14</v>
      </c>
      <c r="F127" s="3" t="s">
        <v>504</v>
      </c>
      <c r="G127" s="3" t="s">
        <v>933</v>
      </c>
      <c r="H127" s="3" t="s">
        <v>933</v>
      </c>
      <c r="I127" s="3" t="s">
        <v>2885</v>
      </c>
      <c r="J127" s="2" t="s">
        <v>18</v>
      </c>
      <c r="K127" s="3"/>
      <c r="L127" s="3" t="s">
        <v>6733</v>
      </c>
    </row>
    <row r="128" spans="1:12" ht="14.4" x14ac:dyDescent="0.3">
      <c r="A128" s="2">
        <v>127</v>
      </c>
      <c r="B128" s="3" t="s">
        <v>6734</v>
      </c>
      <c r="C128" s="3">
        <v>61112520309</v>
      </c>
      <c r="D128" s="3" t="s">
        <v>6735</v>
      </c>
      <c r="E128" s="3" t="s">
        <v>14</v>
      </c>
      <c r="F128" s="3" t="s">
        <v>504</v>
      </c>
      <c r="G128" s="3" t="s">
        <v>933</v>
      </c>
      <c r="H128" s="3" t="s">
        <v>933</v>
      </c>
      <c r="I128" s="3" t="s">
        <v>2885</v>
      </c>
      <c r="J128" s="2" t="s">
        <v>18</v>
      </c>
      <c r="K128" s="3"/>
      <c r="L128" s="3" t="s">
        <v>6736</v>
      </c>
    </row>
    <row r="129" spans="1:12" ht="14.4" x14ac:dyDescent="0.3">
      <c r="A129" s="2">
        <v>128</v>
      </c>
      <c r="B129" s="3" t="s">
        <v>1112</v>
      </c>
      <c r="C129" s="3">
        <v>61112520364</v>
      </c>
      <c r="D129" s="3" t="s">
        <v>6737</v>
      </c>
      <c r="E129" s="3" t="s">
        <v>14</v>
      </c>
      <c r="F129" s="3" t="s">
        <v>504</v>
      </c>
      <c r="G129" s="3" t="s">
        <v>933</v>
      </c>
      <c r="H129" s="3" t="s">
        <v>933</v>
      </c>
      <c r="I129" s="3" t="s">
        <v>2885</v>
      </c>
      <c r="J129" s="2" t="s">
        <v>18</v>
      </c>
      <c r="K129" s="3"/>
      <c r="L129" s="3" t="s">
        <v>6738</v>
      </c>
    </row>
    <row r="130" spans="1:12" ht="14.4" x14ac:dyDescent="0.3">
      <c r="A130" s="2">
        <v>129</v>
      </c>
      <c r="B130" s="3" t="s">
        <v>6739</v>
      </c>
      <c r="C130" s="3">
        <v>61112520294</v>
      </c>
      <c r="D130" s="3" t="s">
        <v>6740</v>
      </c>
      <c r="E130" s="3" t="s">
        <v>14</v>
      </c>
      <c r="F130" s="3" t="s">
        <v>733</v>
      </c>
      <c r="G130" s="3" t="s">
        <v>933</v>
      </c>
      <c r="H130" s="3" t="s">
        <v>933</v>
      </c>
      <c r="I130" s="3" t="s">
        <v>6741</v>
      </c>
      <c r="J130" s="2" t="s">
        <v>86</v>
      </c>
      <c r="K130" s="3"/>
      <c r="L130" s="3"/>
    </row>
    <row r="131" spans="1:12" ht="14.4" x14ac:dyDescent="0.3">
      <c r="A131" s="2">
        <v>130</v>
      </c>
      <c r="B131" s="3" t="s">
        <v>6742</v>
      </c>
      <c r="C131" s="3">
        <v>61112420723</v>
      </c>
      <c r="D131" s="3" t="s">
        <v>6743</v>
      </c>
      <c r="E131" s="3" t="s">
        <v>14</v>
      </c>
      <c r="F131" s="3" t="s">
        <v>796</v>
      </c>
      <c r="G131" s="3" t="s">
        <v>16</v>
      </c>
      <c r="H131" s="3" t="s">
        <v>933</v>
      </c>
      <c r="I131" s="3" t="s">
        <v>801</v>
      </c>
      <c r="J131" s="2" t="s">
        <v>719</v>
      </c>
      <c r="K131" s="3"/>
      <c r="L131" s="3" t="s">
        <v>6744</v>
      </c>
    </row>
    <row r="132" spans="1:12" ht="14.4" x14ac:dyDescent="0.3">
      <c r="A132" s="2">
        <v>131</v>
      </c>
      <c r="B132" s="3" t="s">
        <v>6745</v>
      </c>
      <c r="C132" s="3">
        <v>61112520369</v>
      </c>
      <c r="D132" s="3" t="s">
        <v>6746</v>
      </c>
      <c r="E132" s="3" t="s">
        <v>14</v>
      </c>
      <c r="F132" s="3" t="s">
        <v>796</v>
      </c>
      <c r="G132" s="3" t="s">
        <v>933</v>
      </c>
      <c r="H132" s="3" t="s">
        <v>933</v>
      </c>
      <c r="I132" s="3" t="s">
        <v>2923</v>
      </c>
      <c r="J132" s="2" t="s">
        <v>30</v>
      </c>
      <c r="K132" s="3"/>
      <c r="L132" s="3" t="s">
        <v>6747</v>
      </c>
    </row>
    <row r="133" spans="1:12" ht="14.4" x14ac:dyDescent="0.3">
      <c r="A133" s="2">
        <v>132</v>
      </c>
      <c r="B133" s="3" t="s">
        <v>6748</v>
      </c>
      <c r="C133" s="3">
        <v>61112520335</v>
      </c>
      <c r="D133" s="3" t="s">
        <v>6749</v>
      </c>
      <c r="E133" s="3" t="s">
        <v>14</v>
      </c>
      <c r="F133" s="3" t="s">
        <v>796</v>
      </c>
      <c r="G133" s="3" t="s">
        <v>933</v>
      </c>
      <c r="H133" s="3" t="s">
        <v>933</v>
      </c>
      <c r="I133" s="3" t="s">
        <v>2923</v>
      </c>
      <c r="J133" s="2" t="s">
        <v>30</v>
      </c>
      <c r="K133" s="3"/>
      <c r="L133" s="3" t="s">
        <v>6750</v>
      </c>
    </row>
    <row r="134" spans="1:12" ht="14.4" x14ac:dyDescent="0.3">
      <c r="A134" s="2">
        <v>133</v>
      </c>
      <c r="B134" s="3" t="s">
        <v>6751</v>
      </c>
      <c r="C134" s="3">
        <v>61112520301</v>
      </c>
      <c r="D134" s="3" t="s">
        <v>6752</v>
      </c>
      <c r="E134" s="3" t="s">
        <v>14</v>
      </c>
      <c r="F134" s="3" t="s">
        <v>796</v>
      </c>
      <c r="G134" s="3" t="s">
        <v>933</v>
      </c>
      <c r="H134" s="3" t="s">
        <v>933</v>
      </c>
      <c r="I134" s="3" t="s">
        <v>2923</v>
      </c>
      <c r="J134" s="2" t="s">
        <v>30</v>
      </c>
      <c r="K134" s="3"/>
      <c r="L134" s="3"/>
    </row>
    <row r="135" spans="1:12" ht="14.4" x14ac:dyDescent="0.3">
      <c r="A135" s="2">
        <v>134</v>
      </c>
      <c r="B135" s="3" t="s">
        <v>6753</v>
      </c>
      <c r="C135" s="3">
        <v>61112520367</v>
      </c>
      <c r="D135" s="3" t="s">
        <v>6754</v>
      </c>
      <c r="E135" s="3" t="s">
        <v>14</v>
      </c>
      <c r="F135" s="3" t="s">
        <v>796</v>
      </c>
      <c r="G135" s="3" t="s">
        <v>933</v>
      </c>
      <c r="H135" s="3" t="s">
        <v>933</v>
      </c>
      <c r="I135" s="3" t="s">
        <v>2923</v>
      </c>
      <c r="J135" s="2" t="s">
        <v>21</v>
      </c>
      <c r="K135" s="3"/>
      <c r="L135" s="3" t="s">
        <v>6755</v>
      </c>
    </row>
    <row r="136" spans="1:12" ht="14.4" x14ac:dyDescent="0.3">
      <c r="A136" s="2">
        <v>135</v>
      </c>
      <c r="B136" s="3" t="s">
        <v>6756</v>
      </c>
      <c r="C136" s="3">
        <v>61112520350</v>
      </c>
      <c r="D136" s="3" t="s">
        <v>6757</v>
      </c>
      <c r="E136" s="3" t="s">
        <v>14</v>
      </c>
      <c r="F136" s="3" t="s">
        <v>796</v>
      </c>
      <c r="G136" s="3" t="s">
        <v>933</v>
      </c>
      <c r="H136" s="3" t="s">
        <v>933</v>
      </c>
      <c r="I136" s="3" t="s">
        <v>2923</v>
      </c>
      <c r="J136" s="2" t="s">
        <v>21</v>
      </c>
      <c r="K136" s="3"/>
      <c r="L136" s="3"/>
    </row>
    <row r="137" spans="1:12" ht="14.4" x14ac:dyDescent="0.3">
      <c r="A137" s="2">
        <v>136</v>
      </c>
      <c r="B137" s="3" t="s">
        <v>48</v>
      </c>
      <c r="C137" s="3">
        <v>61112520398</v>
      </c>
      <c r="D137" s="3" t="s">
        <v>6758</v>
      </c>
      <c r="E137" s="3" t="s">
        <v>14</v>
      </c>
      <c r="F137" s="3" t="s">
        <v>796</v>
      </c>
      <c r="G137" s="3" t="s">
        <v>933</v>
      </c>
      <c r="H137" s="3" t="s">
        <v>933</v>
      </c>
      <c r="I137" s="3" t="s">
        <v>2923</v>
      </c>
      <c r="J137" s="2" t="s">
        <v>21</v>
      </c>
      <c r="K137" s="3"/>
      <c r="L137" s="3"/>
    </row>
    <row r="138" spans="1:12" ht="14.4" x14ac:dyDescent="0.3">
      <c r="A138" s="2">
        <v>137</v>
      </c>
      <c r="B138" s="3" t="s">
        <v>6759</v>
      </c>
      <c r="C138" s="3">
        <v>61112420333</v>
      </c>
      <c r="D138" s="3" t="s">
        <v>6760</v>
      </c>
      <c r="E138" s="3" t="s">
        <v>14</v>
      </c>
      <c r="F138" s="3" t="s">
        <v>796</v>
      </c>
      <c r="G138" s="3" t="s">
        <v>933</v>
      </c>
      <c r="H138" s="3" t="s">
        <v>16</v>
      </c>
      <c r="I138" s="3" t="s">
        <v>2923</v>
      </c>
      <c r="J138" s="2" t="s">
        <v>21</v>
      </c>
      <c r="K138" s="3"/>
      <c r="L138" s="3"/>
    </row>
    <row r="139" spans="1:12" ht="14.4" x14ac:dyDescent="0.3">
      <c r="A139" s="2">
        <v>138</v>
      </c>
      <c r="B139" s="3" t="s">
        <v>6761</v>
      </c>
      <c r="C139" s="3">
        <v>61112520263</v>
      </c>
      <c r="D139" s="3" t="s">
        <v>6762</v>
      </c>
      <c r="E139" s="3" t="s">
        <v>14</v>
      </c>
      <c r="F139" s="3" t="s">
        <v>796</v>
      </c>
      <c r="G139" s="3" t="s">
        <v>933</v>
      </c>
      <c r="H139" s="3" t="s">
        <v>933</v>
      </c>
      <c r="I139" s="3" t="s">
        <v>2923</v>
      </c>
      <c r="J139" s="2" t="s">
        <v>21</v>
      </c>
      <c r="K139" s="3"/>
      <c r="L139" s="3" t="s">
        <v>6763</v>
      </c>
    </row>
    <row r="140" spans="1:12" ht="14.4" x14ac:dyDescent="0.3">
      <c r="A140" s="2">
        <v>139</v>
      </c>
      <c r="B140" s="3" t="s">
        <v>6764</v>
      </c>
      <c r="C140" s="3">
        <v>61112520173</v>
      </c>
      <c r="D140" s="3" t="s">
        <v>6765</v>
      </c>
      <c r="E140" s="3" t="s">
        <v>14</v>
      </c>
      <c r="F140" s="3" t="s">
        <v>796</v>
      </c>
      <c r="G140" s="3" t="s">
        <v>933</v>
      </c>
      <c r="H140" s="3" t="s">
        <v>933</v>
      </c>
      <c r="I140" s="3" t="s">
        <v>2923</v>
      </c>
      <c r="J140" s="2" t="s">
        <v>21</v>
      </c>
      <c r="K140" s="3"/>
      <c r="L140" s="3"/>
    </row>
    <row r="141" spans="1:12" ht="14.4" x14ac:dyDescent="0.3">
      <c r="A141" s="2">
        <v>140</v>
      </c>
      <c r="B141" s="3" t="s">
        <v>6766</v>
      </c>
      <c r="C141" s="3">
        <v>61112520166</v>
      </c>
      <c r="D141" s="3" t="s">
        <v>6767</v>
      </c>
      <c r="E141" s="3" t="s">
        <v>14</v>
      </c>
      <c r="F141" s="3" t="s">
        <v>796</v>
      </c>
      <c r="G141" s="3" t="s">
        <v>933</v>
      </c>
      <c r="H141" s="3" t="s">
        <v>933</v>
      </c>
      <c r="I141" s="3" t="s">
        <v>2923</v>
      </c>
      <c r="J141" s="2" t="s">
        <v>21</v>
      </c>
      <c r="K141" s="3"/>
      <c r="L141" s="3"/>
    </row>
    <row r="142" spans="1:12" ht="14.4" x14ac:dyDescent="0.3">
      <c r="A142" s="2">
        <v>141</v>
      </c>
      <c r="B142" s="3" t="s">
        <v>6768</v>
      </c>
      <c r="C142" s="3">
        <v>61112520044</v>
      </c>
      <c r="D142" s="3" t="s">
        <v>6769</v>
      </c>
      <c r="E142" s="3" t="s">
        <v>14</v>
      </c>
      <c r="F142" s="3" t="s">
        <v>796</v>
      </c>
      <c r="G142" s="3" t="s">
        <v>933</v>
      </c>
      <c r="H142" s="3" t="s">
        <v>933</v>
      </c>
      <c r="I142" s="3" t="s">
        <v>2923</v>
      </c>
      <c r="J142" s="2" t="s">
        <v>21</v>
      </c>
      <c r="K142" s="3"/>
      <c r="L142" s="3"/>
    </row>
    <row r="143" spans="1:12" ht="14.4" x14ac:dyDescent="0.3">
      <c r="A143" s="2">
        <v>142</v>
      </c>
      <c r="B143" s="3" t="s">
        <v>6770</v>
      </c>
      <c r="C143" s="3">
        <v>61112520292</v>
      </c>
      <c r="D143" s="3" t="s">
        <v>6771</v>
      </c>
      <c r="E143" s="3" t="s">
        <v>14</v>
      </c>
      <c r="F143" s="3" t="s">
        <v>796</v>
      </c>
      <c r="G143" s="3" t="s">
        <v>933</v>
      </c>
      <c r="H143" s="3" t="s">
        <v>933</v>
      </c>
      <c r="I143" s="3" t="s">
        <v>2923</v>
      </c>
      <c r="J143" s="2" t="s">
        <v>21</v>
      </c>
      <c r="K143" s="3"/>
      <c r="L143" s="3" t="s">
        <v>6772</v>
      </c>
    </row>
    <row r="144" spans="1:12" ht="14.4" x14ac:dyDescent="0.3">
      <c r="A144" s="2">
        <v>143</v>
      </c>
      <c r="B144" s="3" t="s">
        <v>6773</v>
      </c>
      <c r="C144" s="3">
        <v>61112520401</v>
      </c>
      <c r="D144" s="3" t="s">
        <v>6774</v>
      </c>
      <c r="E144" s="3" t="s">
        <v>14</v>
      </c>
      <c r="F144" s="3" t="s">
        <v>796</v>
      </c>
      <c r="G144" s="3" t="s">
        <v>933</v>
      </c>
      <c r="H144" s="3" t="s">
        <v>933</v>
      </c>
      <c r="I144" s="3" t="s">
        <v>2923</v>
      </c>
      <c r="J144" s="2" t="s">
        <v>21</v>
      </c>
      <c r="K144" s="3"/>
      <c r="L144" s="3"/>
    </row>
    <row r="145" spans="1:12" ht="14.4" x14ac:dyDescent="0.3">
      <c r="A145" s="2">
        <v>144</v>
      </c>
      <c r="B145" s="3" t="s">
        <v>6775</v>
      </c>
      <c r="C145" s="3">
        <v>61112520397</v>
      </c>
      <c r="D145" s="3" t="s">
        <v>6776</v>
      </c>
      <c r="E145" s="3" t="s">
        <v>14</v>
      </c>
      <c r="F145" s="3" t="s">
        <v>796</v>
      </c>
      <c r="G145" s="3" t="s">
        <v>933</v>
      </c>
      <c r="H145" s="3" t="s">
        <v>933</v>
      </c>
      <c r="I145" s="3" t="s">
        <v>2923</v>
      </c>
      <c r="J145" s="2" t="s">
        <v>21</v>
      </c>
      <c r="K145" s="3"/>
      <c r="L145" s="3"/>
    </row>
    <row r="146" spans="1:12" ht="14.4" x14ac:dyDescent="0.3">
      <c r="A146" s="2">
        <v>145</v>
      </c>
      <c r="B146" s="3" t="s">
        <v>178</v>
      </c>
      <c r="C146" s="3">
        <v>61112520136</v>
      </c>
      <c r="D146" s="3" t="s">
        <v>6777</v>
      </c>
      <c r="E146" s="3" t="s">
        <v>14</v>
      </c>
      <c r="F146" s="3" t="s">
        <v>1884</v>
      </c>
      <c r="G146" s="3" t="s">
        <v>933</v>
      </c>
      <c r="H146" s="3" t="s">
        <v>933</v>
      </c>
      <c r="I146" s="3" t="s">
        <v>2923</v>
      </c>
      <c r="J146" s="2" t="s">
        <v>719</v>
      </c>
      <c r="K146" s="3"/>
      <c r="L146" s="3"/>
    </row>
    <row r="147" spans="1:12" ht="14.4" x14ac:dyDescent="0.3">
      <c r="A147" s="2">
        <v>146</v>
      </c>
      <c r="B147" s="3" t="s">
        <v>6778</v>
      </c>
      <c r="C147" s="3">
        <v>61112520193</v>
      </c>
      <c r="D147" s="3" t="s">
        <v>6779</v>
      </c>
      <c r="E147" s="3" t="s">
        <v>14</v>
      </c>
      <c r="F147" s="3" t="s">
        <v>796</v>
      </c>
      <c r="G147" s="3" t="s">
        <v>933</v>
      </c>
      <c r="H147" s="3" t="s">
        <v>933</v>
      </c>
      <c r="I147" s="3" t="s">
        <v>2923</v>
      </c>
      <c r="J147" s="2" t="s">
        <v>18</v>
      </c>
      <c r="K147" s="3"/>
      <c r="L147" s="3"/>
    </row>
    <row r="148" spans="1:12" ht="14.4" x14ac:dyDescent="0.3">
      <c r="A148" s="2">
        <v>147</v>
      </c>
      <c r="B148" s="3" t="s">
        <v>975</v>
      </c>
      <c r="C148" s="3">
        <v>61112520077</v>
      </c>
      <c r="D148" s="3" t="s">
        <v>6780</v>
      </c>
      <c r="E148" s="3" t="s">
        <v>14</v>
      </c>
      <c r="F148" s="3" t="s">
        <v>796</v>
      </c>
      <c r="G148" s="3" t="s">
        <v>933</v>
      </c>
      <c r="H148" s="3" t="s">
        <v>933</v>
      </c>
      <c r="I148" s="3" t="s">
        <v>2923</v>
      </c>
      <c r="J148" s="2" t="s">
        <v>21</v>
      </c>
      <c r="K148" s="3"/>
      <c r="L148" s="3"/>
    </row>
    <row r="149" spans="1:12" ht="14.4" x14ac:dyDescent="0.3">
      <c r="A149" s="2">
        <v>148</v>
      </c>
      <c r="B149" s="3" t="s">
        <v>6781</v>
      </c>
      <c r="C149" s="3">
        <v>61112520071</v>
      </c>
      <c r="D149" s="3" t="s">
        <v>6782</v>
      </c>
      <c r="E149" s="3" t="s">
        <v>14</v>
      </c>
      <c r="F149" s="3" t="s">
        <v>796</v>
      </c>
      <c r="G149" s="3" t="s">
        <v>933</v>
      </c>
      <c r="H149" s="3" t="s">
        <v>933</v>
      </c>
      <c r="I149" s="3" t="s">
        <v>2923</v>
      </c>
      <c r="J149" s="2" t="s">
        <v>21</v>
      </c>
      <c r="K149" s="3"/>
      <c r="L149" s="3"/>
    </row>
    <row r="150" spans="1:12" ht="14.4" x14ac:dyDescent="0.3">
      <c r="A150" s="2">
        <v>149</v>
      </c>
      <c r="B150" s="3" t="s">
        <v>4569</v>
      </c>
      <c r="C150" s="3">
        <v>61112520012</v>
      </c>
      <c r="D150" s="3" t="s">
        <v>6783</v>
      </c>
      <c r="E150" s="3" t="s">
        <v>14</v>
      </c>
      <c r="F150" s="3" t="s">
        <v>796</v>
      </c>
      <c r="G150" s="3" t="s">
        <v>933</v>
      </c>
      <c r="H150" s="3" t="s">
        <v>933</v>
      </c>
      <c r="I150" s="3" t="s">
        <v>2923</v>
      </c>
      <c r="J150" s="2" t="s">
        <v>21</v>
      </c>
      <c r="K150" s="3"/>
      <c r="L150" s="3"/>
    </row>
    <row r="151" spans="1:12" ht="14.4" x14ac:dyDescent="0.3">
      <c r="A151" s="2">
        <v>150</v>
      </c>
      <c r="B151" s="3" t="s">
        <v>1155</v>
      </c>
      <c r="C151" s="3">
        <v>61112520347</v>
      </c>
      <c r="D151" s="3" t="s">
        <v>6784</v>
      </c>
      <c r="E151" s="3" t="s">
        <v>14</v>
      </c>
      <c r="F151" s="3" t="s">
        <v>796</v>
      </c>
      <c r="G151" s="3" t="s">
        <v>933</v>
      </c>
      <c r="H151" s="3" t="s">
        <v>933</v>
      </c>
      <c r="I151" s="3" t="s">
        <v>2923</v>
      </c>
      <c r="J151" s="2" t="s">
        <v>18</v>
      </c>
      <c r="K151" s="3"/>
      <c r="L151" s="3" t="s">
        <v>6785</v>
      </c>
    </row>
    <row r="152" spans="1:12" ht="14.4" x14ac:dyDescent="0.3">
      <c r="A152" s="2">
        <v>151</v>
      </c>
      <c r="B152" s="3" t="s">
        <v>4805</v>
      </c>
      <c r="C152" s="3">
        <v>61112520356</v>
      </c>
      <c r="D152" s="3" t="s">
        <v>6786</v>
      </c>
      <c r="E152" s="3" t="s">
        <v>14</v>
      </c>
      <c r="F152" s="3" t="s">
        <v>796</v>
      </c>
      <c r="G152" s="3" t="s">
        <v>933</v>
      </c>
      <c r="H152" s="3" t="s">
        <v>933</v>
      </c>
      <c r="I152" s="3" t="s">
        <v>2923</v>
      </c>
      <c r="J152" s="2" t="s">
        <v>30</v>
      </c>
      <c r="K152" s="3"/>
      <c r="L152" s="3" t="s">
        <v>6787</v>
      </c>
    </row>
    <row r="153" spans="1:12" ht="14.4" x14ac:dyDescent="0.3">
      <c r="A153" s="2">
        <v>152</v>
      </c>
      <c r="B153" s="3" t="s">
        <v>6788</v>
      </c>
      <c r="C153" s="3">
        <v>61112520338</v>
      </c>
      <c r="D153" s="3" t="s">
        <v>6789</v>
      </c>
      <c r="E153" s="3" t="s">
        <v>14</v>
      </c>
      <c r="F153" s="3" t="s">
        <v>796</v>
      </c>
      <c r="G153" s="3" t="s">
        <v>933</v>
      </c>
      <c r="H153" s="3" t="s">
        <v>933</v>
      </c>
      <c r="I153" s="3" t="s">
        <v>2923</v>
      </c>
      <c r="J153" s="2" t="s">
        <v>21</v>
      </c>
      <c r="K153" s="3"/>
      <c r="L153" s="3"/>
    </row>
    <row r="154" spans="1:12" ht="14.4" x14ac:dyDescent="0.3">
      <c r="A154" s="2">
        <v>153</v>
      </c>
      <c r="B154" s="3" t="s">
        <v>706</v>
      </c>
      <c r="C154" s="3">
        <v>61112520362</v>
      </c>
      <c r="D154" s="3" t="s">
        <v>6790</v>
      </c>
      <c r="E154" s="3" t="s">
        <v>14</v>
      </c>
      <c r="F154" s="3" t="s">
        <v>796</v>
      </c>
      <c r="G154" s="3" t="s">
        <v>933</v>
      </c>
      <c r="H154" s="3" t="s">
        <v>933</v>
      </c>
      <c r="I154" s="3" t="s">
        <v>2923</v>
      </c>
      <c r="J154" s="2" t="s">
        <v>30</v>
      </c>
      <c r="K154" s="3"/>
      <c r="L154" s="3" t="s">
        <v>6791</v>
      </c>
    </row>
    <row r="155" spans="1:12" ht="14.4" x14ac:dyDescent="0.3">
      <c r="A155" s="2">
        <v>154</v>
      </c>
      <c r="B155" s="3" t="s">
        <v>6792</v>
      </c>
      <c r="C155" s="3">
        <v>61112520165</v>
      </c>
      <c r="D155" s="3" t="s">
        <v>6793</v>
      </c>
      <c r="E155" s="3" t="s">
        <v>14</v>
      </c>
      <c r="F155" s="3" t="s">
        <v>796</v>
      </c>
      <c r="G155" s="3" t="s">
        <v>933</v>
      </c>
      <c r="H155" s="3" t="s">
        <v>933</v>
      </c>
      <c r="I155" s="3" t="s">
        <v>2923</v>
      </c>
      <c r="J155" s="2" t="s">
        <v>30</v>
      </c>
      <c r="K155" s="3"/>
      <c r="L155" s="3" t="s">
        <v>6794</v>
      </c>
    </row>
    <row r="156" spans="1:12" ht="14.4" x14ac:dyDescent="0.3">
      <c r="A156" s="2">
        <v>155</v>
      </c>
      <c r="B156" s="3" t="s">
        <v>6795</v>
      </c>
      <c r="C156" s="3">
        <v>61112520373</v>
      </c>
      <c r="D156" s="3" t="s">
        <v>6796</v>
      </c>
      <c r="E156" s="3" t="s">
        <v>14</v>
      </c>
      <c r="F156" s="3" t="s">
        <v>796</v>
      </c>
      <c r="G156" s="3" t="s">
        <v>933</v>
      </c>
      <c r="H156" s="3" t="s">
        <v>933</v>
      </c>
      <c r="I156" s="3" t="s">
        <v>2923</v>
      </c>
      <c r="J156" s="2" t="s">
        <v>18</v>
      </c>
      <c r="K156" s="3"/>
      <c r="L156" s="3" t="s">
        <v>6797</v>
      </c>
    </row>
    <row r="157" spans="1:12" ht="14.4" x14ac:dyDescent="0.3">
      <c r="A157" s="2">
        <v>156</v>
      </c>
      <c r="B157" s="3" t="s">
        <v>6427</v>
      </c>
      <c r="C157" s="3">
        <v>61112520177</v>
      </c>
      <c r="D157" s="3" t="s">
        <v>6798</v>
      </c>
      <c r="E157" s="3" t="s">
        <v>14</v>
      </c>
      <c r="F157" s="3" t="s">
        <v>796</v>
      </c>
      <c r="G157" s="3" t="s">
        <v>933</v>
      </c>
      <c r="H157" s="3" t="s">
        <v>933</v>
      </c>
      <c r="I157" s="3" t="s">
        <v>2923</v>
      </c>
      <c r="J157" s="2" t="s">
        <v>30</v>
      </c>
      <c r="K157" s="3"/>
      <c r="L157" s="3" t="s">
        <v>6799</v>
      </c>
    </row>
    <row r="158" spans="1:12" ht="14.4" x14ac:dyDescent="0.3">
      <c r="A158" s="2">
        <v>157</v>
      </c>
      <c r="B158" s="3" t="s">
        <v>6800</v>
      </c>
      <c r="C158" s="3">
        <v>61112520353</v>
      </c>
      <c r="D158" s="3" t="s">
        <v>6801</v>
      </c>
      <c r="E158" s="3" t="s">
        <v>14</v>
      </c>
      <c r="F158" s="3" t="s">
        <v>796</v>
      </c>
      <c r="G158" s="3" t="s">
        <v>933</v>
      </c>
      <c r="H158" s="3" t="s">
        <v>933</v>
      </c>
      <c r="I158" s="3" t="s">
        <v>2923</v>
      </c>
      <c r="J158" s="2" t="s">
        <v>30</v>
      </c>
      <c r="K158" s="3"/>
      <c r="L158" s="3" t="s">
        <v>6802</v>
      </c>
    </row>
    <row r="159" spans="1:12" ht="14.4" x14ac:dyDescent="0.3">
      <c r="A159" s="2">
        <v>158</v>
      </c>
      <c r="B159" s="3" t="s">
        <v>6803</v>
      </c>
      <c r="C159" s="3">
        <v>61112520402</v>
      </c>
      <c r="D159" s="3" t="s">
        <v>6804</v>
      </c>
      <c r="E159" s="3" t="s">
        <v>14</v>
      </c>
      <c r="F159" s="3" t="s">
        <v>796</v>
      </c>
      <c r="G159" s="3" t="s">
        <v>933</v>
      </c>
      <c r="H159" s="3" t="s">
        <v>933</v>
      </c>
      <c r="I159" s="3" t="s">
        <v>2923</v>
      </c>
      <c r="J159" s="2" t="s">
        <v>21</v>
      </c>
      <c r="K159" s="3"/>
      <c r="L159" s="3"/>
    </row>
    <row r="160" spans="1:12" ht="14.4" x14ac:dyDescent="0.3">
      <c r="A160" s="2">
        <v>159</v>
      </c>
      <c r="B160" s="3" t="s">
        <v>6805</v>
      </c>
      <c r="C160" s="3">
        <v>61112420223</v>
      </c>
      <c r="D160" s="3" t="s">
        <v>6806</v>
      </c>
      <c r="E160" s="3" t="s">
        <v>14</v>
      </c>
      <c r="F160" s="3" t="s">
        <v>796</v>
      </c>
      <c r="G160" s="3" t="s">
        <v>933</v>
      </c>
      <c r="H160" s="3" t="s">
        <v>16</v>
      </c>
      <c r="I160" s="3" t="s">
        <v>2923</v>
      </c>
      <c r="J160" s="2" t="s">
        <v>21</v>
      </c>
      <c r="K160" s="3"/>
      <c r="L160" s="3"/>
    </row>
    <row r="161" spans="1:12" ht="14.4" x14ac:dyDescent="0.3">
      <c r="A161" s="2">
        <v>160</v>
      </c>
      <c r="B161" s="3" t="s">
        <v>6807</v>
      </c>
      <c r="C161" s="3">
        <v>61112520340</v>
      </c>
      <c r="D161" s="3" t="s">
        <v>6808</v>
      </c>
      <c r="E161" s="3" t="s">
        <v>14</v>
      </c>
      <c r="F161" s="3" t="s">
        <v>796</v>
      </c>
      <c r="G161" s="3" t="s">
        <v>933</v>
      </c>
      <c r="H161" s="3" t="s">
        <v>933</v>
      </c>
      <c r="I161" s="3" t="s">
        <v>2923</v>
      </c>
      <c r="J161" s="2" t="s">
        <v>18</v>
      </c>
      <c r="K161" s="3"/>
      <c r="L161" s="3" t="s">
        <v>6809</v>
      </c>
    </row>
    <row r="162" spans="1:12" ht="14.4" x14ac:dyDescent="0.3">
      <c r="A162" s="2">
        <v>161</v>
      </c>
      <c r="B162" s="3" t="s">
        <v>6810</v>
      </c>
      <c r="C162" s="3">
        <v>61112520072</v>
      </c>
      <c r="D162" s="3" t="s">
        <v>6811</v>
      </c>
      <c r="E162" s="3" t="s">
        <v>14</v>
      </c>
      <c r="F162" s="3" t="s">
        <v>796</v>
      </c>
      <c r="G162" s="3" t="s">
        <v>933</v>
      </c>
      <c r="H162" s="3" t="s">
        <v>933</v>
      </c>
      <c r="I162" s="3" t="s">
        <v>2923</v>
      </c>
      <c r="J162" s="2" t="s">
        <v>21</v>
      </c>
      <c r="K162" s="3"/>
      <c r="L162" s="3"/>
    </row>
    <row r="163" spans="1:12" ht="14.4" x14ac:dyDescent="0.3">
      <c r="A163" s="2">
        <v>162</v>
      </c>
      <c r="B163" s="3" t="s">
        <v>6812</v>
      </c>
      <c r="C163" s="3">
        <v>61112520289</v>
      </c>
      <c r="D163" s="3" t="s">
        <v>6813</v>
      </c>
      <c r="E163" s="3" t="s">
        <v>14</v>
      </c>
      <c r="F163" s="3" t="s">
        <v>861</v>
      </c>
      <c r="G163" s="3" t="s">
        <v>933</v>
      </c>
      <c r="H163" s="3" t="s">
        <v>933</v>
      </c>
      <c r="I163" s="3" t="s">
        <v>934</v>
      </c>
      <c r="J163" s="2" t="s">
        <v>30</v>
      </c>
      <c r="K163" s="3"/>
      <c r="L163" s="3"/>
    </row>
    <row r="164" spans="1:12" ht="14.4" x14ac:dyDescent="0.3">
      <c r="A164" s="2">
        <v>163</v>
      </c>
      <c r="B164" s="3" t="s">
        <v>6814</v>
      </c>
      <c r="C164" s="3">
        <v>61112520383</v>
      </c>
      <c r="D164" s="3" t="s">
        <v>6815</v>
      </c>
      <c r="E164" s="3" t="s">
        <v>14</v>
      </c>
      <c r="F164" s="3" t="s">
        <v>861</v>
      </c>
      <c r="G164" s="3" t="s">
        <v>933</v>
      </c>
      <c r="H164" s="3" t="s">
        <v>933</v>
      </c>
      <c r="I164" s="3" t="s">
        <v>934</v>
      </c>
      <c r="J164" s="2" t="s">
        <v>86</v>
      </c>
      <c r="K164" s="3"/>
      <c r="L164" s="3" t="s">
        <v>6816</v>
      </c>
    </row>
    <row r="165" spans="1:12" ht="14.4" x14ac:dyDescent="0.3">
      <c r="A165" s="2">
        <v>164</v>
      </c>
      <c r="B165" s="3" t="s">
        <v>6817</v>
      </c>
      <c r="C165" s="3">
        <v>61112520261</v>
      </c>
      <c r="D165" s="3" t="s">
        <v>6818</v>
      </c>
      <c r="E165" s="3" t="s">
        <v>14</v>
      </c>
      <c r="F165" s="3" t="s">
        <v>861</v>
      </c>
      <c r="G165" s="3" t="s">
        <v>933</v>
      </c>
      <c r="H165" s="3" t="s">
        <v>933</v>
      </c>
      <c r="I165" s="3" t="s">
        <v>934</v>
      </c>
      <c r="J165" s="2" t="s">
        <v>21</v>
      </c>
      <c r="K165" s="3"/>
      <c r="L165" s="3" t="s">
        <v>6819</v>
      </c>
    </row>
    <row r="166" spans="1:12" ht="14.4" x14ac:dyDescent="0.3">
      <c r="A166" s="2">
        <v>165</v>
      </c>
      <c r="B166" s="3" t="s">
        <v>6820</v>
      </c>
      <c r="C166" s="3">
        <v>61112520372</v>
      </c>
      <c r="D166" s="3" t="s">
        <v>6821</v>
      </c>
      <c r="E166" s="3" t="s">
        <v>14</v>
      </c>
      <c r="F166" s="3" t="s">
        <v>861</v>
      </c>
      <c r="G166" s="3" t="s">
        <v>933</v>
      </c>
      <c r="H166" s="3" t="s">
        <v>933</v>
      </c>
      <c r="I166" s="3" t="s">
        <v>934</v>
      </c>
      <c r="J166" s="2" t="s">
        <v>21</v>
      </c>
      <c r="K166" s="3"/>
      <c r="L166" s="3"/>
    </row>
    <row r="167" spans="1:12" ht="14.4" x14ac:dyDescent="0.3">
      <c r="A167" s="2">
        <v>166</v>
      </c>
      <c r="B167" s="3" t="s">
        <v>6822</v>
      </c>
      <c r="C167" s="3">
        <v>61112520060</v>
      </c>
      <c r="D167" s="3" t="s">
        <v>6823</v>
      </c>
      <c r="E167" s="3" t="s">
        <v>14</v>
      </c>
      <c r="F167" s="3" t="s">
        <v>861</v>
      </c>
      <c r="G167" s="3" t="s">
        <v>933</v>
      </c>
      <c r="H167" s="3" t="s">
        <v>933</v>
      </c>
      <c r="I167" s="3" t="s">
        <v>934</v>
      </c>
      <c r="J167" s="2" t="s">
        <v>21</v>
      </c>
      <c r="K167" s="3"/>
      <c r="L167" s="3"/>
    </row>
    <row r="168" spans="1:12" ht="14.4" x14ac:dyDescent="0.3">
      <c r="A168" s="2">
        <v>167</v>
      </c>
      <c r="B168" s="3" t="s">
        <v>6824</v>
      </c>
      <c r="C168" s="3">
        <v>61112520024</v>
      </c>
      <c r="D168" s="3" t="s">
        <v>6825</v>
      </c>
      <c r="E168" s="3" t="s">
        <v>14</v>
      </c>
      <c r="F168" s="3" t="s">
        <v>861</v>
      </c>
      <c r="G168" s="3" t="s">
        <v>933</v>
      </c>
      <c r="H168" s="3" t="s">
        <v>933</v>
      </c>
      <c r="I168" s="3" t="s">
        <v>934</v>
      </c>
      <c r="J168" s="2" t="s">
        <v>21</v>
      </c>
      <c r="K168" s="3"/>
      <c r="L168" s="3"/>
    </row>
    <row r="169" spans="1:12" ht="14.4" x14ac:dyDescent="0.3">
      <c r="A169" s="2">
        <v>168</v>
      </c>
      <c r="B169" s="3" t="s">
        <v>6826</v>
      </c>
      <c r="C169" s="3">
        <v>61112520062</v>
      </c>
      <c r="D169" s="3" t="s">
        <v>6827</v>
      </c>
      <c r="E169" s="3" t="s">
        <v>14</v>
      </c>
      <c r="F169" s="3" t="s">
        <v>861</v>
      </c>
      <c r="G169" s="3" t="s">
        <v>933</v>
      </c>
      <c r="H169" s="3" t="s">
        <v>933</v>
      </c>
      <c r="I169" s="3" t="s">
        <v>934</v>
      </c>
      <c r="J169" s="2" t="s">
        <v>30</v>
      </c>
      <c r="K169" s="3"/>
      <c r="L169" s="3" t="s">
        <v>6828</v>
      </c>
    </row>
    <row r="170" spans="1:12" ht="14.4" x14ac:dyDescent="0.3">
      <c r="A170" s="2">
        <v>169</v>
      </c>
      <c r="B170" s="3" t="s">
        <v>6829</v>
      </c>
      <c r="C170" s="3">
        <v>61112520378</v>
      </c>
      <c r="D170" s="3" t="s">
        <v>6830</v>
      </c>
      <c r="E170" s="3" t="s">
        <v>14</v>
      </c>
      <c r="F170" s="3" t="s">
        <v>861</v>
      </c>
      <c r="G170" s="3" t="s">
        <v>933</v>
      </c>
      <c r="H170" s="3" t="s">
        <v>933</v>
      </c>
      <c r="I170" s="3" t="s">
        <v>934</v>
      </c>
      <c r="J170" s="2" t="s">
        <v>21</v>
      </c>
      <c r="K170" s="3"/>
      <c r="L170" s="3"/>
    </row>
    <row r="171" spans="1:12" ht="14.4" x14ac:dyDescent="0.3">
      <c r="A171" s="2">
        <v>170</v>
      </c>
      <c r="B171" s="3" t="s">
        <v>6831</v>
      </c>
      <c r="C171" s="3">
        <v>61112520113</v>
      </c>
      <c r="D171" s="3" t="s">
        <v>6832</v>
      </c>
      <c r="E171" s="3" t="s">
        <v>14</v>
      </c>
      <c r="F171" s="3" t="s">
        <v>861</v>
      </c>
      <c r="G171" s="3" t="s">
        <v>933</v>
      </c>
      <c r="H171" s="3" t="s">
        <v>933</v>
      </c>
      <c r="I171" s="3" t="s">
        <v>934</v>
      </c>
      <c r="J171" s="2" t="s">
        <v>18</v>
      </c>
      <c r="K171" s="3"/>
      <c r="L171" s="3" t="s">
        <v>6833</v>
      </c>
    </row>
    <row r="172" spans="1:12" ht="14.4" x14ac:dyDescent="0.3">
      <c r="A172" s="2">
        <v>171</v>
      </c>
      <c r="B172" s="3" t="s">
        <v>6834</v>
      </c>
      <c r="C172" s="3">
        <v>61112520245</v>
      </c>
      <c r="D172" s="3" t="s">
        <v>6835</v>
      </c>
      <c r="E172" s="3" t="s">
        <v>14</v>
      </c>
      <c r="F172" s="3" t="s">
        <v>861</v>
      </c>
      <c r="G172" s="3" t="s">
        <v>933</v>
      </c>
      <c r="H172" s="3" t="s">
        <v>933</v>
      </c>
      <c r="I172" s="3" t="s">
        <v>934</v>
      </c>
      <c r="J172" s="2" t="s">
        <v>21</v>
      </c>
      <c r="K172" s="3"/>
      <c r="L172" s="3"/>
    </row>
    <row r="173" spans="1:12" ht="14.4" x14ac:dyDescent="0.3">
      <c r="A173" s="2">
        <v>172</v>
      </c>
      <c r="B173" s="3" t="s">
        <v>2370</v>
      </c>
      <c r="C173" s="3">
        <v>61112520268</v>
      </c>
      <c r="D173" s="3" t="s">
        <v>6836</v>
      </c>
      <c r="E173" s="3" t="s">
        <v>14</v>
      </c>
      <c r="F173" s="3" t="s">
        <v>861</v>
      </c>
      <c r="G173" s="3" t="s">
        <v>933</v>
      </c>
      <c r="H173" s="3" t="s">
        <v>933</v>
      </c>
      <c r="I173" s="3" t="s">
        <v>934</v>
      </c>
      <c r="J173" s="2" t="s">
        <v>21</v>
      </c>
      <c r="K173" s="3"/>
      <c r="L173" s="3"/>
    </row>
    <row r="174" spans="1:12" ht="14.4" x14ac:dyDescent="0.3">
      <c r="A174" s="2">
        <v>173</v>
      </c>
      <c r="B174" s="3" t="s">
        <v>931</v>
      </c>
      <c r="C174" s="3">
        <v>61112520208</v>
      </c>
      <c r="D174" s="3" t="s">
        <v>6837</v>
      </c>
      <c r="E174" s="3" t="s">
        <v>14</v>
      </c>
      <c r="F174" s="3" t="s">
        <v>861</v>
      </c>
      <c r="G174" s="3" t="s">
        <v>933</v>
      </c>
      <c r="H174" s="3" t="s">
        <v>933</v>
      </c>
      <c r="I174" s="3" t="s">
        <v>934</v>
      </c>
      <c r="J174" s="2" t="s">
        <v>21</v>
      </c>
      <c r="K174" s="3"/>
      <c r="L174" s="3"/>
    </row>
    <row r="175" spans="1:12" ht="14.4" x14ac:dyDescent="0.3">
      <c r="A175" s="2">
        <v>174</v>
      </c>
      <c r="B175" s="3" t="s">
        <v>6838</v>
      </c>
      <c r="C175" s="3">
        <v>61112520209</v>
      </c>
      <c r="D175" s="3" t="s">
        <v>6839</v>
      </c>
      <c r="E175" s="3" t="s">
        <v>14</v>
      </c>
      <c r="F175" s="3" t="s">
        <v>861</v>
      </c>
      <c r="G175" s="3" t="s">
        <v>933</v>
      </c>
      <c r="H175" s="3" t="s">
        <v>933</v>
      </c>
      <c r="I175" s="3" t="s">
        <v>934</v>
      </c>
      <c r="J175" s="2" t="s">
        <v>21</v>
      </c>
      <c r="K175" s="3"/>
      <c r="L175" s="3"/>
    </row>
    <row r="176" spans="1:12" ht="14.4" x14ac:dyDescent="0.3">
      <c r="A176" s="2">
        <v>175</v>
      </c>
      <c r="B176" s="3" t="s">
        <v>6840</v>
      </c>
      <c r="C176" s="3">
        <v>61112520381</v>
      </c>
      <c r="D176" s="3" t="s">
        <v>6841</v>
      </c>
      <c r="E176" s="3" t="s">
        <v>14</v>
      </c>
      <c r="F176" s="3" t="s">
        <v>861</v>
      </c>
      <c r="G176" s="3" t="s">
        <v>933</v>
      </c>
      <c r="H176" s="3" t="s">
        <v>933</v>
      </c>
      <c r="I176" s="3" t="s">
        <v>934</v>
      </c>
      <c r="J176" s="2" t="s">
        <v>86</v>
      </c>
      <c r="K176" s="3"/>
      <c r="L176" s="3" t="s">
        <v>6842</v>
      </c>
    </row>
    <row r="177" spans="1:12" ht="14.4" x14ac:dyDescent="0.3">
      <c r="A177" s="2">
        <v>176</v>
      </c>
      <c r="B177" s="3" t="s">
        <v>6843</v>
      </c>
      <c r="C177" s="3">
        <v>61112520240</v>
      </c>
      <c r="D177" s="3" t="s">
        <v>6844</v>
      </c>
      <c r="E177" s="3" t="s">
        <v>14</v>
      </c>
      <c r="F177" s="3" t="s">
        <v>861</v>
      </c>
      <c r="G177" s="3" t="s">
        <v>933</v>
      </c>
      <c r="H177" s="3" t="s">
        <v>933</v>
      </c>
      <c r="I177" s="3" t="s">
        <v>934</v>
      </c>
      <c r="J177" s="2" t="s">
        <v>21</v>
      </c>
      <c r="K177" s="3"/>
      <c r="L177" s="3"/>
    </row>
    <row r="178" spans="1:12" ht="14.4" x14ac:dyDescent="0.3">
      <c r="A178" s="2">
        <v>177</v>
      </c>
      <c r="B178" s="3" t="s">
        <v>6845</v>
      </c>
      <c r="C178" s="3">
        <v>61112520188</v>
      </c>
      <c r="D178" s="3" t="s">
        <v>6846</v>
      </c>
      <c r="E178" s="3" t="s">
        <v>14</v>
      </c>
      <c r="F178" s="3" t="s">
        <v>861</v>
      </c>
      <c r="G178" s="3" t="s">
        <v>933</v>
      </c>
      <c r="H178" s="3" t="s">
        <v>933</v>
      </c>
      <c r="I178" s="3" t="s">
        <v>934</v>
      </c>
      <c r="J178" s="2" t="s">
        <v>21</v>
      </c>
      <c r="K178" s="3"/>
      <c r="L178" s="3"/>
    </row>
    <row r="179" spans="1:12" ht="14.4" x14ac:dyDescent="0.3">
      <c r="A179" s="2">
        <v>178</v>
      </c>
      <c r="B179" s="3" t="s">
        <v>6847</v>
      </c>
      <c r="C179" s="3">
        <v>61112520346</v>
      </c>
      <c r="D179" s="3" t="s">
        <v>6848</v>
      </c>
      <c r="E179" s="3" t="s">
        <v>14</v>
      </c>
      <c r="F179" s="3" t="s">
        <v>861</v>
      </c>
      <c r="G179" s="3" t="s">
        <v>933</v>
      </c>
      <c r="H179" s="3" t="s">
        <v>933</v>
      </c>
      <c r="I179" s="3" t="s">
        <v>934</v>
      </c>
      <c r="J179" s="2" t="s">
        <v>18</v>
      </c>
      <c r="K179" s="3"/>
      <c r="L179" s="3" t="s">
        <v>6849</v>
      </c>
    </row>
    <row r="180" spans="1:12" ht="14.4" x14ac:dyDescent="0.3">
      <c r="A180" s="2">
        <v>179</v>
      </c>
      <c r="B180" s="3" t="s">
        <v>6850</v>
      </c>
      <c r="C180" s="3">
        <v>61112420546</v>
      </c>
      <c r="D180" s="3" t="s">
        <v>6851</v>
      </c>
      <c r="E180" s="3" t="s">
        <v>14</v>
      </c>
      <c r="F180" s="3" t="s">
        <v>504</v>
      </c>
      <c r="G180" s="3" t="s">
        <v>16</v>
      </c>
      <c r="H180" s="3" t="s">
        <v>16</v>
      </c>
      <c r="I180" s="3" t="s">
        <v>1025</v>
      </c>
      <c r="J180" s="2" t="s">
        <v>719</v>
      </c>
      <c r="K180" s="3"/>
      <c r="L180" s="3"/>
    </row>
    <row r="181" spans="1:12" ht="14.4" x14ac:dyDescent="0.3">
      <c r="A181" s="2">
        <v>180</v>
      </c>
      <c r="B181" s="3" t="s">
        <v>6852</v>
      </c>
      <c r="C181" s="3">
        <v>61112520302</v>
      </c>
      <c r="D181" s="3" t="s">
        <v>6853</v>
      </c>
      <c r="E181" s="3" t="s">
        <v>14</v>
      </c>
      <c r="F181" s="3" t="s">
        <v>937</v>
      </c>
      <c r="G181" s="3" t="s">
        <v>933</v>
      </c>
      <c r="H181" s="3" t="s">
        <v>933</v>
      </c>
      <c r="I181" s="3" t="s">
        <v>3022</v>
      </c>
      <c r="J181" s="2" t="s">
        <v>18</v>
      </c>
      <c r="K181" s="3"/>
      <c r="L181" s="3" t="s">
        <v>6854</v>
      </c>
    </row>
    <row r="182" spans="1:12" ht="14.4" x14ac:dyDescent="0.3">
      <c r="A182" s="2">
        <v>181</v>
      </c>
      <c r="B182" s="3" t="s">
        <v>6855</v>
      </c>
      <c r="C182" s="3">
        <v>61112520172</v>
      </c>
      <c r="D182" s="3" t="s">
        <v>6856</v>
      </c>
      <c r="E182" s="3" t="s">
        <v>14</v>
      </c>
      <c r="F182" s="3" t="s">
        <v>937</v>
      </c>
      <c r="G182" s="3" t="s">
        <v>933</v>
      </c>
      <c r="H182" s="3" t="s">
        <v>933</v>
      </c>
      <c r="I182" s="3" t="s">
        <v>3022</v>
      </c>
      <c r="J182" s="2" t="s">
        <v>21</v>
      </c>
      <c r="K182" s="3"/>
      <c r="L182" s="3"/>
    </row>
    <row r="183" spans="1:12" ht="14.4" x14ac:dyDescent="0.3">
      <c r="A183" s="2">
        <v>182</v>
      </c>
      <c r="B183" s="3" t="s">
        <v>6857</v>
      </c>
      <c r="C183" s="3">
        <v>61112520265</v>
      </c>
      <c r="D183" s="3" t="s">
        <v>6858</v>
      </c>
      <c r="E183" s="3" t="s">
        <v>14</v>
      </c>
      <c r="F183" s="3" t="s">
        <v>937</v>
      </c>
      <c r="G183" s="3" t="s">
        <v>933</v>
      </c>
      <c r="H183" s="3" t="s">
        <v>933</v>
      </c>
      <c r="I183" s="3" t="s">
        <v>3022</v>
      </c>
      <c r="J183" s="2" t="s">
        <v>21</v>
      </c>
      <c r="K183" s="3"/>
      <c r="L183" s="3"/>
    </row>
    <row r="184" spans="1:12" ht="14.4" x14ac:dyDescent="0.3">
      <c r="A184" s="2">
        <v>183</v>
      </c>
      <c r="B184" s="3" t="s">
        <v>6859</v>
      </c>
      <c r="C184" s="3">
        <v>61112520390</v>
      </c>
      <c r="D184" s="3" t="s">
        <v>6860</v>
      </c>
      <c r="E184" s="3" t="s">
        <v>14</v>
      </c>
      <c r="F184" s="3" t="s">
        <v>937</v>
      </c>
      <c r="G184" s="3" t="s">
        <v>933</v>
      </c>
      <c r="H184" s="3" t="s">
        <v>933</v>
      </c>
      <c r="I184" s="3" t="s">
        <v>3022</v>
      </c>
      <c r="J184" s="2" t="s">
        <v>18</v>
      </c>
      <c r="K184" s="3"/>
      <c r="L184" s="3" t="s">
        <v>6861</v>
      </c>
    </row>
    <row r="185" spans="1:12" ht="14.4" x14ac:dyDescent="0.3">
      <c r="A185" s="2">
        <v>184</v>
      </c>
      <c r="B185" s="3" t="s">
        <v>6862</v>
      </c>
      <c r="C185" s="3">
        <v>61112520105</v>
      </c>
      <c r="D185" s="3" t="s">
        <v>6863</v>
      </c>
      <c r="E185" s="3" t="s">
        <v>14</v>
      </c>
      <c r="F185" s="3" t="s">
        <v>937</v>
      </c>
      <c r="G185" s="3" t="s">
        <v>933</v>
      </c>
      <c r="H185" s="3" t="s">
        <v>933</v>
      </c>
      <c r="I185" s="3" t="s">
        <v>3022</v>
      </c>
      <c r="J185" s="2" t="s">
        <v>18</v>
      </c>
      <c r="K185" s="3"/>
      <c r="L185" s="3" t="s">
        <v>6864</v>
      </c>
    </row>
    <row r="186" spans="1:12" ht="14.4" x14ac:dyDescent="0.3">
      <c r="A186" s="2">
        <v>185</v>
      </c>
      <c r="B186" s="3" t="s">
        <v>6865</v>
      </c>
      <c r="C186" s="3">
        <v>61112520013</v>
      </c>
      <c r="D186" s="3" t="s">
        <v>6866</v>
      </c>
      <c r="E186" s="3" t="s">
        <v>14</v>
      </c>
      <c r="F186" s="3" t="s">
        <v>937</v>
      </c>
      <c r="G186" s="3" t="s">
        <v>933</v>
      </c>
      <c r="H186" s="3" t="s">
        <v>933</v>
      </c>
      <c r="I186" s="3" t="s">
        <v>3022</v>
      </c>
      <c r="J186" s="2" t="s">
        <v>21</v>
      </c>
      <c r="K186" s="3"/>
      <c r="L186" s="3"/>
    </row>
    <row r="187" spans="1:12" ht="14.4" x14ac:dyDescent="0.3">
      <c r="A187" s="2">
        <v>186</v>
      </c>
      <c r="B187" s="3" t="s">
        <v>6867</v>
      </c>
      <c r="C187" s="3">
        <v>61112520404</v>
      </c>
      <c r="D187" s="3" t="s">
        <v>6868</v>
      </c>
      <c r="E187" s="3" t="s">
        <v>14</v>
      </c>
      <c r="F187" s="3" t="s">
        <v>937</v>
      </c>
      <c r="G187" s="3" t="s">
        <v>933</v>
      </c>
      <c r="H187" s="3" t="s">
        <v>933</v>
      </c>
      <c r="I187" s="3" t="s">
        <v>3022</v>
      </c>
      <c r="J187" s="2" t="s">
        <v>21</v>
      </c>
      <c r="K187" s="3"/>
      <c r="L187" s="3"/>
    </row>
    <row r="188" spans="1:12" ht="14.4" x14ac:dyDescent="0.3">
      <c r="A188" s="2">
        <v>187</v>
      </c>
      <c r="B188" s="3" t="s">
        <v>6869</v>
      </c>
      <c r="C188" s="3">
        <v>61112520090</v>
      </c>
      <c r="D188" s="3" t="s">
        <v>6870</v>
      </c>
      <c r="E188" s="3" t="s">
        <v>14</v>
      </c>
      <c r="F188" s="3" t="s">
        <v>937</v>
      </c>
      <c r="G188" s="3" t="s">
        <v>933</v>
      </c>
      <c r="H188" s="3" t="s">
        <v>933</v>
      </c>
      <c r="I188" s="3" t="s">
        <v>3022</v>
      </c>
      <c r="J188" s="2" t="s">
        <v>21</v>
      </c>
      <c r="K188" s="3"/>
      <c r="L188" s="3"/>
    </row>
    <row r="189" spans="1:12" ht="14.4" x14ac:dyDescent="0.3">
      <c r="A189" s="2">
        <v>188</v>
      </c>
      <c r="B189" s="3" t="s">
        <v>6871</v>
      </c>
      <c r="C189" s="3">
        <v>61112520160</v>
      </c>
      <c r="D189" s="3" t="s">
        <v>6872</v>
      </c>
      <c r="E189" s="3" t="s">
        <v>14</v>
      </c>
      <c r="F189" s="3" t="s">
        <v>937</v>
      </c>
      <c r="G189" s="3" t="s">
        <v>933</v>
      </c>
      <c r="H189" s="3" t="s">
        <v>933</v>
      </c>
      <c r="I189" s="3" t="s">
        <v>3022</v>
      </c>
      <c r="J189" s="2" t="s">
        <v>18</v>
      </c>
      <c r="K189" s="3"/>
      <c r="L189" s="3" t="s">
        <v>6873</v>
      </c>
    </row>
    <row r="190" spans="1:12" ht="14.4" x14ac:dyDescent="0.3">
      <c r="A190" s="2">
        <v>189</v>
      </c>
      <c r="B190" s="3" t="s">
        <v>6874</v>
      </c>
      <c r="C190" s="3">
        <v>61112520264</v>
      </c>
      <c r="D190" s="3" t="s">
        <v>6875</v>
      </c>
      <c r="E190" s="3" t="s">
        <v>14</v>
      </c>
      <c r="F190" s="3" t="s">
        <v>937</v>
      </c>
      <c r="G190" s="3" t="s">
        <v>933</v>
      </c>
      <c r="H190" s="3" t="s">
        <v>933</v>
      </c>
      <c r="I190" s="3" t="s">
        <v>3022</v>
      </c>
      <c r="J190" s="2" t="s">
        <v>21</v>
      </c>
      <c r="K190" s="3"/>
      <c r="L190" s="3"/>
    </row>
    <row r="191" spans="1:12" ht="14.4" x14ac:dyDescent="0.3">
      <c r="A191" s="2">
        <v>190</v>
      </c>
      <c r="B191" s="3" t="s">
        <v>6876</v>
      </c>
      <c r="C191" s="3">
        <v>61112520300</v>
      </c>
      <c r="D191" s="3" t="s">
        <v>6877</v>
      </c>
      <c r="E191" s="3" t="s">
        <v>14</v>
      </c>
      <c r="F191" s="3" t="s">
        <v>937</v>
      </c>
      <c r="G191" s="3" t="s">
        <v>933</v>
      </c>
      <c r="H191" s="3" t="s">
        <v>933</v>
      </c>
      <c r="I191" s="3" t="s">
        <v>3022</v>
      </c>
      <c r="J191" s="2" t="s">
        <v>21</v>
      </c>
      <c r="K191" s="3"/>
      <c r="L191" s="3"/>
    </row>
    <row r="192" spans="1:12" ht="14.4" x14ac:dyDescent="0.3">
      <c r="A192" s="2">
        <v>191</v>
      </c>
      <c r="B192" s="3" t="s">
        <v>6878</v>
      </c>
      <c r="C192" s="3">
        <v>61112520291</v>
      </c>
      <c r="D192" s="3" t="s">
        <v>6879</v>
      </c>
      <c r="E192" s="3" t="s">
        <v>14</v>
      </c>
      <c r="F192" s="3" t="s">
        <v>937</v>
      </c>
      <c r="G192" s="3" t="s">
        <v>933</v>
      </c>
      <c r="H192" s="3" t="s">
        <v>933</v>
      </c>
      <c r="I192" s="3" t="s">
        <v>3022</v>
      </c>
      <c r="J192" s="2" t="s">
        <v>18</v>
      </c>
      <c r="K192" s="3"/>
      <c r="L192" s="3" t="s">
        <v>6880</v>
      </c>
    </row>
    <row r="193" spans="1:12" ht="14.4" x14ac:dyDescent="0.3">
      <c r="A193" s="2">
        <v>192</v>
      </c>
      <c r="B193" s="3" t="s">
        <v>6881</v>
      </c>
      <c r="C193" s="3">
        <v>61112520318</v>
      </c>
      <c r="D193" s="3" t="s">
        <v>6882</v>
      </c>
      <c r="E193" s="3" t="s">
        <v>14</v>
      </c>
      <c r="F193" s="3" t="s">
        <v>937</v>
      </c>
      <c r="G193" s="3" t="s">
        <v>933</v>
      </c>
      <c r="H193" s="3" t="s">
        <v>933</v>
      </c>
      <c r="I193" s="3" t="s">
        <v>3022</v>
      </c>
      <c r="J193" s="2" t="s">
        <v>30</v>
      </c>
      <c r="K193" s="3"/>
      <c r="L193" s="3" t="s">
        <v>6883</v>
      </c>
    </row>
    <row r="194" spans="1:12" ht="14.4" x14ac:dyDescent="0.3">
      <c r="A194" s="2">
        <v>193</v>
      </c>
      <c r="B194" s="3" t="s">
        <v>6884</v>
      </c>
      <c r="C194" s="3">
        <v>61112420443</v>
      </c>
      <c r="D194" s="3" t="s">
        <v>6885</v>
      </c>
      <c r="E194" s="3" t="s">
        <v>14</v>
      </c>
      <c r="F194" s="3" t="s">
        <v>937</v>
      </c>
      <c r="G194" s="3" t="s">
        <v>933</v>
      </c>
      <c r="H194" s="3" t="s">
        <v>16</v>
      </c>
      <c r="I194" s="3" t="s">
        <v>3022</v>
      </c>
      <c r="J194" s="2" t="s">
        <v>21</v>
      </c>
      <c r="K194" s="3"/>
      <c r="L194" s="3" t="s">
        <v>6886</v>
      </c>
    </row>
    <row r="195" spans="1:12" ht="14.4" x14ac:dyDescent="0.3">
      <c r="A195" s="2">
        <v>194</v>
      </c>
      <c r="B195" s="3" t="s">
        <v>2755</v>
      </c>
      <c r="C195" s="3">
        <v>61112520175</v>
      </c>
      <c r="D195" s="3" t="s">
        <v>6887</v>
      </c>
      <c r="E195" s="3" t="s">
        <v>14</v>
      </c>
      <c r="F195" s="3" t="s">
        <v>937</v>
      </c>
      <c r="G195" s="3" t="s">
        <v>933</v>
      </c>
      <c r="H195" s="3" t="s">
        <v>933</v>
      </c>
      <c r="I195" s="3" t="s">
        <v>3022</v>
      </c>
      <c r="J195" s="2" t="s">
        <v>30</v>
      </c>
      <c r="K195" s="3"/>
      <c r="L195" s="3" t="s">
        <v>6888</v>
      </c>
    </row>
    <row r="196" spans="1:12" ht="14.4" x14ac:dyDescent="0.3">
      <c r="A196" s="2">
        <v>195</v>
      </c>
      <c r="B196" s="3" t="s">
        <v>6889</v>
      </c>
      <c r="C196" s="3">
        <v>61112520226</v>
      </c>
      <c r="D196" s="3" t="s">
        <v>6890</v>
      </c>
      <c r="E196" s="3" t="s">
        <v>14</v>
      </c>
      <c r="F196" s="3" t="s">
        <v>937</v>
      </c>
      <c r="G196" s="3" t="s">
        <v>933</v>
      </c>
      <c r="H196" s="3" t="s">
        <v>933</v>
      </c>
      <c r="I196" s="3" t="s">
        <v>3022</v>
      </c>
      <c r="J196" s="2" t="s">
        <v>21</v>
      </c>
      <c r="K196" s="3"/>
      <c r="L196" s="3"/>
    </row>
    <row r="197" spans="1:12" ht="14.4" x14ac:dyDescent="0.3">
      <c r="A197" s="2">
        <v>196</v>
      </c>
      <c r="B197" s="3" t="s">
        <v>6891</v>
      </c>
      <c r="C197" s="3">
        <v>61112520015</v>
      </c>
      <c r="D197" s="3" t="s">
        <v>6892</v>
      </c>
      <c r="E197" s="3" t="s">
        <v>14</v>
      </c>
      <c r="F197" s="3" t="s">
        <v>937</v>
      </c>
      <c r="G197" s="3" t="s">
        <v>933</v>
      </c>
      <c r="H197" s="3" t="s">
        <v>933</v>
      </c>
      <c r="I197" s="3" t="s">
        <v>3022</v>
      </c>
      <c r="J197" s="2" t="s">
        <v>18</v>
      </c>
      <c r="K197" s="3" t="s">
        <v>2350</v>
      </c>
      <c r="L197" s="3" t="s">
        <v>6893</v>
      </c>
    </row>
    <row r="198" spans="1:12" ht="14.4" x14ac:dyDescent="0.3">
      <c r="A198" s="2">
        <v>197</v>
      </c>
      <c r="B198" s="3" t="s">
        <v>6894</v>
      </c>
      <c r="C198" s="3">
        <v>61112520109</v>
      </c>
      <c r="D198" s="3" t="s">
        <v>6895</v>
      </c>
      <c r="E198" s="3" t="s">
        <v>14</v>
      </c>
      <c r="F198" s="3" t="s">
        <v>937</v>
      </c>
      <c r="G198" s="3" t="s">
        <v>933</v>
      </c>
      <c r="H198" s="3" t="s">
        <v>933</v>
      </c>
      <c r="I198" s="3" t="s">
        <v>3022</v>
      </c>
      <c r="J198" s="2" t="s">
        <v>21</v>
      </c>
      <c r="K198" s="3"/>
      <c r="L198" s="3"/>
    </row>
    <row r="199" spans="1:12" ht="14.4" x14ac:dyDescent="0.3">
      <c r="A199" s="2">
        <v>198</v>
      </c>
      <c r="B199" s="3" t="s">
        <v>5367</v>
      </c>
      <c r="C199" s="3">
        <v>61112520191</v>
      </c>
      <c r="D199" s="3" t="s">
        <v>6896</v>
      </c>
      <c r="E199" s="3" t="s">
        <v>14</v>
      </c>
      <c r="F199" s="3" t="s">
        <v>937</v>
      </c>
      <c r="G199" s="3" t="s">
        <v>933</v>
      </c>
      <c r="H199" s="3" t="s">
        <v>933</v>
      </c>
      <c r="I199" s="3" t="s">
        <v>3022</v>
      </c>
      <c r="J199" s="2" t="s">
        <v>21</v>
      </c>
      <c r="K199" s="3"/>
      <c r="L199" s="3"/>
    </row>
    <row r="200" spans="1:12" ht="14.4" x14ac:dyDescent="0.3">
      <c r="A200" s="2">
        <v>199</v>
      </c>
      <c r="B200" s="3" t="s">
        <v>6897</v>
      </c>
      <c r="C200" s="3">
        <v>61112520082</v>
      </c>
      <c r="D200" s="3" t="s">
        <v>6898</v>
      </c>
      <c r="E200" s="3" t="s">
        <v>14</v>
      </c>
      <c r="F200" s="3" t="s">
        <v>937</v>
      </c>
      <c r="G200" s="3" t="s">
        <v>933</v>
      </c>
      <c r="H200" s="3" t="s">
        <v>933</v>
      </c>
      <c r="I200" s="3" t="s">
        <v>3022</v>
      </c>
      <c r="J200" s="2" t="s">
        <v>18</v>
      </c>
      <c r="K200" s="3"/>
      <c r="L200" s="3" t="s">
        <v>6899</v>
      </c>
    </row>
    <row r="201" spans="1:12" ht="14.4" x14ac:dyDescent="0.3">
      <c r="A201" s="2">
        <v>200</v>
      </c>
      <c r="B201" s="3" t="s">
        <v>4433</v>
      </c>
      <c r="C201" s="3">
        <v>61112520132</v>
      </c>
      <c r="D201" s="3" t="s">
        <v>6900</v>
      </c>
      <c r="E201" s="3" t="s">
        <v>14</v>
      </c>
      <c r="F201" s="3" t="s">
        <v>937</v>
      </c>
      <c r="G201" s="3" t="s">
        <v>933</v>
      </c>
      <c r="H201" s="3" t="s">
        <v>933</v>
      </c>
      <c r="I201" s="3" t="s">
        <v>3022</v>
      </c>
      <c r="J201" s="2" t="s">
        <v>21</v>
      </c>
      <c r="K201" s="3"/>
      <c r="L201" s="3"/>
    </row>
    <row r="202" spans="1:12" ht="14.4" x14ac:dyDescent="0.3">
      <c r="A202" s="2">
        <v>201</v>
      </c>
      <c r="B202" s="3" t="s">
        <v>3435</v>
      </c>
      <c r="C202" s="3">
        <v>61112520097</v>
      </c>
      <c r="D202" s="3" t="s">
        <v>6901</v>
      </c>
      <c r="E202" s="3" t="s">
        <v>14</v>
      </c>
      <c r="F202" s="3" t="s">
        <v>937</v>
      </c>
      <c r="G202" s="3" t="s">
        <v>933</v>
      </c>
      <c r="H202" s="3" t="s">
        <v>933</v>
      </c>
      <c r="I202" s="3" t="s">
        <v>3022</v>
      </c>
      <c r="J202" s="2" t="s">
        <v>21</v>
      </c>
      <c r="K202" s="3"/>
      <c r="L202" s="3"/>
    </row>
    <row r="203" spans="1:12" ht="14.4" x14ac:dyDescent="0.3">
      <c r="A203" s="2">
        <v>202</v>
      </c>
      <c r="B203" s="3" t="s">
        <v>2243</v>
      </c>
      <c r="C203" s="3">
        <v>61112520282</v>
      </c>
      <c r="D203" s="3" t="s">
        <v>6902</v>
      </c>
      <c r="E203" s="3" t="s">
        <v>14</v>
      </c>
      <c r="F203" s="3" t="s">
        <v>937</v>
      </c>
      <c r="G203" s="3" t="s">
        <v>933</v>
      </c>
      <c r="H203" s="3" t="s">
        <v>933</v>
      </c>
      <c r="I203" s="3" t="s">
        <v>3022</v>
      </c>
      <c r="J203" s="2" t="s">
        <v>18</v>
      </c>
      <c r="K203" s="3"/>
      <c r="L203" s="3" t="s">
        <v>6903</v>
      </c>
    </row>
    <row r="204" spans="1:12" ht="14.4" x14ac:dyDescent="0.3">
      <c r="A204" s="2">
        <v>203</v>
      </c>
      <c r="B204" s="3" t="s">
        <v>1966</v>
      </c>
      <c r="C204" s="3">
        <v>61112520167</v>
      </c>
      <c r="D204" s="3" t="s">
        <v>6904</v>
      </c>
      <c r="E204" s="3" t="s">
        <v>14</v>
      </c>
      <c r="F204" s="3" t="s">
        <v>937</v>
      </c>
      <c r="G204" s="3" t="s">
        <v>933</v>
      </c>
      <c r="H204" s="3" t="s">
        <v>933</v>
      </c>
      <c r="I204" s="3" t="s">
        <v>3022</v>
      </c>
      <c r="J204" s="2" t="s">
        <v>18</v>
      </c>
      <c r="K204" s="3"/>
      <c r="L204" s="3" t="s">
        <v>6905</v>
      </c>
    </row>
    <row r="205" spans="1:12" ht="14.4" x14ac:dyDescent="0.3">
      <c r="A205" s="2">
        <v>204</v>
      </c>
      <c r="B205" s="3" t="s">
        <v>6906</v>
      </c>
      <c r="C205" s="3">
        <v>61112520206</v>
      </c>
      <c r="D205" s="3" t="s">
        <v>6907</v>
      </c>
      <c r="E205" s="3" t="s">
        <v>14</v>
      </c>
      <c r="F205" s="3" t="s">
        <v>937</v>
      </c>
      <c r="G205" s="3" t="s">
        <v>933</v>
      </c>
      <c r="H205" s="3" t="s">
        <v>933</v>
      </c>
      <c r="I205" s="3" t="s">
        <v>3022</v>
      </c>
      <c r="J205" s="2" t="s">
        <v>21</v>
      </c>
      <c r="K205" s="3"/>
      <c r="L205" s="3"/>
    </row>
    <row r="206" spans="1:12" ht="14.4" x14ac:dyDescent="0.3">
      <c r="A206" s="2">
        <v>205</v>
      </c>
      <c r="B206" s="3" t="s">
        <v>6908</v>
      </c>
      <c r="C206" s="3">
        <v>61112520161</v>
      </c>
      <c r="D206" s="3" t="s">
        <v>6909</v>
      </c>
      <c r="E206" s="3" t="s">
        <v>14</v>
      </c>
      <c r="F206" s="3" t="s">
        <v>937</v>
      </c>
      <c r="G206" s="3" t="s">
        <v>933</v>
      </c>
      <c r="H206" s="3" t="s">
        <v>933</v>
      </c>
      <c r="I206" s="3" t="s">
        <v>3022</v>
      </c>
      <c r="J206" s="2" t="s">
        <v>18</v>
      </c>
      <c r="K206" s="3"/>
      <c r="L206" s="3" t="s">
        <v>6880</v>
      </c>
    </row>
    <row r="207" spans="1:12" ht="14.4" x14ac:dyDescent="0.3">
      <c r="A207" s="2">
        <v>206</v>
      </c>
      <c r="B207" s="3" t="s">
        <v>6910</v>
      </c>
      <c r="C207" s="3">
        <v>61112520220</v>
      </c>
      <c r="D207" s="3" t="s">
        <v>6911</v>
      </c>
      <c r="E207" s="3" t="s">
        <v>14</v>
      </c>
      <c r="F207" s="3" t="s">
        <v>937</v>
      </c>
      <c r="G207" s="3" t="s">
        <v>933</v>
      </c>
      <c r="H207" s="3" t="s">
        <v>933</v>
      </c>
      <c r="I207" s="3" t="s">
        <v>3022</v>
      </c>
      <c r="J207" s="2" t="s">
        <v>18</v>
      </c>
      <c r="K207" s="3"/>
      <c r="L207" s="3" t="s">
        <v>6912</v>
      </c>
    </row>
    <row r="208" spans="1:12" ht="14.4" x14ac:dyDescent="0.3">
      <c r="A208" s="2">
        <v>207</v>
      </c>
      <c r="B208" s="3" t="s">
        <v>6913</v>
      </c>
      <c r="C208" s="3">
        <v>61112520307</v>
      </c>
      <c r="D208" s="3" t="s">
        <v>6914</v>
      </c>
      <c r="E208" s="3" t="s">
        <v>14</v>
      </c>
      <c r="F208" s="3" t="s">
        <v>937</v>
      </c>
      <c r="G208" s="3" t="s">
        <v>933</v>
      </c>
      <c r="H208" s="3" t="s">
        <v>933</v>
      </c>
      <c r="I208" s="3" t="s">
        <v>3022</v>
      </c>
      <c r="J208" s="2" t="s">
        <v>18</v>
      </c>
      <c r="K208" s="3"/>
      <c r="L208" s="3" t="s">
        <v>6854</v>
      </c>
    </row>
    <row r="209" spans="1:12" ht="14.4" x14ac:dyDescent="0.3">
      <c r="A209" s="2">
        <v>208</v>
      </c>
      <c r="B209" s="3" t="s">
        <v>6915</v>
      </c>
      <c r="C209" s="3">
        <v>61112520164</v>
      </c>
      <c r="D209" s="3" t="s">
        <v>6916</v>
      </c>
      <c r="E209" s="3" t="s">
        <v>14</v>
      </c>
      <c r="F209" s="3" t="s">
        <v>937</v>
      </c>
      <c r="G209" s="3" t="s">
        <v>933</v>
      </c>
      <c r="H209" s="3" t="s">
        <v>933</v>
      </c>
      <c r="I209" s="3" t="s">
        <v>3022</v>
      </c>
      <c r="J209" s="2" t="s">
        <v>18</v>
      </c>
      <c r="K209" s="3"/>
      <c r="L209" s="3" t="s">
        <v>6917</v>
      </c>
    </row>
    <row r="210" spans="1:12" ht="14.4" x14ac:dyDescent="0.3">
      <c r="A210" s="2">
        <v>209</v>
      </c>
      <c r="B210" s="3" t="s">
        <v>6918</v>
      </c>
      <c r="C210" s="3">
        <v>61112520389</v>
      </c>
      <c r="D210" s="3" t="s">
        <v>6919</v>
      </c>
      <c r="E210" s="3" t="s">
        <v>14</v>
      </c>
      <c r="F210" s="3" t="s">
        <v>937</v>
      </c>
      <c r="G210" s="3" t="s">
        <v>933</v>
      </c>
      <c r="H210" s="3" t="s">
        <v>933</v>
      </c>
      <c r="I210" s="3" t="s">
        <v>3022</v>
      </c>
      <c r="J210" s="2" t="s">
        <v>18</v>
      </c>
      <c r="K210" s="3"/>
      <c r="L210" s="3" t="s">
        <v>6920</v>
      </c>
    </row>
    <row r="211" spans="1:12" ht="14.4" x14ac:dyDescent="0.3">
      <c r="A211" s="2">
        <v>210</v>
      </c>
      <c r="B211" s="3" t="s">
        <v>6921</v>
      </c>
      <c r="C211" s="3">
        <v>61112520256</v>
      </c>
      <c r="D211" s="3" t="s">
        <v>6922</v>
      </c>
      <c r="E211" s="3" t="s">
        <v>14</v>
      </c>
      <c r="F211" s="3" t="s">
        <v>1117</v>
      </c>
      <c r="G211" s="3" t="s">
        <v>933</v>
      </c>
      <c r="H211" s="3" t="s">
        <v>933</v>
      </c>
      <c r="I211" s="3" t="s">
        <v>2513</v>
      </c>
      <c r="J211" s="2" t="s">
        <v>2152</v>
      </c>
      <c r="K211" s="3"/>
      <c r="L211" s="3" t="s">
        <v>6923</v>
      </c>
    </row>
    <row r="212" spans="1:12" ht="14.4" x14ac:dyDescent="0.3">
      <c r="A212" s="2">
        <v>211</v>
      </c>
      <c r="B212" s="3" t="s">
        <v>5992</v>
      </c>
      <c r="C212" s="3">
        <v>61112520285</v>
      </c>
      <c r="D212" s="3" t="s">
        <v>6924</v>
      </c>
      <c r="E212" s="3" t="s">
        <v>14</v>
      </c>
      <c r="F212" s="3" t="s">
        <v>1117</v>
      </c>
      <c r="G212" s="3" t="s">
        <v>933</v>
      </c>
      <c r="H212" s="3" t="s">
        <v>933</v>
      </c>
      <c r="I212" s="3" t="s">
        <v>2513</v>
      </c>
      <c r="J212" s="2" t="s">
        <v>21</v>
      </c>
      <c r="K212" s="3"/>
      <c r="L212" s="3"/>
    </row>
    <row r="213" spans="1:12" ht="14.4" x14ac:dyDescent="0.3">
      <c r="A213" s="2">
        <v>212</v>
      </c>
      <c r="B213" s="3" t="s">
        <v>6925</v>
      </c>
      <c r="C213" s="3">
        <v>61112520210</v>
      </c>
      <c r="D213" s="3" t="s">
        <v>6926</v>
      </c>
      <c r="E213" s="3" t="s">
        <v>14</v>
      </c>
      <c r="F213" s="3" t="s">
        <v>1117</v>
      </c>
      <c r="G213" s="3" t="s">
        <v>933</v>
      </c>
      <c r="H213" s="3" t="s">
        <v>933</v>
      </c>
      <c r="I213" s="3" t="s">
        <v>2513</v>
      </c>
      <c r="J213" s="2" t="s">
        <v>21</v>
      </c>
      <c r="K213" s="3"/>
      <c r="L213" s="3"/>
    </row>
    <row r="214" spans="1:12" ht="14.4" x14ac:dyDescent="0.3">
      <c r="A214" s="2">
        <v>213</v>
      </c>
      <c r="B214" s="3" t="s">
        <v>4666</v>
      </c>
      <c r="C214" s="3">
        <v>61112520327</v>
      </c>
      <c r="D214" s="3" t="s">
        <v>6927</v>
      </c>
      <c r="E214" s="3" t="s">
        <v>14</v>
      </c>
      <c r="F214" s="3" t="s">
        <v>1117</v>
      </c>
      <c r="G214" s="3" t="s">
        <v>933</v>
      </c>
      <c r="H214" s="3" t="s">
        <v>933</v>
      </c>
      <c r="I214" s="3" t="s">
        <v>2513</v>
      </c>
      <c r="J214" s="2" t="s">
        <v>21</v>
      </c>
      <c r="K214" s="3"/>
      <c r="L214" s="3"/>
    </row>
    <row r="215" spans="1:12" ht="14.4" x14ac:dyDescent="0.3">
      <c r="A215" s="2">
        <v>214</v>
      </c>
      <c r="B215" s="3" t="s">
        <v>3509</v>
      </c>
      <c r="C215" s="3">
        <v>61112520270</v>
      </c>
      <c r="D215" s="3" t="s">
        <v>6928</v>
      </c>
      <c r="E215" s="3" t="s">
        <v>14</v>
      </c>
      <c r="F215" s="3" t="s">
        <v>1117</v>
      </c>
      <c r="G215" s="3" t="s">
        <v>933</v>
      </c>
      <c r="H215" s="3" t="s">
        <v>933</v>
      </c>
      <c r="I215" s="3" t="s">
        <v>2513</v>
      </c>
      <c r="J215" s="2" t="s">
        <v>21</v>
      </c>
      <c r="K215" s="3"/>
      <c r="L215" s="3"/>
    </row>
    <row r="216" spans="1:12" ht="14.4" x14ac:dyDescent="0.3">
      <c r="A216" s="2">
        <v>215</v>
      </c>
      <c r="B216" s="3" t="s">
        <v>6929</v>
      </c>
      <c r="C216" s="3">
        <v>61112520316</v>
      </c>
      <c r="D216" s="3" t="s">
        <v>6930</v>
      </c>
      <c r="E216" s="3" t="s">
        <v>14</v>
      </c>
      <c r="F216" s="3" t="s">
        <v>1117</v>
      </c>
      <c r="G216" s="3" t="s">
        <v>933</v>
      </c>
      <c r="H216" s="3" t="s">
        <v>933</v>
      </c>
      <c r="I216" s="3" t="s">
        <v>2513</v>
      </c>
      <c r="J216" s="2" t="s">
        <v>86</v>
      </c>
      <c r="K216" s="3"/>
      <c r="L216" s="3" t="s">
        <v>87</v>
      </c>
    </row>
    <row r="217" spans="1:12" ht="14.4" x14ac:dyDescent="0.3">
      <c r="A217" s="2">
        <v>216</v>
      </c>
      <c r="B217" s="3" t="s">
        <v>6931</v>
      </c>
      <c r="C217" s="3">
        <v>61112520131</v>
      </c>
      <c r="D217" s="3" t="s">
        <v>6932</v>
      </c>
      <c r="E217" s="3" t="s">
        <v>14</v>
      </c>
      <c r="F217" s="3" t="s">
        <v>1884</v>
      </c>
      <c r="G217" s="3" t="s">
        <v>933</v>
      </c>
      <c r="H217" s="3" t="s">
        <v>933</v>
      </c>
      <c r="I217" s="3" t="s">
        <v>2513</v>
      </c>
      <c r="J217" s="2" t="s">
        <v>719</v>
      </c>
      <c r="K217" s="3"/>
      <c r="L217" s="3"/>
    </row>
    <row r="218" spans="1:12" ht="14.4" x14ac:dyDescent="0.3">
      <c r="A218" s="2">
        <v>217</v>
      </c>
      <c r="B218" s="3" t="s">
        <v>3217</v>
      </c>
      <c r="C218" s="3">
        <v>61112520180</v>
      </c>
      <c r="D218" s="3" t="s">
        <v>6933</v>
      </c>
      <c r="E218" s="3" t="s">
        <v>14</v>
      </c>
      <c r="F218" s="3" t="s">
        <v>1117</v>
      </c>
      <c r="G218" s="3" t="s">
        <v>933</v>
      </c>
      <c r="H218" s="3" t="s">
        <v>933</v>
      </c>
      <c r="I218" s="3" t="s">
        <v>2513</v>
      </c>
      <c r="J218" s="2" t="s">
        <v>21</v>
      </c>
      <c r="K218" s="3"/>
      <c r="L218" s="3" t="s">
        <v>6934</v>
      </c>
    </row>
    <row r="219" spans="1:12" ht="14.4" x14ac:dyDescent="0.3">
      <c r="A219" s="2">
        <v>218</v>
      </c>
      <c r="B219" s="3" t="s">
        <v>6935</v>
      </c>
      <c r="C219" s="3">
        <v>61112520176</v>
      </c>
      <c r="D219" s="3" t="s">
        <v>6936</v>
      </c>
      <c r="E219" s="3" t="s">
        <v>14</v>
      </c>
      <c r="F219" s="3" t="s">
        <v>1117</v>
      </c>
      <c r="G219" s="3" t="s">
        <v>933</v>
      </c>
      <c r="H219" s="3" t="s">
        <v>933</v>
      </c>
      <c r="I219" s="3" t="s">
        <v>2513</v>
      </c>
      <c r="J219" s="2" t="s">
        <v>21</v>
      </c>
      <c r="K219" s="3"/>
      <c r="L219" s="3"/>
    </row>
    <row r="220" spans="1:12" ht="14.4" x14ac:dyDescent="0.3">
      <c r="A220" s="2">
        <v>219</v>
      </c>
      <c r="B220" s="3" t="s">
        <v>6937</v>
      </c>
      <c r="C220" s="3">
        <v>61112520197</v>
      </c>
      <c r="D220" s="3" t="s">
        <v>6938</v>
      </c>
      <c r="E220" s="3" t="s">
        <v>14</v>
      </c>
      <c r="F220" s="3" t="s">
        <v>1117</v>
      </c>
      <c r="G220" s="3" t="s">
        <v>933</v>
      </c>
      <c r="H220" s="3" t="s">
        <v>933</v>
      </c>
      <c r="I220" s="3" t="s">
        <v>2513</v>
      </c>
      <c r="J220" s="2" t="s">
        <v>21</v>
      </c>
      <c r="K220" s="3"/>
      <c r="L220" s="3"/>
    </row>
    <row r="221" spans="1:12" ht="14.4" x14ac:dyDescent="0.3">
      <c r="A221" s="2">
        <v>220</v>
      </c>
      <c r="B221" s="3" t="s">
        <v>6939</v>
      </c>
      <c r="C221" s="3">
        <v>61112520186</v>
      </c>
      <c r="D221" s="3" t="s">
        <v>6940</v>
      </c>
      <c r="E221" s="3" t="s">
        <v>14</v>
      </c>
      <c r="F221" s="3" t="s">
        <v>1117</v>
      </c>
      <c r="G221" s="3" t="s">
        <v>933</v>
      </c>
      <c r="H221" s="3" t="s">
        <v>933</v>
      </c>
      <c r="I221" s="3" t="s">
        <v>2513</v>
      </c>
      <c r="J221" s="2" t="s">
        <v>30</v>
      </c>
      <c r="K221" s="3"/>
      <c r="L221" s="3" t="s">
        <v>6941</v>
      </c>
    </row>
    <row r="222" spans="1:12" ht="14.4" x14ac:dyDescent="0.3">
      <c r="A222" s="2">
        <v>221</v>
      </c>
      <c r="B222" s="3" t="s">
        <v>1931</v>
      </c>
      <c r="C222" s="3">
        <v>61112520163</v>
      </c>
      <c r="D222" s="3" t="s">
        <v>6942</v>
      </c>
      <c r="E222" s="3" t="s">
        <v>14</v>
      </c>
      <c r="F222" s="3" t="s">
        <v>1117</v>
      </c>
      <c r="G222" s="3" t="s">
        <v>933</v>
      </c>
      <c r="H222" s="3" t="s">
        <v>933</v>
      </c>
      <c r="I222" s="3" t="s">
        <v>2513</v>
      </c>
      <c r="J222" s="2" t="s">
        <v>86</v>
      </c>
      <c r="K222" s="3"/>
      <c r="L222" s="3" t="s">
        <v>6943</v>
      </c>
    </row>
    <row r="223" spans="1:12" ht="14.4" x14ac:dyDescent="0.3">
      <c r="A223" s="2">
        <v>222</v>
      </c>
      <c r="B223" s="3" t="s">
        <v>5766</v>
      </c>
      <c r="C223" s="3">
        <v>61112520284</v>
      </c>
      <c r="D223" s="3" t="s">
        <v>6944</v>
      </c>
      <c r="E223" s="3" t="s">
        <v>14</v>
      </c>
      <c r="F223" s="3" t="s">
        <v>1117</v>
      </c>
      <c r="G223" s="3" t="s">
        <v>933</v>
      </c>
      <c r="H223" s="3" t="s">
        <v>933</v>
      </c>
      <c r="I223" s="3" t="s">
        <v>2513</v>
      </c>
      <c r="J223" s="2" t="s">
        <v>18</v>
      </c>
      <c r="K223" s="3"/>
      <c r="L223" s="3" t="s">
        <v>6945</v>
      </c>
    </row>
    <row r="224" spans="1:12" ht="14.4" x14ac:dyDescent="0.3">
      <c r="A224" s="2">
        <v>223</v>
      </c>
      <c r="B224" s="3" t="s">
        <v>2289</v>
      </c>
      <c r="C224" s="3">
        <v>61112520211</v>
      </c>
      <c r="D224" s="3" t="s">
        <v>6946</v>
      </c>
      <c r="E224" s="3" t="s">
        <v>14</v>
      </c>
      <c r="F224" s="3" t="s">
        <v>1117</v>
      </c>
      <c r="G224" s="3" t="s">
        <v>933</v>
      </c>
      <c r="H224" s="3" t="s">
        <v>933</v>
      </c>
      <c r="I224" s="3" t="s">
        <v>2513</v>
      </c>
      <c r="J224" s="2" t="s">
        <v>21</v>
      </c>
      <c r="K224" s="3"/>
      <c r="L224" s="3"/>
    </row>
    <row r="225" spans="1:12" ht="14.4" x14ac:dyDescent="0.3">
      <c r="A225" s="2">
        <v>224</v>
      </c>
      <c r="B225" s="3" t="s">
        <v>6947</v>
      </c>
      <c r="C225" s="3">
        <v>61112520094</v>
      </c>
      <c r="D225" s="3" t="s">
        <v>6948</v>
      </c>
      <c r="E225" s="3" t="s">
        <v>14</v>
      </c>
      <c r="F225" s="3" t="s">
        <v>1117</v>
      </c>
      <c r="G225" s="3" t="s">
        <v>933</v>
      </c>
      <c r="H225" s="3" t="s">
        <v>933</v>
      </c>
      <c r="I225" s="3" t="s">
        <v>2513</v>
      </c>
      <c r="J225" s="2" t="s">
        <v>21</v>
      </c>
      <c r="K225" s="3"/>
      <c r="L225" s="3"/>
    </row>
    <row r="226" spans="1:12" ht="14.4" x14ac:dyDescent="0.3">
      <c r="A226" s="2">
        <v>225</v>
      </c>
      <c r="B226" s="3" t="s">
        <v>2637</v>
      </c>
      <c r="C226" s="3">
        <v>61112520184</v>
      </c>
      <c r="D226" s="3" t="s">
        <v>6949</v>
      </c>
      <c r="E226" s="3" t="s">
        <v>14</v>
      </c>
      <c r="F226" s="3" t="s">
        <v>1117</v>
      </c>
      <c r="G226" s="3" t="s">
        <v>933</v>
      </c>
      <c r="H226" s="3" t="s">
        <v>933</v>
      </c>
      <c r="I226" s="3" t="s">
        <v>2513</v>
      </c>
      <c r="J226" s="2" t="s">
        <v>86</v>
      </c>
      <c r="K226" s="3"/>
      <c r="L226" s="3" t="s">
        <v>87</v>
      </c>
    </row>
    <row r="227" spans="1:12" ht="14.4" x14ac:dyDescent="0.3">
      <c r="A227" s="2">
        <v>226</v>
      </c>
      <c r="B227" s="3" t="s">
        <v>6950</v>
      </c>
      <c r="C227" s="3">
        <v>61112520074</v>
      </c>
      <c r="D227" s="3" t="s">
        <v>6951</v>
      </c>
      <c r="E227" s="3" t="s">
        <v>14</v>
      </c>
      <c r="F227" s="3" t="s">
        <v>1117</v>
      </c>
      <c r="G227" s="3" t="s">
        <v>933</v>
      </c>
      <c r="H227" s="3" t="s">
        <v>933</v>
      </c>
      <c r="I227" s="3" t="s">
        <v>2513</v>
      </c>
      <c r="J227" s="2" t="s">
        <v>21</v>
      </c>
      <c r="K227" s="3"/>
      <c r="L227" s="3"/>
    </row>
    <row r="228" spans="1:12" ht="14.4" x14ac:dyDescent="0.3">
      <c r="A228" s="2">
        <v>227</v>
      </c>
      <c r="B228" s="3" t="s">
        <v>1458</v>
      </c>
      <c r="C228" s="3">
        <v>61112520308</v>
      </c>
      <c r="D228" s="3" t="s">
        <v>6952</v>
      </c>
      <c r="E228" s="3" t="s">
        <v>14</v>
      </c>
      <c r="F228" s="3" t="s">
        <v>1117</v>
      </c>
      <c r="G228" s="3" t="s">
        <v>933</v>
      </c>
      <c r="H228" s="3" t="s">
        <v>933</v>
      </c>
      <c r="I228" s="3" t="s">
        <v>2513</v>
      </c>
      <c r="J228" s="2" t="s">
        <v>21</v>
      </c>
      <c r="K228" s="3"/>
      <c r="L228" s="3"/>
    </row>
    <row r="229" spans="1:12" ht="14.4" x14ac:dyDescent="0.3">
      <c r="A229" s="2">
        <v>228</v>
      </c>
      <c r="B229" s="3" t="s">
        <v>6953</v>
      </c>
      <c r="C229" s="3">
        <v>61112520150</v>
      </c>
      <c r="D229" s="3" t="s">
        <v>6954</v>
      </c>
      <c r="E229" s="3" t="s">
        <v>14</v>
      </c>
      <c r="F229" s="3" t="s">
        <v>1117</v>
      </c>
      <c r="G229" s="3" t="s">
        <v>933</v>
      </c>
      <c r="H229" s="3" t="s">
        <v>933</v>
      </c>
      <c r="I229" s="3" t="s">
        <v>2513</v>
      </c>
      <c r="J229" s="2" t="s">
        <v>21</v>
      </c>
      <c r="K229" s="3"/>
      <c r="L229" s="3"/>
    </row>
    <row r="230" spans="1:12" ht="14.4" x14ac:dyDescent="0.3">
      <c r="A230" s="2">
        <v>229</v>
      </c>
      <c r="B230" s="3" t="s">
        <v>6955</v>
      </c>
      <c r="C230" s="3">
        <v>61112420248</v>
      </c>
      <c r="D230" s="3" t="s">
        <v>6956</v>
      </c>
      <c r="E230" s="3" t="s">
        <v>14</v>
      </c>
      <c r="F230" s="3" t="s">
        <v>1117</v>
      </c>
      <c r="G230" s="3" t="s">
        <v>933</v>
      </c>
      <c r="H230" s="3" t="s">
        <v>16</v>
      </c>
      <c r="I230" s="3" t="s">
        <v>2513</v>
      </c>
      <c r="J230" s="2" t="s">
        <v>86</v>
      </c>
      <c r="K230" s="3"/>
      <c r="L230" s="3" t="s">
        <v>1239</v>
      </c>
    </row>
    <row r="231" spans="1:12" ht="14.4" x14ac:dyDescent="0.3">
      <c r="A231" s="2">
        <v>230</v>
      </c>
      <c r="B231" s="3" t="s">
        <v>466</v>
      </c>
      <c r="C231" s="3">
        <v>61112520219</v>
      </c>
      <c r="D231" s="3" t="s">
        <v>6957</v>
      </c>
      <c r="E231" s="3" t="s">
        <v>14</v>
      </c>
      <c r="F231" s="3" t="s">
        <v>1117</v>
      </c>
      <c r="G231" s="3" t="s">
        <v>933</v>
      </c>
      <c r="H231" s="3" t="s">
        <v>933</v>
      </c>
      <c r="I231" s="3" t="s">
        <v>2513</v>
      </c>
      <c r="J231" s="2" t="s">
        <v>86</v>
      </c>
      <c r="K231" s="3"/>
      <c r="L231" s="3" t="s">
        <v>87</v>
      </c>
    </row>
    <row r="232" spans="1:12" ht="14.4" x14ac:dyDescent="0.3">
      <c r="A232" s="2">
        <v>231</v>
      </c>
      <c r="B232" s="3" t="s">
        <v>6958</v>
      </c>
      <c r="C232" s="3">
        <v>61112520366</v>
      </c>
      <c r="D232" s="3" t="s">
        <v>6959</v>
      </c>
      <c r="E232" s="3" t="s">
        <v>14</v>
      </c>
      <c r="F232" s="3" t="s">
        <v>1117</v>
      </c>
      <c r="G232" s="3" t="s">
        <v>933</v>
      </c>
      <c r="H232" s="3" t="s">
        <v>933</v>
      </c>
      <c r="I232" s="3" t="s">
        <v>2513</v>
      </c>
      <c r="J232" s="2" t="s">
        <v>30</v>
      </c>
      <c r="K232" s="3"/>
      <c r="L232" s="3" t="s">
        <v>6960</v>
      </c>
    </row>
    <row r="233" spans="1:12" ht="14.4" x14ac:dyDescent="0.3">
      <c r="A233" s="2">
        <v>232</v>
      </c>
      <c r="B233" s="3" t="s">
        <v>700</v>
      </c>
      <c r="C233" s="3">
        <v>61112520080</v>
      </c>
      <c r="D233" s="3" t="s">
        <v>6961</v>
      </c>
      <c r="E233" s="3" t="s">
        <v>14</v>
      </c>
      <c r="F233" s="3" t="s">
        <v>1117</v>
      </c>
      <c r="G233" s="3" t="s">
        <v>933</v>
      </c>
      <c r="H233" s="3" t="s">
        <v>933</v>
      </c>
      <c r="I233" s="3" t="s">
        <v>2513</v>
      </c>
      <c r="J233" s="2" t="s">
        <v>86</v>
      </c>
      <c r="K233" s="3"/>
      <c r="L233" s="3" t="s">
        <v>87</v>
      </c>
    </row>
    <row r="234" spans="1:12" ht="14.4" x14ac:dyDescent="0.3">
      <c r="A234" s="2">
        <v>233</v>
      </c>
      <c r="B234" s="3" t="s">
        <v>6306</v>
      </c>
      <c r="C234" s="3">
        <v>61112520171</v>
      </c>
      <c r="D234" s="3" t="s">
        <v>6962</v>
      </c>
      <c r="E234" s="3" t="s">
        <v>14</v>
      </c>
      <c r="F234" s="3" t="s">
        <v>1117</v>
      </c>
      <c r="G234" s="3" t="s">
        <v>933</v>
      </c>
      <c r="H234" s="3" t="s">
        <v>933</v>
      </c>
      <c r="I234" s="3" t="s">
        <v>2513</v>
      </c>
      <c r="J234" s="2" t="s">
        <v>18</v>
      </c>
      <c r="K234" s="3"/>
      <c r="L234" s="3" t="s">
        <v>6963</v>
      </c>
    </row>
    <row r="235" spans="1:12" ht="14.4" x14ac:dyDescent="0.3">
      <c r="A235" s="2">
        <v>234</v>
      </c>
      <c r="B235" s="3" t="s">
        <v>205</v>
      </c>
      <c r="C235" s="3">
        <v>61112520354</v>
      </c>
      <c r="D235" s="3" t="s">
        <v>6964</v>
      </c>
      <c r="E235" s="3" t="s">
        <v>14</v>
      </c>
      <c r="F235" s="3" t="s">
        <v>1117</v>
      </c>
      <c r="G235" s="3" t="s">
        <v>933</v>
      </c>
      <c r="H235" s="3" t="s">
        <v>933</v>
      </c>
      <c r="I235" s="3" t="s">
        <v>2513</v>
      </c>
      <c r="J235" s="2" t="s">
        <v>18</v>
      </c>
      <c r="K235" s="3"/>
      <c r="L235" s="3" t="s">
        <v>6965</v>
      </c>
    </row>
    <row r="236" spans="1:12" ht="14.4" x14ac:dyDescent="0.3">
      <c r="A236" s="2">
        <v>235</v>
      </c>
      <c r="B236" s="3" t="s">
        <v>6966</v>
      </c>
      <c r="C236" s="3">
        <v>61112520081</v>
      </c>
      <c r="D236" s="3" t="s">
        <v>6967</v>
      </c>
      <c r="E236" s="3" t="s">
        <v>14</v>
      </c>
      <c r="F236" s="3" t="s">
        <v>1117</v>
      </c>
      <c r="G236" s="3" t="s">
        <v>933</v>
      </c>
      <c r="H236" s="3" t="s">
        <v>933</v>
      </c>
      <c r="I236" s="3" t="s">
        <v>2513</v>
      </c>
      <c r="J236" s="2" t="s">
        <v>86</v>
      </c>
      <c r="K236" s="3"/>
      <c r="L236" s="3" t="s">
        <v>87</v>
      </c>
    </row>
    <row r="237" spans="1:12" ht="14.4" x14ac:dyDescent="0.3">
      <c r="A237" s="2">
        <v>236</v>
      </c>
      <c r="B237" s="3" t="s">
        <v>6418</v>
      </c>
      <c r="C237" s="3">
        <v>61112520232</v>
      </c>
      <c r="D237" s="3" t="s">
        <v>6968</v>
      </c>
      <c r="E237" s="3" t="s">
        <v>14</v>
      </c>
      <c r="F237" s="3" t="s">
        <v>1117</v>
      </c>
      <c r="G237" s="3" t="s">
        <v>933</v>
      </c>
      <c r="H237" s="3" t="s">
        <v>933</v>
      </c>
      <c r="I237" s="3" t="s">
        <v>2513</v>
      </c>
      <c r="J237" s="2" t="s">
        <v>18</v>
      </c>
      <c r="K237" s="3"/>
      <c r="L237" s="3" t="s">
        <v>6969</v>
      </c>
    </row>
    <row r="238" spans="1:12" ht="14.4" x14ac:dyDescent="0.3">
      <c r="A238" s="2">
        <v>237</v>
      </c>
      <c r="B238" s="3" t="s">
        <v>6970</v>
      </c>
      <c r="C238" s="3">
        <v>61112520235</v>
      </c>
      <c r="D238" s="3" t="s">
        <v>6971</v>
      </c>
      <c r="E238" s="3" t="s">
        <v>14</v>
      </c>
      <c r="F238" s="3" t="s">
        <v>1117</v>
      </c>
      <c r="G238" s="3" t="s">
        <v>933</v>
      </c>
      <c r="H238" s="3" t="s">
        <v>933</v>
      </c>
      <c r="I238" s="3" t="s">
        <v>2513</v>
      </c>
      <c r="J238" s="2" t="s">
        <v>21</v>
      </c>
      <c r="K238" s="3"/>
      <c r="L238" s="3"/>
    </row>
    <row r="239" spans="1:12" ht="14.4" x14ac:dyDescent="0.3">
      <c r="A239" s="2">
        <v>238</v>
      </c>
      <c r="B239" s="3" t="s">
        <v>405</v>
      </c>
      <c r="C239" s="3">
        <v>61112520229</v>
      </c>
      <c r="D239" s="3" t="s">
        <v>6972</v>
      </c>
      <c r="E239" s="3" t="s">
        <v>14</v>
      </c>
      <c r="F239" s="3" t="s">
        <v>1117</v>
      </c>
      <c r="G239" s="3" t="s">
        <v>933</v>
      </c>
      <c r="H239" s="3" t="s">
        <v>933</v>
      </c>
      <c r="I239" s="3" t="s">
        <v>2513</v>
      </c>
      <c r="J239" s="2" t="s">
        <v>21</v>
      </c>
      <c r="K239" s="3"/>
      <c r="L239" s="3"/>
    </row>
    <row r="240" spans="1:12" ht="14.4" x14ac:dyDescent="0.3">
      <c r="A240" s="2">
        <v>239</v>
      </c>
      <c r="B240" s="3" t="s">
        <v>6973</v>
      </c>
      <c r="C240" s="3">
        <v>61112520222</v>
      </c>
      <c r="D240" s="3" t="s">
        <v>6974</v>
      </c>
      <c r="E240" s="3" t="s">
        <v>14</v>
      </c>
      <c r="F240" s="3" t="s">
        <v>1117</v>
      </c>
      <c r="G240" s="3" t="s">
        <v>933</v>
      </c>
      <c r="H240" s="3" t="s">
        <v>933</v>
      </c>
      <c r="I240" s="3" t="s">
        <v>2513</v>
      </c>
      <c r="J240" s="2" t="s">
        <v>21</v>
      </c>
      <c r="K240" s="3"/>
      <c r="L240" s="3"/>
    </row>
    <row r="241" spans="1:12" ht="14.4" x14ac:dyDescent="0.3">
      <c r="A241" s="2">
        <v>240</v>
      </c>
      <c r="B241" s="3" t="s">
        <v>6975</v>
      </c>
      <c r="C241" s="3">
        <v>61112520187</v>
      </c>
      <c r="D241" s="3" t="s">
        <v>6976</v>
      </c>
      <c r="E241" s="3" t="s">
        <v>14</v>
      </c>
      <c r="F241" s="3" t="s">
        <v>1117</v>
      </c>
      <c r="G241" s="3" t="s">
        <v>933</v>
      </c>
      <c r="H241" s="3" t="s">
        <v>933</v>
      </c>
      <c r="I241" s="3" t="s">
        <v>2513</v>
      </c>
      <c r="J241" s="2" t="s">
        <v>86</v>
      </c>
      <c r="K241" s="3"/>
      <c r="L241" s="3" t="s">
        <v>6977</v>
      </c>
    </row>
    <row r="242" spans="1:12" ht="14.4" x14ac:dyDescent="0.3">
      <c r="A242" s="2">
        <v>241</v>
      </c>
      <c r="B242" s="3" t="s">
        <v>6432</v>
      </c>
      <c r="C242" s="3">
        <v>61112520290</v>
      </c>
      <c r="D242" s="3" t="s">
        <v>6978</v>
      </c>
      <c r="E242" s="3" t="s">
        <v>14</v>
      </c>
      <c r="F242" s="3" t="s">
        <v>1117</v>
      </c>
      <c r="G242" s="3" t="s">
        <v>933</v>
      </c>
      <c r="H242" s="3" t="s">
        <v>933</v>
      </c>
      <c r="I242" s="3" t="s">
        <v>2513</v>
      </c>
      <c r="J242" s="2" t="s">
        <v>21</v>
      </c>
      <c r="K242" s="3"/>
      <c r="L242" s="3"/>
    </row>
    <row r="243" spans="1:12" ht="14.4" x14ac:dyDescent="0.3">
      <c r="A243" s="2">
        <v>242</v>
      </c>
      <c r="B243" s="3" t="s">
        <v>6979</v>
      </c>
      <c r="C243" s="3">
        <v>61112520382</v>
      </c>
      <c r="D243" s="3" t="s">
        <v>6980</v>
      </c>
      <c r="E243" s="3" t="s">
        <v>14</v>
      </c>
      <c r="F243" s="3" t="s">
        <v>1117</v>
      </c>
      <c r="G243" s="3" t="s">
        <v>933</v>
      </c>
      <c r="H243" s="3" t="s">
        <v>933</v>
      </c>
      <c r="I243" s="3" t="s">
        <v>2513</v>
      </c>
      <c r="J243" s="2" t="s">
        <v>86</v>
      </c>
      <c r="K243" s="3"/>
      <c r="L243" s="3" t="s">
        <v>87</v>
      </c>
    </row>
    <row r="244" spans="1:12" ht="14.4" x14ac:dyDescent="0.3">
      <c r="A244" s="2">
        <v>243</v>
      </c>
      <c r="B244" s="3" t="s">
        <v>6981</v>
      </c>
      <c r="C244" s="3">
        <v>61112520148</v>
      </c>
      <c r="D244" s="3" t="s">
        <v>6982</v>
      </c>
      <c r="E244" s="3" t="s">
        <v>14</v>
      </c>
      <c r="F244" s="3" t="s">
        <v>1117</v>
      </c>
      <c r="G244" s="3" t="s">
        <v>933</v>
      </c>
      <c r="H244" s="3" t="s">
        <v>933</v>
      </c>
      <c r="I244" s="3" t="s">
        <v>2513</v>
      </c>
      <c r="J244" s="2" t="s">
        <v>21</v>
      </c>
      <c r="K244" s="3"/>
      <c r="L244" s="3"/>
    </row>
    <row r="245" spans="1:12" ht="14.4" x14ac:dyDescent="0.3">
      <c r="A245" s="2">
        <v>244</v>
      </c>
      <c r="B245" s="3" t="s">
        <v>6983</v>
      </c>
      <c r="C245" s="3">
        <v>61112520315</v>
      </c>
      <c r="D245" s="3" t="s">
        <v>6984</v>
      </c>
      <c r="E245" s="3" t="s">
        <v>14</v>
      </c>
      <c r="F245" s="3" t="s">
        <v>1117</v>
      </c>
      <c r="G245" s="3" t="s">
        <v>933</v>
      </c>
      <c r="H245" s="3" t="s">
        <v>933</v>
      </c>
      <c r="I245" s="3" t="s">
        <v>2513</v>
      </c>
      <c r="J245" s="2" t="s">
        <v>21</v>
      </c>
      <c r="K245" s="3"/>
      <c r="L245" s="3"/>
    </row>
    <row r="246" spans="1:12" ht="14.4" x14ac:dyDescent="0.3">
      <c r="A246" s="2">
        <v>245</v>
      </c>
      <c r="B246" s="3" t="s">
        <v>6985</v>
      </c>
      <c r="C246" s="3">
        <v>61112520078</v>
      </c>
      <c r="D246" s="3" t="s">
        <v>6986</v>
      </c>
      <c r="E246" s="3" t="s">
        <v>14</v>
      </c>
      <c r="F246" s="3" t="s">
        <v>1117</v>
      </c>
      <c r="G246" s="3" t="s">
        <v>933</v>
      </c>
      <c r="H246" s="3" t="s">
        <v>933</v>
      </c>
      <c r="I246" s="3" t="s">
        <v>2513</v>
      </c>
      <c r="J246" s="2" t="s">
        <v>21</v>
      </c>
      <c r="K246" s="3"/>
      <c r="L246" s="3"/>
    </row>
    <row r="247" spans="1:12" ht="14.4" x14ac:dyDescent="0.3">
      <c r="A247" s="2">
        <v>246</v>
      </c>
      <c r="B247" s="3" t="s">
        <v>6987</v>
      </c>
      <c r="C247" s="3">
        <v>61112520069</v>
      </c>
      <c r="D247" s="3" t="s">
        <v>6988</v>
      </c>
      <c r="E247" s="3" t="s">
        <v>14</v>
      </c>
      <c r="F247" s="3" t="s">
        <v>1117</v>
      </c>
      <c r="G247" s="3" t="s">
        <v>933</v>
      </c>
      <c r="H247" s="3" t="s">
        <v>933</v>
      </c>
      <c r="I247" s="3" t="s">
        <v>2513</v>
      </c>
      <c r="J247" s="2" t="s">
        <v>21</v>
      </c>
      <c r="K247" s="3"/>
      <c r="L247" s="3"/>
    </row>
    <row r="248" spans="1:12" ht="14.4" x14ac:dyDescent="0.3">
      <c r="A248" s="2">
        <v>247</v>
      </c>
      <c r="B248" s="3" t="s">
        <v>6989</v>
      </c>
      <c r="C248" s="3">
        <v>61112520051</v>
      </c>
      <c r="D248" s="3" t="s">
        <v>6990</v>
      </c>
      <c r="E248" s="3" t="s">
        <v>14</v>
      </c>
      <c r="F248" s="3" t="s">
        <v>1117</v>
      </c>
      <c r="G248" s="3" t="s">
        <v>933</v>
      </c>
      <c r="H248" s="3" t="s">
        <v>933</v>
      </c>
      <c r="I248" s="3" t="s">
        <v>2513</v>
      </c>
      <c r="J248" s="2" t="s">
        <v>21</v>
      </c>
      <c r="K248" s="3"/>
      <c r="L248" s="3"/>
    </row>
    <row r="249" spans="1:12" ht="14.4" x14ac:dyDescent="0.3">
      <c r="A249" s="2">
        <v>248</v>
      </c>
      <c r="B249" s="3" t="s">
        <v>6991</v>
      </c>
      <c r="C249" s="3">
        <v>61112520100</v>
      </c>
      <c r="D249" s="3" t="s">
        <v>6992</v>
      </c>
      <c r="E249" s="3" t="s">
        <v>14</v>
      </c>
      <c r="F249" s="3" t="s">
        <v>1117</v>
      </c>
      <c r="G249" s="3" t="s">
        <v>933</v>
      </c>
      <c r="H249" s="3" t="s">
        <v>933</v>
      </c>
      <c r="I249" s="3" t="s">
        <v>2513</v>
      </c>
      <c r="J249" s="2" t="s">
        <v>21</v>
      </c>
      <c r="K249" s="3"/>
      <c r="L249" s="3"/>
    </row>
    <row r="250" spans="1:12" ht="14.4" x14ac:dyDescent="0.3">
      <c r="A250" s="2">
        <v>249</v>
      </c>
      <c r="B250" s="3" t="s">
        <v>6993</v>
      </c>
      <c r="C250" s="3">
        <v>61112520260</v>
      </c>
      <c r="D250" s="3" t="s">
        <v>6994</v>
      </c>
      <c r="E250" s="3" t="s">
        <v>14</v>
      </c>
      <c r="F250" s="3" t="s">
        <v>1117</v>
      </c>
      <c r="G250" s="3" t="s">
        <v>933</v>
      </c>
      <c r="H250" s="3" t="s">
        <v>933</v>
      </c>
      <c r="I250" s="3" t="s">
        <v>2513</v>
      </c>
      <c r="J250" s="2" t="s">
        <v>21</v>
      </c>
      <c r="K250" s="3"/>
      <c r="L250" s="3"/>
    </row>
    <row r="251" spans="1:12" ht="14.4" x14ac:dyDescent="0.3">
      <c r="A251" s="2">
        <v>250</v>
      </c>
      <c r="B251" s="3" t="s">
        <v>6995</v>
      </c>
      <c r="C251" s="3">
        <v>61112520223</v>
      </c>
      <c r="D251" s="3" t="s">
        <v>6996</v>
      </c>
      <c r="E251" s="3" t="s">
        <v>14</v>
      </c>
      <c r="F251" s="3" t="s">
        <v>1117</v>
      </c>
      <c r="G251" s="3" t="s">
        <v>933</v>
      </c>
      <c r="H251" s="3" t="s">
        <v>933</v>
      </c>
      <c r="I251" s="3" t="s">
        <v>2513</v>
      </c>
      <c r="J251" s="2" t="s">
        <v>86</v>
      </c>
      <c r="K251" s="3"/>
      <c r="L251" s="3" t="s">
        <v>87</v>
      </c>
    </row>
    <row r="252" spans="1:12" ht="14.4" x14ac:dyDescent="0.3">
      <c r="A252" s="2">
        <v>251</v>
      </c>
      <c r="B252" s="3" t="s">
        <v>6997</v>
      </c>
      <c r="C252" s="3">
        <v>61112520248</v>
      </c>
      <c r="D252" s="3" t="s">
        <v>6998</v>
      </c>
      <c r="E252" s="3" t="s">
        <v>14</v>
      </c>
      <c r="F252" s="3" t="s">
        <v>1117</v>
      </c>
      <c r="G252" s="3" t="s">
        <v>933</v>
      </c>
      <c r="H252" s="3" t="s">
        <v>933</v>
      </c>
      <c r="I252" s="3" t="s">
        <v>2513</v>
      </c>
      <c r="J252" s="2" t="s">
        <v>2152</v>
      </c>
      <c r="K252" s="3"/>
      <c r="L252" s="3" t="s">
        <v>6923</v>
      </c>
    </row>
    <row r="253" spans="1:12" ht="14.4" x14ac:dyDescent="0.3">
      <c r="A253" s="2">
        <v>252</v>
      </c>
      <c r="B253" s="3" t="s">
        <v>6999</v>
      </c>
      <c r="C253" s="3">
        <v>8212500007</v>
      </c>
      <c r="D253" s="3" t="s">
        <v>7000</v>
      </c>
      <c r="E253" s="3" t="s">
        <v>14</v>
      </c>
      <c r="F253" s="3" t="s">
        <v>1280</v>
      </c>
      <c r="G253" s="3" t="s">
        <v>16</v>
      </c>
      <c r="H253" s="3" t="s">
        <v>933</v>
      </c>
      <c r="I253" s="3" t="s">
        <v>1340</v>
      </c>
      <c r="J253" s="2" t="s">
        <v>21</v>
      </c>
      <c r="K253" s="3"/>
      <c r="L253" s="3" t="s">
        <v>7001</v>
      </c>
    </row>
    <row r="254" spans="1:12" ht="14.4" x14ac:dyDescent="0.3">
      <c r="A254" s="2">
        <v>253</v>
      </c>
      <c r="B254" s="3" t="s">
        <v>7002</v>
      </c>
      <c r="C254" s="3">
        <v>8212500008</v>
      </c>
      <c r="D254" s="3" t="s">
        <v>7003</v>
      </c>
      <c r="E254" s="3" t="s">
        <v>14</v>
      </c>
      <c r="F254" s="3" t="s">
        <v>1280</v>
      </c>
      <c r="G254" s="3" t="s">
        <v>16</v>
      </c>
      <c r="H254" s="3" t="s">
        <v>933</v>
      </c>
      <c r="I254" s="3" t="s">
        <v>1340</v>
      </c>
      <c r="J254" s="2" t="s">
        <v>21</v>
      </c>
      <c r="K254" s="3"/>
      <c r="L254" s="3" t="s">
        <v>7001</v>
      </c>
    </row>
    <row r="255" spans="1:12" ht="14.4" x14ac:dyDescent="0.3">
      <c r="A255" s="2">
        <v>254</v>
      </c>
      <c r="B255" s="3" t="s">
        <v>7004</v>
      </c>
      <c r="C255" s="3">
        <v>8212500011</v>
      </c>
      <c r="D255" s="3" t="s">
        <v>7005</v>
      </c>
      <c r="E255" s="3" t="s">
        <v>14</v>
      </c>
      <c r="F255" s="3" t="s">
        <v>1280</v>
      </c>
      <c r="G255" s="3" t="s">
        <v>16</v>
      </c>
      <c r="H255" s="3" t="s">
        <v>933</v>
      </c>
      <c r="I255" s="3" t="s">
        <v>1340</v>
      </c>
      <c r="J255" s="2" t="s">
        <v>21</v>
      </c>
      <c r="K255" s="3"/>
      <c r="L255" s="3" t="s">
        <v>7001</v>
      </c>
    </row>
    <row r="256" spans="1:12" ht="14.4" x14ac:dyDescent="0.3">
      <c r="A256" s="2">
        <v>255</v>
      </c>
      <c r="B256" s="3" t="s">
        <v>7006</v>
      </c>
      <c r="C256" s="3">
        <v>8212500016</v>
      </c>
      <c r="D256" s="3" t="s">
        <v>7007</v>
      </c>
      <c r="E256" s="3" t="s">
        <v>14</v>
      </c>
      <c r="F256" s="3" t="s">
        <v>1280</v>
      </c>
      <c r="G256" s="3" t="s">
        <v>16</v>
      </c>
      <c r="H256" s="3" t="s">
        <v>933</v>
      </c>
      <c r="I256" s="3" t="s">
        <v>1340</v>
      </c>
      <c r="J256" s="2" t="s">
        <v>21</v>
      </c>
      <c r="K256" s="3"/>
      <c r="L256" s="3" t="s">
        <v>7001</v>
      </c>
    </row>
    <row r="257" spans="1:12" ht="14.4" x14ac:dyDescent="0.3">
      <c r="A257" s="2">
        <v>256</v>
      </c>
      <c r="B257" s="3" t="s">
        <v>7008</v>
      </c>
      <c r="C257" s="3">
        <v>8212500018</v>
      </c>
      <c r="D257" s="3" t="s">
        <v>7009</v>
      </c>
      <c r="E257" s="3" t="s">
        <v>14</v>
      </c>
      <c r="F257" s="3" t="s">
        <v>1280</v>
      </c>
      <c r="G257" s="3" t="s">
        <v>16</v>
      </c>
      <c r="H257" s="3" t="s">
        <v>933</v>
      </c>
      <c r="I257" s="3" t="s">
        <v>1340</v>
      </c>
      <c r="J257" s="2" t="s">
        <v>21</v>
      </c>
      <c r="K257" s="3"/>
      <c r="L257" s="3" t="s">
        <v>7001</v>
      </c>
    </row>
    <row r="258" spans="1:12" ht="14.4" x14ac:dyDescent="0.3">
      <c r="A258" s="2">
        <v>257</v>
      </c>
      <c r="B258" s="3" t="s">
        <v>7010</v>
      </c>
      <c r="C258" s="3">
        <v>61112520111</v>
      </c>
      <c r="D258" s="3" t="s">
        <v>7011</v>
      </c>
      <c r="E258" s="3" t="s">
        <v>14</v>
      </c>
      <c r="F258" s="3" t="s">
        <v>1280</v>
      </c>
      <c r="G258" s="3" t="s">
        <v>933</v>
      </c>
      <c r="H258" s="3" t="s">
        <v>933</v>
      </c>
      <c r="I258" s="3" t="s">
        <v>7012</v>
      </c>
      <c r="J258" s="2" t="s">
        <v>18</v>
      </c>
      <c r="K258" s="3"/>
      <c r="L258" s="3" t="s">
        <v>7013</v>
      </c>
    </row>
    <row r="259" spans="1:12" ht="14.4" x14ac:dyDescent="0.3">
      <c r="A259" s="2">
        <v>258</v>
      </c>
      <c r="B259" s="3" t="s">
        <v>1648</v>
      </c>
      <c r="C259" s="3">
        <v>61112520028</v>
      </c>
      <c r="D259" s="3" t="s">
        <v>7014</v>
      </c>
      <c r="E259" s="3" t="s">
        <v>14</v>
      </c>
      <c r="F259" s="3" t="s">
        <v>1410</v>
      </c>
      <c r="G259" s="3" t="s">
        <v>933</v>
      </c>
      <c r="H259" s="3" t="s">
        <v>933</v>
      </c>
      <c r="I259" s="3" t="s">
        <v>7015</v>
      </c>
      <c r="J259" s="2" t="s">
        <v>86</v>
      </c>
      <c r="K259" s="3"/>
      <c r="L259" s="3"/>
    </row>
    <row r="260" spans="1:12" ht="14.4" x14ac:dyDescent="0.3">
      <c r="A260" s="2">
        <v>259</v>
      </c>
      <c r="B260" s="3" t="s">
        <v>7016</v>
      </c>
      <c r="C260" s="3">
        <v>61112520006</v>
      </c>
      <c r="D260" s="3" t="s">
        <v>7017</v>
      </c>
      <c r="E260" s="3" t="s">
        <v>14</v>
      </c>
      <c r="F260" s="3" t="s">
        <v>1410</v>
      </c>
      <c r="G260" s="3" t="s">
        <v>933</v>
      </c>
      <c r="H260" s="3" t="s">
        <v>933</v>
      </c>
      <c r="I260" s="3" t="s">
        <v>7015</v>
      </c>
      <c r="J260" s="2" t="s">
        <v>30</v>
      </c>
      <c r="K260" s="3"/>
      <c r="L260" s="3"/>
    </row>
    <row r="261" spans="1:12" ht="14.4" x14ac:dyDescent="0.3">
      <c r="A261" s="2">
        <v>260</v>
      </c>
      <c r="B261" s="3" t="s">
        <v>7018</v>
      </c>
      <c r="C261" s="3">
        <v>61112520005</v>
      </c>
      <c r="D261" s="3" t="s">
        <v>7019</v>
      </c>
      <c r="E261" s="3" t="s">
        <v>14</v>
      </c>
      <c r="F261" s="3" t="s">
        <v>1410</v>
      </c>
      <c r="G261" s="3" t="s">
        <v>933</v>
      </c>
      <c r="H261" s="3" t="s">
        <v>933</v>
      </c>
      <c r="I261" s="3" t="s">
        <v>7015</v>
      </c>
      <c r="J261" s="2" t="s">
        <v>30</v>
      </c>
      <c r="K261" s="3"/>
      <c r="L261" s="3"/>
    </row>
    <row r="262" spans="1:12" ht="14.4" x14ac:dyDescent="0.3">
      <c r="A262" s="2">
        <v>261</v>
      </c>
      <c r="B262" s="3" t="s">
        <v>7020</v>
      </c>
      <c r="C262" s="3">
        <v>61112520049</v>
      </c>
      <c r="D262" s="3" t="s">
        <v>7021</v>
      </c>
      <c r="E262" s="3" t="s">
        <v>14</v>
      </c>
      <c r="F262" s="3" t="s">
        <v>1410</v>
      </c>
      <c r="G262" s="3" t="s">
        <v>933</v>
      </c>
      <c r="H262" s="3" t="s">
        <v>933</v>
      </c>
      <c r="I262" s="3" t="s">
        <v>7015</v>
      </c>
      <c r="J262" s="2" t="s">
        <v>21</v>
      </c>
      <c r="K262" s="3"/>
      <c r="L262" s="3"/>
    </row>
    <row r="263" spans="1:12" ht="14.4" x14ac:dyDescent="0.3">
      <c r="A263" s="2">
        <v>262</v>
      </c>
      <c r="B263" s="3" t="s">
        <v>7022</v>
      </c>
      <c r="C263" s="3">
        <v>61112520038</v>
      </c>
      <c r="D263" s="3" t="s">
        <v>7023</v>
      </c>
      <c r="E263" s="3" t="s">
        <v>14</v>
      </c>
      <c r="F263" s="3" t="s">
        <v>1410</v>
      </c>
      <c r="G263" s="3" t="s">
        <v>933</v>
      </c>
      <c r="H263" s="3" t="s">
        <v>933</v>
      </c>
      <c r="I263" s="3" t="s">
        <v>7015</v>
      </c>
      <c r="J263" s="2" t="s">
        <v>21</v>
      </c>
      <c r="K263" s="3"/>
      <c r="L263" s="3"/>
    </row>
    <row r="264" spans="1:12" ht="14.4" x14ac:dyDescent="0.3">
      <c r="A264" s="2">
        <v>263</v>
      </c>
      <c r="B264" s="3" t="s">
        <v>7024</v>
      </c>
      <c r="C264" s="3">
        <v>61112520009</v>
      </c>
      <c r="D264" s="3" t="s">
        <v>7025</v>
      </c>
      <c r="E264" s="3" t="s">
        <v>14</v>
      </c>
      <c r="F264" s="3" t="s">
        <v>1410</v>
      </c>
      <c r="G264" s="3" t="s">
        <v>933</v>
      </c>
      <c r="H264" s="3" t="s">
        <v>933</v>
      </c>
      <c r="I264" s="3" t="s">
        <v>7015</v>
      </c>
      <c r="J264" s="2" t="s">
        <v>21</v>
      </c>
      <c r="K264" s="3"/>
      <c r="L264" s="3"/>
    </row>
    <row r="265" spans="1:12" ht="14.4" x14ac:dyDescent="0.3">
      <c r="A265" s="2">
        <v>264</v>
      </c>
      <c r="B265" s="3" t="s">
        <v>7026</v>
      </c>
      <c r="C265" s="3">
        <v>61112520092</v>
      </c>
      <c r="D265" s="3" t="s">
        <v>7027</v>
      </c>
      <c r="E265" s="3" t="s">
        <v>14</v>
      </c>
      <c r="F265" s="3" t="s">
        <v>1410</v>
      </c>
      <c r="G265" s="3" t="s">
        <v>933</v>
      </c>
      <c r="H265" s="3" t="s">
        <v>933</v>
      </c>
      <c r="I265" s="3" t="s">
        <v>7015</v>
      </c>
      <c r="J265" s="2" t="s">
        <v>21</v>
      </c>
      <c r="K265" s="3"/>
      <c r="L265" s="3"/>
    </row>
    <row r="266" spans="1:12" ht="14.4" x14ac:dyDescent="0.3">
      <c r="A266" s="2">
        <v>265</v>
      </c>
      <c r="B266" s="3" t="s">
        <v>7028</v>
      </c>
      <c r="C266" s="3">
        <v>61112520099</v>
      </c>
      <c r="D266" s="3" t="s">
        <v>7029</v>
      </c>
      <c r="E266" s="3" t="s">
        <v>14</v>
      </c>
      <c r="F266" s="3" t="s">
        <v>1410</v>
      </c>
      <c r="G266" s="3" t="s">
        <v>933</v>
      </c>
      <c r="H266" s="3" t="s">
        <v>933</v>
      </c>
      <c r="I266" s="3" t="s">
        <v>7015</v>
      </c>
      <c r="J266" s="2" t="s">
        <v>21</v>
      </c>
      <c r="K266" s="3"/>
      <c r="L266" s="3"/>
    </row>
    <row r="267" spans="1:12" ht="14.4" x14ac:dyDescent="0.3">
      <c r="A267" s="2">
        <v>266</v>
      </c>
      <c r="B267" s="3" t="s">
        <v>7030</v>
      </c>
      <c r="C267" s="3">
        <v>61112520041</v>
      </c>
      <c r="D267" s="3" t="s">
        <v>7031</v>
      </c>
      <c r="E267" s="3" t="s">
        <v>14</v>
      </c>
      <c r="F267" s="3" t="s">
        <v>1410</v>
      </c>
      <c r="G267" s="3" t="s">
        <v>933</v>
      </c>
      <c r="H267" s="3" t="s">
        <v>933</v>
      </c>
      <c r="I267" s="3" t="s">
        <v>7015</v>
      </c>
      <c r="J267" s="2" t="s">
        <v>21</v>
      </c>
      <c r="K267" s="3"/>
      <c r="L267" s="3"/>
    </row>
    <row r="268" spans="1:12" ht="14.4" x14ac:dyDescent="0.3">
      <c r="A268" s="2">
        <v>267</v>
      </c>
      <c r="B268" s="3" t="s">
        <v>4697</v>
      </c>
      <c r="C268" s="3">
        <v>61112520016</v>
      </c>
      <c r="D268" s="3" t="s">
        <v>7032</v>
      </c>
      <c r="E268" s="3" t="s">
        <v>14</v>
      </c>
      <c r="F268" s="3" t="s">
        <v>1410</v>
      </c>
      <c r="G268" s="3" t="s">
        <v>933</v>
      </c>
      <c r="H268" s="3" t="s">
        <v>933</v>
      </c>
      <c r="I268" s="3" t="s">
        <v>7015</v>
      </c>
      <c r="J268" s="2" t="s">
        <v>21</v>
      </c>
      <c r="K268" s="3"/>
      <c r="L268" s="3"/>
    </row>
    <row r="269" spans="1:12" ht="14.4" x14ac:dyDescent="0.3">
      <c r="A269" s="2">
        <v>268</v>
      </c>
      <c r="B269" s="3" t="s">
        <v>7033</v>
      </c>
      <c r="C269" s="3">
        <v>61112520084</v>
      </c>
      <c r="D269" s="3" t="s">
        <v>7034</v>
      </c>
      <c r="E269" s="3" t="s">
        <v>14</v>
      </c>
      <c r="F269" s="3" t="s">
        <v>1410</v>
      </c>
      <c r="G269" s="3" t="s">
        <v>933</v>
      </c>
      <c r="H269" s="3" t="s">
        <v>933</v>
      </c>
      <c r="I269" s="3" t="s">
        <v>7015</v>
      </c>
      <c r="J269" s="2" t="s">
        <v>21</v>
      </c>
      <c r="K269" s="3"/>
      <c r="L269" s="3"/>
    </row>
    <row r="270" spans="1:12" ht="14.4" x14ac:dyDescent="0.3">
      <c r="A270" s="2">
        <v>269</v>
      </c>
      <c r="B270" s="3" t="s">
        <v>7035</v>
      </c>
      <c r="C270" s="3">
        <v>61112520146</v>
      </c>
      <c r="D270" s="3" t="s">
        <v>7036</v>
      </c>
      <c r="E270" s="3" t="s">
        <v>14</v>
      </c>
      <c r="F270" s="3" t="s">
        <v>1410</v>
      </c>
      <c r="G270" s="3" t="s">
        <v>933</v>
      </c>
      <c r="H270" s="3" t="s">
        <v>933</v>
      </c>
      <c r="I270" s="3" t="s">
        <v>7015</v>
      </c>
      <c r="J270" s="2" t="s">
        <v>21</v>
      </c>
      <c r="K270" s="3"/>
      <c r="L270" s="3"/>
    </row>
    <row r="271" spans="1:12" ht="14.4" x14ac:dyDescent="0.3">
      <c r="A271" s="2">
        <v>270</v>
      </c>
      <c r="B271" s="3" t="s">
        <v>7037</v>
      </c>
      <c r="C271" s="3">
        <v>61112520035</v>
      </c>
      <c r="D271" s="3" t="s">
        <v>7038</v>
      </c>
      <c r="E271" s="3" t="s">
        <v>14</v>
      </c>
      <c r="F271" s="3" t="s">
        <v>1410</v>
      </c>
      <c r="G271" s="3" t="s">
        <v>933</v>
      </c>
      <c r="H271" s="3" t="s">
        <v>933</v>
      </c>
      <c r="I271" s="3" t="s">
        <v>7015</v>
      </c>
      <c r="J271" s="2" t="s">
        <v>21</v>
      </c>
      <c r="K271" s="3"/>
      <c r="L271" s="3"/>
    </row>
    <row r="272" spans="1:12" ht="14.4" x14ac:dyDescent="0.3">
      <c r="A272" s="2">
        <v>271</v>
      </c>
      <c r="B272" s="3" t="s">
        <v>7039</v>
      </c>
      <c r="C272" s="3">
        <v>61112520063</v>
      </c>
      <c r="D272" s="3" t="s">
        <v>7040</v>
      </c>
      <c r="E272" s="3" t="s">
        <v>14</v>
      </c>
      <c r="F272" s="3" t="s">
        <v>1410</v>
      </c>
      <c r="G272" s="3" t="s">
        <v>933</v>
      </c>
      <c r="H272" s="3" t="s">
        <v>933</v>
      </c>
      <c r="I272" s="3" t="s">
        <v>7015</v>
      </c>
      <c r="J272" s="2" t="s">
        <v>21</v>
      </c>
      <c r="K272" s="3"/>
      <c r="L272" s="3"/>
    </row>
    <row r="273" spans="1:12" ht="14.4" x14ac:dyDescent="0.3">
      <c r="A273" s="2">
        <v>272</v>
      </c>
      <c r="B273" s="3" t="s">
        <v>5430</v>
      </c>
      <c r="C273" s="3">
        <v>61112520034</v>
      </c>
      <c r="D273" s="3" t="s">
        <v>7041</v>
      </c>
      <c r="E273" s="3" t="s">
        <v>14</v>
      </c>
      <c r="F273" s="3" t="s">
        <v>1410</v>
      </c>
      <c r="G273" s="3" t="s">
        <v>933</v>
      </c>
      <c r="H273" s="3" t="s">
        <v>933</v>
      </c>
      <c r="I273" s="3" t="s">
        <v>7015</v>
      </c>
      <c r="J273" s="2" t="s">
        <v>21</v>
      </c>
      <c r="K273" s="3"/>
      <c r="L273" s="3"/>
    </row>
    <row r="274" spans="1:12" ht="14.4" x14ac:dyDescent="0.3">
      <c r="A274" s="2">
        <v>273</v>
      </c>
      <c r="B274" s="3" t="s">
        <v>7042</v>
      </c>
      <c r="C274" s="3">
        <v>61112520061</v>
      </c>
      <c r="D274" s="3" t="s">
        <v>7043</v>
      </c>
      <c r="E274" s="3" t="s">
        <v>14</v>
      </c>
      <c r="F274" s="3" t="s">
        <v>1410</v>
      </c>
      <c r="G274" s="3" t="s">
        <v>933</v>
      </c>
      <c r="H274" s="3" t="s">
        <v>933</v>
      </c>
      <c r="I274" s="3" t="s">
        <v>7015</v>
      </c>
      <c r="J274" s="2" t="s">
        <v>30</v>
      </c>
      <c r="K274" s="3"/>
      <c r="L274" s="3"/>
    </row>
    <row r="275" spans="1:12" ht="14.4" x14ac:dyDescent="0.3">
      <c r="A275" s="2">
        <v>274</v>
      </c>
      <c r="B275" s="3" t="s">
        <v>7044</v>
      </c>
      <c r="C275" s="3">
        <v>61112520011</v>
      </c>
      <c r="D275" s="3" t="s">
        <v>7045</v>
      </c>
      <c r="E275" s="3" t="s">
        <v>14</v>
      </c>
      <c r="F275" s="3" t="s">
        <v>1410</v>
      </c>
      <c r="G275" s="3" t="s">
        <v>933</v>
      </c>
      <c r="H275" s="3" t="s">
        <v>933</v>
      </c>
      <c r="I275" s="3" t="s">
        <v>7015</v>
      </c>
      <c r="J275" s="2" t="s">
        <v>21</v>
      </c>
      <c r="K275" s="3"/>
      <c r="L275" s="3"/>
    </row>
    <row r="276" spans="1:12" ht="14.4" x14ac:dyDescent="0.3">
      <c r="A276" s="2">
        <v>275</v>
      </c>
      <c r="B276" s="3" t="s">
        <v>7046</v>
      </c>
      <c r="C276" s="3">
        <v>61112520045</v>
      </c>
      <c r="D276" s="3" t="s">
        <v>7047</v>
      </c>
      <c r="E276" s="3" t="s">
        <v>14</v>
      </c>
      <c r="F276" s="3" t="s">
        <v>1410</v>
      </c>
      <c r="G276" s="3" t="s">
        <v>933</v>
      </c>
      <c r="H276" s="3" t="s">
        <v>933</v>
      </c>
      <c r="I276" s="3" t="s">
        <v>7015</v>
      </c>
      <c r="J276" s="2" t="s">
        <v>86</v>
      </c>
      <c r="K276" s="3"/>
      <c r="L276" s="3" t="s">
        <v>7048</v>
      </c>
    </row>
    <row r="277" spans="1:12" ht="14.4" x14ac:dyDescent="0.3">
      <c r="A277" s="2">
        <v>276</v>
      </c>
      <c r="B277" s="3" t="s">
        <v>7049</v>
      </c>
      <c r="C277" s="3">
        <v>61112520070</v>
      </c>
      <c r="D277" s="3" t="s">
        <v>7050</v>
      </c>
      <c r="E277" s="3" t="s">
        <v>14</v>
      </c>
      <c r="F277" s="3" t="s">
        <v>1410</v>
      </c>
      <c r="G277" s="3" t="s">
        <v>933</v>
      </c>
      <c r="H277" s="3" t="s">
        <v>933</v>
      </c>
      <c r="I277" s="3" t="s">
        <v>7015</v>
      </c>
      <c r="J277" s="2" t="s">
        <v>21</v>
      </c>
      <c r="K277" s="3"/>
      <c r="L277" s="3"/>
    </row>
    <row r="278" spans="1:12" ht="14.4" x14ac:dyDescent="0.3">
      <c r="A278" s="2">
        <v>277</v>
      </c>
      <c r="B278" s="3" t="s">
        <v>4585</v>
      </c>
      <c r="C278" s="3">
        <v>61112520104</v>
      </c>
      <c r="D278" s="3" t="s">
        <v>7051</v>
      </c>
      <c r="E278" s="3" t="s">
        <v>14</v>
      </c>
      <c r="F278" s="3" t="s">
        <v>1410</v>
      </c>
      <c r="G278" s="3" t="s">
        <v>933</v>
      </c>
      <c r="H278" s="3" t="s">
        <v>933</v>
      </c>
      <c r="I278" s="3" t="s">
        <v>7015</v>
      </c>
      <c r="J278" s="2" t="s">
        <v>21</v>
      </c>
      <c r="K278" s="3"/>
      <c r="L278" s="3"/>
    </row>
    <row r="279" spans="1:12" ht="14.4" x14ac:dyDescent="0.3">
      <c r="A279" s="2">
        <v>278</v>
      </c>
      <c r="B279" s="3" t="s">
        <v>1953</v>
      </c>
      <c r="C279" s="3">
        <v>61112520075</v>
      </c>
      <c r="D279" s="3" t="s">
        <v>7052</v>
      </c>
      <c r="E279" s="3" t="s">
        <v>14</v>
      </c>
      <c r="F279" s="3" t="s">
        <v>1410</v>
      </c>
      <c r="G279" s="3" t="s">
        <v>933</v>
      </c>
      <c r="H279" s="3" t="s">
        <v>933</v>
      </c>
      <c r="I279" s="3" t="s">
        <v>7015</v>
      </c>
      <c r="J279" s="2" t="s">
        <v>30</v>
      </c>
      <c r="K279" s="3"/>
      <c r="L279" s="3"/>
    </row>
    <row r="280" spans="1:12" ht="14.4" x14ac:dyDescent="0.3">
      <c r="A280" s="2">
        <v>279</v>
      </c>
      <c r="B280" s="3" t="s">
        <v>855</v>
      </c>
      <c r="C280" s="3">
        <v>61112520076</v>
      </c>
      <c r="D280" s="3" t="s">
        <v>7053</v>
      </c>
      <c r="E280" s="3" t="s">
        <v>14</v>
      </c>
      <c r="F280" s="3" t="s">
        <v>1410</v>
      </c>
      <c r="G280" s="3" t="s">
        <v>933</v>
      </c>
      <c r="H280" s="3" t="s">
        <v>933</v>
      </c>
      <c r="I280" s="3" t="s">
        <v>7015</v>
      </c>
      <c r="J280" s="2" t="s">
        <v>21</v>
      </c>
      <c r="K280" s="3"/>
      <c r="L280" s="3"/>
    </row>
    <row r="281" spans="1:12" ht="14.4" x14ac:dyDescent="0.3">
      <c r="A281" s="2">
        <v>280</v>
      </c>
      <c r="B281" s="3" t="s">
        <v>7054</v>
      </c>
      <c r="C281" s="3">
        <v>61112520392</v>
      </c>
      <c r="D281" s="3" t="s">
        <v>7055</v>
      </c>
      <c r="E281" s="3" t="s">
        <v>14</v>
      </c>
      <c r="F281" s="3" t="s">
        <v>1410</v>
      </c>
      <c r="G281" s="3" t="s">
        <v>933</v>
      </c>
      <c r="H281" s="3" t="s">
        <v>933</v>
      </c>
      <c r="I281" s="3" t="s">
        <v>7015</v>
      </c>
      <c r="J281" s="2" t="s">
        <v>21</v>
      </c>
      <c r="K281" s="3"/>
      <c r="L281" s="3"/>
    </row>
    <row r="282" spans="1:12" ht="14.4" x14ac:dyDescent="0.3">
      <c r="A282" s="2">
        <v>281</v>
      </c>
      <c r="B282" s="3" t="s">
        <v>7056</v>
      </c>
      <c r="C282" s="3">
        <v>61112520032</v>
      </c>
      <c r="D282" s="3" t="s">
        <v>7057</v>
      </c>
      <c r="E282" s="3" t="s">
        <v>14</v>
      </c>
      <c r="F282" s="3" t="s">
        <v>1410</v>
      </c>
      <c r="G282" s="3" t="s">
        <v>933</v>
      </c>
      <c r="H282" s="3" t="s">
        <v>933</v>
      </c>
      <c r="I282" s="3" t="s">
        <v>7015</v>
      </c>
      <c r="J282" s="2" t="s">
        <v>21</v>
      </c>
      <c r="K282" s="3"/>
      <c r="L282" s="3"/>
    </row>
    <row r="283" spans="1:12" ht="14.4" x14ac:dyDescent="0.3">
      <c r="A283" s="2">
        <v>282</v>
      </c>
      <c r="B283" s="3" t="s">
        <v>7058</v>
      </c>
      <c r="C283" s="3">
        <v>61112520030</v>
      </c>
      <c r="D283" s="3" t="s">
        <v>7059</v>
      </c>
      <c r="E283" s="3" t="s">
        <v>14</v>
      </c>
      <c r="F283" s="3" t="s">
        <v>1410</v>
      </c>
      <c r="G283" s="3" t="s">
        <v>933</v>
      </c>
      <c r="H283" s="3" t="s">
        <v>933</v>
      </c>
      <c r="I283" s="3" t="s">
        <v>7015</v>
      </c>
      <c r="J283" s="2" t="s">
        <v>21</v>
      </c>
      <c r="K283" s="3"/>
      <c r="L283" s="3"/>
    </row>
    <row r="284" spans="1:12" ht="14.4" x14ac:dyDescent="0.3">
      <c r="A284" s="2">
        <v>283</v>
      </c>
      <c r="B284" s="3" t="s">
        <v>7060</v>
      </c>
      <c r="C284" s="3">
        <v>61112520010</v>
      </c>
      <c r="D284" s="3" t="s">
        <v>7061</v>
      </c>
      <c r="E284" s="3" t="s">
        <v>14</v>
      </c>
      <c r="F284" s="3" t="s">
        <v>1410</v>
      </c>
      <c r="G284" s="3" t="s">
        <v>933</v>
      </c>
      <c r="H284" s="3" t="s">
        <v>933</v>
      </c>
      <c r="I284" s="3" t="s">
        <v>7015</v>
      </c>
      <c r="J284" s="2" t="s">
        <v>21</v>
      </c>
      <c r="K284" s="3"/>
      <c r="L284" s="3"/>
    </row>
    <row r="285" spans="1:12" ht="14.4" x14ac:dyDescent="0.3">
      <c r="A285" s="2">
        <v>284</v>
      </c>
      <c r="B285" s="3" t="s">
        <v>7062</v>
      </c>
      <c r="C285" s="3">
        <v>61112520050</v>
      </c>
      <c r="D285" s="3" t="s">
        <v>7063</v>
      </c>
      <c r="E285" s="3" t="s">
        <v>14</v>
      </c>
      <c r="F285" s="3" t="s">
        <v>1410</v>
      </c>
      <c r="G285" s="3" t="s">
        <v>933</v>
      </c>
      <c r="H285" s="3" t="s">
        <v>933</v>
      </c>
      <c r="I285" s="3" t="s">
        <v>7015</v>
      </c>
      <c r="J285" s="2" t="s">
        <v>21</v>
      </c>
      <c r="K285" s="3"/>
      <c r="L285" s="3"/>
    </row>
    <row r="286" spans="1:12" ht="14.4" x14ac:dyDescent="0.3">
      <c r="A286" s="2">
        <v>285</v>
      </c>
      <c r="B286" s="3" t="s">
        <v>1824</v>
      </c>
      <c r="C286" s="3">
        <v>61112520098</v>
      </c>
      <c r="D286" s="3" t="s">
        <v>7064</v>
      </c>
      <c r="E286" s="3" t="s">
        <v>14</v>
      </c>
      <c r="F286" s="3" t="s">
        <v>1410</v>
      </c>
      <c r="G286" s="3" t="s">
        <v>933</v>
      </c>
      <c r="H286" s="3" t="s">
        <v>933</v>
      </c>
      <c r="I286" s="3" t="s">
        <v>7015</v>
      </c>
      <c r="J286" s="2" t="s">
        <v>21</v>
      </c>
      <c r="K286" s="3"/>
      <c r="L286" s="3"/>
    </row>
    <row r="287" spans="1:12" ht="14.4" x14ac:dyDescent="0.3">
      <c r="A287" s="2">
        <v>286</v>
      </c>
      <c r="B287" s="3" t="s">
        <v>7065</v>
      </c>
      <c r="C287" s="3">
        <v>61112520025</v>
      </c>
      <c r="D287" s="3" t="s">
        <v>7066</v>
      </c>
      <c r="E287" s="3" t="s">
        <v>14</v>
      </c>
      <c r="F287" s="3" t="s">
        <v>1410</v>
      </c>
      <c r="G287" s="3" t="s">
        <v>933</v>
      </c>
      <c r="H287" s="3" t="s">
        <v>933</v>
      </c>
      <c r="I287" s="3" t="s">
        <v>7015</v>
      </c>
      <c r="J287" s="2" t="s">
        <v>21</v>
      </c>
      <c r="K287" s="3"/>
      <c r="L287" s="3"/>
    </row>
    <row r="288" spans="1:12" ht="14.4" x14ac:dyDescent="0.3">
      <c r="A288" s="2">
        <v>287</v>
      </c>
      <c r="B288" s="3" t="s">
        <v>7067</v>
      </c>
      <c r="C288" s="3">
        <v>61112520053</v>
      </c>
      <c r="D288" s="3" t="s">
        <v>7068</v>
      </c>
      <c r="E288" s="3" t="s">
        <v>14</v>
      </c>
      <c r="F288" s="3" t="s">
        <v>1410</v>
      </c>
      <c r="G288" s="3" t="s">
        <v>933</v>
      </c>
      <c r="H288" s="3" t="s">
        <v>933</v>
      </c>
      <c r="I288" s="3" t="s">
        <v>7015</v>
      </c>
      <c r="J288" s="2" t="s">
        <v>18</v>
      </c>
      <c r="K288" s="3"/>
      <c r="L288" s="3"/>
    </row>
    <row r="289" spans="1:12" ht="14.4" x14ac:dyDescent="0.3">
      <c r="A289" s="2">
        <v>288</v>
      </c>
      <c r="B289" s="3" t="s">
        <v>7069</v>
      </c>
      <c r="C289" s="3">
        <v>61112520065</v>
      </c>
      <c r="D289" s="3" t="s">
        <v>7070</v>
      </c>
      <c r="E289" s="3" t="s">
        <v>14</v>
      </c>
      <c r="F289" s="3" t="s">
        <v>1410</v>
      </c>
      <c r="G289" s="3" t="s">
        <v>933</v>
      </c>
      <c r="H289" s="3" t="s">
        <v>933</v>
      </c>
      <c r="I289" s="3" t="s">
        <v>7015</v>
      </c>
      <c r="J289" s="2" t="s">
        <v>30</v>
      </c>
      <c r="K289" s="3"/>
      <c r="L289" s="3"/>
    </row>
    <row r="290" spans="1:12" ht="14.4" x14ac:dyDescent="0.3">
      <c r="A290" s="2">
        <v>289</v>
      </c>
      <c r="B290" s="3" t="s">
        <v>7071</v>
      </c>
      <c r="C290" s="3">
        <v>61112520085</v>
      </c>
      <c r="D290" s="3" t="s">
        <v>7072</v>
      </c>
      <c r="E290" s="3" t="s">
        <v>14</v>
      </c>
      <c r="F290" s="3" t="s">
        <v>1410</v>
      </c>
      <c r="G290" s="3" t="s">
        <v>933</v>
      </c>
      <c r="H290" s="3" t="s">
        <v>933</v>
      </c>
      <c r="I290" s="3" t="s">
        <v>7015</v>
      </c>
      <c r="J290" s="2" t="s">
        <v>21</v>
      </c>
      <c r="K290" s="3"/>
      <c r="L290" s="3"/>
    </row>
    <row r="291" spans="1:12" ht="14.4" x14ac:dyDescent="0.3">
      <c r="A291" s="2">
        <v>290</v>
      </c>
      <c r="B291" s="3" t="s">
        <v>7073</v>
      </c>
      <c r="C291" s="3">
        <v>61112520052</v>
      </c>
      <c r="D291" s="3" t="s">
        <v>7074</v>
      </c>
      <c r="E291" s="3" t="s">
        <v>14</v>
      </c>
      <c r="F291" s="3" t="s">
        <v>1410</v>
      </c>
      <c r="G291" s="3" t="s">
        <v>933</v>
      </c>
      <c r="H291" s="3" t="s">
        <v>933</v>
      </c>
      <c r="I291" s="3" t="s">
        <v>7015</v>
      </c>
      <c r="J291" s="2" t="s">
        <v>21</v>
      </c>
      <c r="K291" s="3"/>
      <c r="L291" s="3"/>
    </row>
    <row r="292" spans="1:12" ht="14.4" x14ac:dyDescent="0.3">
      <c r="A292" s="2">
        <v>291</v>
      </c>
      <c r="B292" s="3" t="s">
        <v>7075</v>
      </c>
      <c r="C292" s="3">
        <v>61112520033</v>
      </c>
      <c r="D292" s="3" t="s">
        <v>7076</v>
      </c>
      <c r="E292" s="3" t="s">
        <v>14</v>
      </c>
      <c r="F292" s="3" t="s">
        <v>1410</v>
      </c>
      <c r="G292" s="3" t="s">
        <v>933</v>
      </c>
      <c r="H292" s="3" t="s">
        <v>933</v>
      </c>
      <c r="I292" s="3" t="s">
        <v>7015</v>
      </c>
      <c r="J292" s="2" t="s">
        <v>86</v>
      </c>
      <c r="K292" s="3"/>
      <c r="L292" s="3"/>
    </row>
    <row r="293" spans="1:12" ht="14.4" x14ac:dyDescent="0.3">
      <c r="A293" s="2">
        <v>292</v>
      </c>
      <c r="B293" s="3" t="s">
        <v>7077</v>
      </c>
      <c r="C293" s="3">
        <v>61112520057</v>
      </c>
      <c r="D293" s="3" t="s">
        <v>7078</v>
      </c>
      <c r="E293" s="3" t="s">
        <v>14</v>
      </c>
      <c r="F293" s="3" t="s">
        <v>1410</v>
      </c>
      <c r="G293" s="3" t="s">
        <v>933</v>
      </c>
      <c r="H293" s="3" t="s">
        <v>933</v>
      </c>
      <c r="I293" s="3" t="s">
        <v>7015</v>
      </c>
      <c r="J293" s="2" t="s">
        <v>21</v>
      </c>
      <c r="K293" s="3"/>
      <c r="L293" s="3"/>
    </row>
    <row r="294" spans="1:12" ht="14.4" x14ac:dyDescent="0.3">
      <c r="A294" s="2">
        <v>293</v>
      </c>
      <c r="B294" s="3" t="s">
        <v>197</v>
      </c>
      <c r="C294" s="3">
        <v>61112520375</v>
      </c>
      <c r="D294" s="3" t="s">
        <v>7079</v>
      </c>
      <c r="E294" s="3" t="s">
        <v>795</v>
      </c>
      <c r="F294" s="3" t="s">
        <v>1410</v>
      </c>
      <c r="G294" s="3" t="s">
        <v>933</v>
      </c>
      <c r="H294" s="3" t="s">
        <v>933</v>
      </c>
      <c r="I294" s="3" t="s">
        <v>7080</v>
      </c>
      <c r="J294" s="2" t="s">
        <v>21</v>
      </c>
      <c r="K294" s="3"/>
      <c r="L294" s="3"/>
    </row>
    <row r="295" spans="1:12" ht="14.4" x14ac:dyDescent="0.3">
      <c r="A295" s="2">
        <v>294</v>
      </c>
      <c r="B295" s="3" t="s">
        <v>7081</v>
      </c>
      <c r="C295" s="3">
        <v>61112520344</v>
      </c>
      <c r="D295" s="3" t="s">
        <v>7082</v>
      </c>
      <c r="E295" s="3" t="s">
        <v>795</v>
      </c>
      <c r="F295" s="3" t="s">
        <v>1410</v>
      </c>
      <c r="G295" s="3" t="s">
        <v>933</v>
      </c>
      <c r="H295" s="3" t="s">
        <v>933</v>
      </c>
      <c r="I295" s="3" t="s">
        <v>7080</v>
      </c>
      <c r="J295" s="2" t="s">
        <v>21</v>
      </c>
      <c r="K295" s="3"/>
      <c r="L295" s="3"/>
    </row>
    <row r="296" spans="1:12" ht="14.4" x14ac:dyDescent="0.3">
      <c r="A296" s="2">
        <v>295</v>
      </c>
      <c r="B296" s="3" t="s">
        <v>7083</v>
      </c>
      <c r="C296" s="3">
        <v>61112520360</v>
      </c>
      <c r="D296" s="3" t="s">
        <v>7084</v>
      </c>
      <c r="E296" s="3" t="s">
        <v>795</v>
      </c>
      <c r="F296" s="3" t="s">
        <v>1410</v>
      </c>
      <c r="G296" s="3" t="s">
        <v>933</v>
      </c>
      <c r="H296" s="3" t="s">
        <v>933</v>
      </c>
      <c r="I296" s="3" t="s">
        <v>7080</v>
      </c>
      <c r="J296" s="2" t="s">
        <v>21</v>
      </c>
      <c r="K296" s="3"/>
      <c r="L296" s="3"/>
    </row>
    <row r="297" spans="1:12" ht="14.4" x14ac:dyDescent="0.3">
      <c r="A297" s="2">
        <v>296</v>
      </c>
      <c r="B297" s="3" t="s">
        <v>7085</v>
      </c>
      <c r="C297" s="3">
        <v>61112420337</v>
      </c>
      <c r="D297" s="3" t="s">
        <v>7086</v>
      </c>
      <c r="E297" s="3" t="s">
        <v>14</v>
      </c>
      <c r="F297" s="3" t="s">
        <v>1410</v>
      </c>
      <c r="G297" s="3" t="s">
        <v>933</v>
      </c>
      <c r="H297" s="3" t="s">
        <v>933</v>
      </c>
      <c r="I297" s="3" t="s">
        <v>3126</v>
      </c>
      <c r="J297" s="2" t="s">
        <v>21</v>
      </c>
      <c r="K297" s="3"/>
      <c r="L297" s="3" t="s">
        <v>7087</v>
      </c>
    </row>
    <row r="298" spans="1:12" ht="14.4" x14ac:dyDescent="0.3">
      <c r="A298" s="2">
        <v>297</v>
      </c>
      <c r="B298" s="3" t="s">
        <v>7088</v>
      </c>
      <c r="C298" s="3">
        <v>61112520314</v>
      </c>
      <c r="D298" s="3" t="s">
        <v>7089</v>
      </c>
      <c r="E298" s="3" t="s">
        <v>14</v>
      </c>
      <c r="F298" s="3" t="s">
        <v>1410</v>
      </c>
      <c r="G298" s="3" t="s">
        <v>933</v>
      </c>
      <c r="H298" s="3" t="s">
        <v>933</v>
      </c>
      <c r="I298" s="3" t="s">
        <v>3126</v>
      </c>
      <c r="J298" s="2" t="s">
        <v>21</v>
      </c>
      <c r="K298" s="3"/>
      <c r="L298" s="3"/>
    </row>
    <row r="299" spans="1:12" ht="14.4" x14ac:dyDescent="0.3">
      <c r="A299" s="2">
        <v>298</v>
      </c>
      <c r="B299" s="3" t="s">
        <v>7090</v>
      </c>
      <c r="C299" s="3">
        <v>61112520182</v>
      </c>
      <c r="D299" s="3" t="s">
        <v>7091</v>
      </c>
      <c r="E299" s="3" t="s">
        <v>14</v>
      </c>
      <c r="F299" s="3" t="s">
        <v>1410</v>
      </c>
      <c r="G299" s="3" t="s">
        <v>933</v>
      </c>
      <c r="H299" s="3" t="s">
        <v>933</v>
      </c>
      <c r="I299" s="3" t="s">
        <v>3126</v>
      </c>
      <c r="J299" s="2" t="s">
        <v>21</v>
      </c>
      <c r="K299" s="3"/>
      <c r="L299" s="3"/>
    </row>
    <row r="300" spans="1:12" ht="14.4" x14ac:dyDescent="0.3">
      <c r="A300" s="2">
        <v>299</v>
      </c>
      <c r="B300" s="3" t="s">
        <v>7092</v>
      </c>
      <c r="C300" s="3">
        <v>61112420379</v>
      </c>
      <c r="D300" s="3" t="s">
        <v>7093</v>
      </c>
      <c r="E300" s="3" t="s">
        <v>14</v>
      </c>
      <c r="F300" s="3" t="s">
        <v>1410</v>
      </c>
      <c r="G300" s="3" t="s">
        <v>933</v>
      </c>
      <c r="H300" s="3" t="s">
        <v>933</v>
      </c>
      <c r="I300" s="3" t="s">
        <v>3126</v>
      </c>
      <c r="J300" s="2" t="s">
        <v>21</v>
      </c>
      <c r="K300" s="3"/>
      <c r="L300" s="3"/>
    </row>
    <row r="301" spans="1:12" ht="14.4" x14ac:dyDescent="0.3">
      <c r="A301" s="2">
        <v>300</v>
      </c>
      <c r="B301" s="3" t="s">
        <v>7094</v>
      </c>
      <c r="C301" s="3">
        <v>61112420085</v>
      </c>
      <c r="D301" s="3" t="s">
        <v>7095</v>
      </c>
      <c r="E301" s="3" t="s">
        <v>14</v>
      </c>
      <c r="F301" s="3" t="s">
        <v>1410</v>
      </c>
      <c r="G301" s="3" t="s">
        <v>933</v>
      </c>
      <c r="H301" s="3" t="s">
        <v>933</v>
      </c>
      <c r="I301" s="3" t="s">
        <v>3126</v>
      </c>
      <c r="J301" s="2" t="s">
        <v>21</v>
      </c>
      <c r="K301" s="3"/>
      <c r="L301" s="3" t="s">
        <v>7096</v>
      </c>
    </row>
    <row r="302" spans="1:12" ht="14.4" x14ac:dyDescent="0.3">
      <c r="A302" s="2">
        <v>301</v>
      </c>
      <c r="B302" s="3" t="s">
        <v>7097</v>
      </c>
      <c r="C302" s="3">
        <v>61112520123</v>
      </c>
      <c r="D302" s="3" t="s">
        <v>7098</v>
      </c>
      <c r="E302" s="3" t="s">
        <v>14</v>
      </c>
      <c r="F302" s="3" t="s">
        <v>1410</v>
      </c>
      <c r="G302" s="3" t="s">
        <v>933</v>
      </c>
      <c r="H302" s="3" t="s">
        <v>933</v>
      </c>
      <c r="I302" s="3" t="s">
        <v>3126</v>
      </c>
      <c r="J302" s="2" t="s">
        <v>21</v>
      </c>
      <c r="K302" s="3"/>
      <c r="L302" s="3"/>
    </row>
    <row r="303" spans="1:12" ht="14.4" x14ac:dyDescent="0.3">
      <c r="A303" s="2">
        <v>302</v>
      </c>
      <c r="B303" s="3" t="s">
        <v>251</v>
      </c>
      <c r="C303" s="3">
        <v>61112520095</v>
      </c>
      <c r="D303" s="3" t="s">
        <v>7099</v>
      </c>
      <c r="E303" s="3" t="s">
        <v>14</v>
      </c>
      <c r="F303" s="3" t="s">
        <v>1410</v>
      </c>
      <c r="G303" s="3" t="s">
        <v>933</v>
      </c>
      <c r="H303" s="3" t="s">
        <v>933</v>
      </c>
      <c r="I303" s="3" t="s">
        <v>3126</v>
      </c>
      <c r="J303" s="2" t="s">
        <v>21</v>
      </c>
      <c r="K303" s="3"/>
      <c r="L303" s="3"/>
    </row>
    <row r="304" spans="1:12" ht="14.4" x14ac:dyDescent="0.3">
      <c r="A304" s="2">
        <v>303</v>
      </c>
      <c r="B304" s="3" t="s">
        <v>7100</v>
      </c>
      <c r="C304" s="3">
        <v>61112520135</v>
      </c>
      <c r="D304" s="3" t="s">
        <v>7101</v>
      </c>
      <c r="E304" s="3" t="s">
        <v>14</v>
      </c>
      <c r="F304" s="3" t="s">
        <v>1410</v>
      </c>
      <c r="G304" s="3" t="s">
        <v>933</v>
      </c>
      <c r="H304" s="3" t="s">
        <v>933</v>
      </c>
      <c r="I304" s="3" t="s">
        <v>3126</v>
      </c>
      <c r="J304" s="2" t="s">
        <v>30</v>
      </c>
      <c r="K304" s="3" t="s">
        <v>2350</v>
      </c>
      <c r="L304" s="3" t="s">
        <v>7102</v>
      </c>
    </row>
    <row r="305" spans="1:12" ht="14.4" x14ac:dyDescent="0.3">
      <c r="A305" s="2">
        <v>304</v>
      </c>
      <c r="B305" s="3" t="s">
        <v>7103</v>
      </c>
      <c r="C305" s="3">
        <v>61112520334</v>
      </c>
      <c r="D305" s="3" t="s">
        <v>7104</v>
      </c>
      <c r="E305" s="3" t="s">
        <v>14</v>
      </c>
      <c r="F305" s="3" t="s">
        <v>1410</v>
      </c>
      <c r="G305" s="3" t="s">
        <v>933</v>
      </c>
      <c r="H305" s="3" t="s">
        <v>933</v>
      </c>
      <c r="I305" s="3" t="s">
        <v>3126</v>
      </c>
      <c r="J305" s="2" t="s">
        <v>30</v>
      </c>
      <c r="K305" s="3"/>
      <c r="L305" s="3" t="s">
        <v>7105</v>
      </c>
    </row>
    <row r="306" spans="1:12" ht="14.4" x14ac:dyDescent="0.3">
      <c r="A306" s="2">
        <v>305</v>
      </c>
      <c r="B306" s="3" t="s">
        <v>7106</v>
      </c>
      <c r="C306" s="3">
        <v>61112420075</v>
      </c>
      <c r="D306" s="3" t="s">
        <v>7107</v>
      </c>
      <c r="E306" s="3" t="s">
        <v>14</v>
      </c>
      <c r="F306" s="3" t="s">
        <v>1410</v>
      </c>
      <c r="G306" s="3" t="s">
        <v>933</v>
      </c>
      <c r="H306" s="3" t="s">
        <v>933</v>
      </c>
      <c r="I306" s="3" t="s">
        <v>3126</v>
      </c>
      <c r="J306" s="2" t="s">
        <v>21</v>
      </c>
      <c r="K306" s="3"/>
      <c r="L306" s="3" t="s">
        <v>7087</v>
      </c>
    </row>
    <row r="307" spans="1:12" ht="14.4" x14ac:dyDescent="0.3">
      <c r="A307" s="2">
        <v>306</v>
      </c>
      <c r="B307" s="3" t="s">
        <v>7108</v>
      </c>
      <c r="C307" s="3">
        <v>61112520363</v>
      </c>
      <c r="D307" s="3" t="s">
        <v>7109</v>
      </c>
      <c r="E307" s="3" t="s">
        <v>14</v>
      </c>
      <c r="F307" s="3" t="s">
        <v>1410</v>
      </c>
      <c r="G307" s="3" t="s">
        <v>933</v>
      </c>
      <c r="H307" s="3" t="s">
        <v>933</v>
      </c>
      <c r="I307" s="3" t="s">
        <v>3126</v>
      </c>
      <c r="J307" s="2" t="s">
        <v>86</v>
      </c>
      <c r="K307" s="3"/>
      <c r="L307" s="3"/>
    </row>
    <row r="308" spans="1:12" ht="14.4" x14ac:dyDescent="0.3">
      <c r="A308" s="2">
        <v>307</v>
      </c>
      <c r="B308" s="3" t="s">
        <v>2675</v>
      </c>
      <c r="C308" s="3">
        <v>61112520179</v>
      </c>
      <c r="D308" s="3" t="s">
        <v>7110</v>
      </c>
      <c r="E308" s="3" t="s">
        <v>14</v>
      </c>
      <c r="F308" s="3" t="s">
        <v>1410</v>
      </c>
      <c r="G308" s="3" t="s">
        <v>933</v>
      </c>
      <c r="H308" s="3" t="s">
        <v>933</v>
      </c>
      <c r="I308" s="3" t="s">
        <v>3126</v>
      </c>
      <c r="J308" s="2" t="s">
        <v>21</v>
      </c>
      <c r="K308" s="3"/>
      <c r="L308" s="3"/>
    </row>
    <row r="309" spans="1:12" ht="14.4" x14ac:dyDescent="0.3">
      <c r="A309" s="2">
        <v>308</v>
      </c>
      <c r="B309" s="3" t="s">
        <v>7111</v>
      </c>
      <c r="C309" s="3">
        <v>61112520117</v>
      </c>
      <c r="D309" s="3" t="s">
        <v>7112</v>
      </c>
      <c r="E309" s="3" t="s">
        <v>14</v>
      </c>
      <c r="F309" s="3" t="s">
        <v>1410</v>
      </c>
      <c r="G309" s="3" t="s">
        <v>933</v>
      </c>
      <c r="H309" s="3" t="s">
        <v>933</v>
      </c>
      <c r="I309" s="3" t="s">
        <v>3126</v>
      </c>
      <c r="J309" s="2" t="s">
        <v>21</v>
      </c>
      <c r="K309" s="3"/>
      <c r="L309" s="3"/>
    </row>
    <row r="310" spans="1:12" ht="14.4" x14ac:dyDescent="0.3">
      <c r="A310" s="2">
        <v>309</v>
      </c>
      <c r="B310" s="3" t="s">
        <v>7113</v>
      </c>
      <c r="C310" s="3">
        <v>61112520126</v>
      </c>
      <c r="D310" s="3" t="s">
        <v>7114</v>
      </c>
      <c r="E310" s="3" t="s">
        <v>14</v>
      </c>
      <c r="F310" s="3" t="s">
        <v>1410</v>
      </c>
      <c r="G310" s="3" t="s">
        <v>933</v>
      </c>
      <c r="H310" s="3" t="s">
        <v>933</v>
      </c>
      <c r="I310" s="3" t="s">
        <v>3126</v>
      </c>
      <c r="J310" s="2" t="s">
        <v>21</v>
      </c>
      <c r="K310" s="3"/>
      <c r="L310" s="3"/>
    </row>
    <row r="311" spans="1:12" ht="14.4" x14ac:dyDescent="0.3">
      <c r="A311" s="2">
        <v>310</v>
      </c>
      <c r="B311" s="3" t="s">
        <v>7115</v>
      </c>
      <c r="C311" s="3">
        <v>61112520142</v>
      </c>
      <c r="D311" s="3" t="s">
        <v>7116</v>
      </c>
      <c r="E311" s="3" t="s">
        <v>14</v>
      </c>
      <c r="F311" s="3" t="s">
        <v>1410</v>
      </c>
      <c r="G311" s="3" t="s">
        <v>933</v>
      </c>
      <c r="H311" s="3" t="s">
        <v>933</v>
      </c>
      <c r="I311" s="3" t="s">
        <v>3126</v>
      </c>
      <c r="J311" s="2" t="s">
        <v>21</v>
      </c>
      <c r="K311" s="3"/>
      <c r="L311" s="3"/>
    </row>
    <row r="312" spans="1:12" ht="14.4" x14ac:dyDescent="0.3">
      <c r="A312" s="2">
        <v>311</v>
      </c>
      <c r="B312" s="3" t="s">
        <v>7117</v>
      </c>
      <c r="C312" s="3">
        <v>61112420643</v>
      </c>
      <c r="D312" s="3" t="s">
        <v>7118</v>
      </c>
      <c r="E312" s="3" t="s">
        <v>14</v>
      </c>
      <c r="F312" s="3" t="s">
        <v>1410</v>
      </c>
      <c r="G312" s="3" t="s">
        <v>933</v>
      </c>
      <c r="H312" s="3" t="s">
        <v>933</v>
      </c>
      <c r="I312" s="3" t="s">
        <v>3126</v>
      </c>
      <c r="J312" s="2" t="s">
        <v>30</v>
      </c>
      <c r="K312" s="3"/>
      <c r="L312" s="3" t="s">
        <v>7119</v>
      </c>
    </row>
    <row r="313" spans="1:12" ht="14.4" x14ac:dyDescent="0.3">
      <c r="A313" s="2">
        <v>312</v>
      </c>
      <c r="B313" s="3" t="s">
        <v>7120</v>
      </c>
      <c r="C313" s="3">
        <v>61112520133</v>
      </c>
      <c r="D313" s="3" t="s">
        <v>7121</v>
      </c>
      <c r="E313" s="3" t="s">
        <v>14</v>
      </c>
      <c r="F313" s="3" t="s">
        <v>1410</v>
      </c>
      <c r="G313" s="3" t="s">
        <v>933</v>
      </c>
      <c r="H313" s="3" t="s">
        <v>933</v>
      </c>
      <c r="I313" s="3" t="s">
        <v>3126</v>
      </c>
      <c r="J313" s="2" t="s">
        <v>21</v>
      </c>
      <c r="K313" s="3"/>
      <c r="L313" s="3"/>
    </row>
    <row r="314" spans="1:12" ht="14.4" x14ac:dyDescent="0.3">
      <c r="A314" s="2">
        <v>313</v>
      </c>
      <c r="B314" s="3" t="s">
        <v>7122</v>
      </c>
      <c r="C314" s="3">
        <v>61112520108</v>
      </c>
      <c r="D314" s="3" t="s">
        <v>7123</v>
      </c>
      <c r="E314" s="3" t="s">
        <v>14</v>
      </c>
      <c r="F314" s="3" t="s">
        <v>1410</v>
      </c>
      <c r="G314" s="3" t="s">
        <v>933</v>
      </c>
      <c r="H314" s="3" t="s">
        <v>933</v>
      </c>
      <c r="I314" s="3" t="s">
        <v>3126</v>
      </c>
      <c r="J314" s="2" t="s">
        <v>21</v>
      </c>
      <c r="K314" s="3"/>
      <c r="L314" s="3"/>
    </row>
    <row r="315" spans="1:12" ht="14.4" x14ac:dyDescent="0.3">
      <c r="A315" s="2">
        <v>314</v>
      </c>
      <c r="B315" s="3" t="s">
        <v>7124</v>
      </c>
      <c r="C315" s="3">
        <v>61112520333</v>
      </c>
      <c r="D315" s="3" t="s">
        <v>7125</v>
      </c>
      <c r="E315" s="3" t="s">
        <v>14</v>
      </c>
      <c r="F315" s="3" t="s">
        <v>1410</v>
      </c>
      <c r="G315" s="3" t="s">
        <v>933</v>
      </c>
      <c r="H315" s="3" t="s">
        <v>933</v>
      </c>
      <c r="I315" s="3" t="s">
        <v>3126</v>
      </c>
      <c r="J315" s="2" t="s">
        <v>30</v>
      </c>
      <c r="K315" s="3"/>
      <c r="L315" s="3" t="s">
        <v>3179</v>
      </c>
    </row>
    <row r="316" spans="1:12" ht="14.4" x14ac:dyDescent="0.3">
      <c r="A316" s="2">
        <v>315</v>
      </c>
      <c r="B316" s="3" t="s">
        <v>7126</v>
      </c>
      <c r="C316" s="3">
        <v>61112520403</v>
      </c>
      <c r="D316" s="3" t="s">
        <v>7127</v>
      </c>
      <c r="E316" s="3" t="s">
        <v>14</v>
      </c>
      <c r="F316" s="3" t="s">
        <v>1410</v>
      </c>
      <c r="G316" s="3" t="s">
        <v>933</v>
      </c>
      <c r="H316" s="3" t="s">
        <v>933</v>
      </c>
      <c r="I316" s="3" t="s">
        <v>3126</v>
      </c>
      <c r="J316" s="2" t="s">
        <v>21</v>
      </c>
      <c r="K316" s="3"/>
      <c r="L316" s="3"/>
    </row>
    <row r="317" spans="1:12" ht="14.4" x14ac:dyDescent="0.3">
      <c r="A317" s="2">
        <v>316</v>
      </c>
      <c r="B317" s="3" t="s">
        <v>7128</v>
      </c>
      <c r="C317" s="3">
        <v>61112520376</v>
      </c>
      <c r="D317" s="3" t="s">
        <v>7129</v>
      </c>
      <c r="E317" s="3" t="s">
        <v>14</v>
      </c>
      <c r="F317" s="3" t="s">
        <v>1410</v>
      </c>
      <c r="G317" s="3" t="s">
        <v>933</v>
      </c>
      <c r="H317" s="3" t="s">
        <v>933</v>
      </c>
      <c r="I317" s="3" t="s">
        <v>3126</v>
      </c>
      <c r="J317" s="2" t="s">
        <v>21</v>
      </c>
      <c r="K317" s="3"/>
      <c r="L317" s="3"/>
    </row>
    <row r="318" spans="1:12" ht="14.4" x14ac:dyDescent="0.3">
      <c r="A318" s="2">
        <v>317</v>
      </c>
      <c r="B318" s="3" t="s">
        <v>895</v>
      </c>
      <c r="C318" s="3">
        <v>61112520324</v>
      </c>
      <c r="D318" s="3" t="s">
        <v>7130</v>
      </c>
      <c r="E318" s="3" t="s">
        <v>14</v>
      </c>
      <c r="F318" s="3" t="s">
        <v>1410</v>
      </c>
      <c r="G318" s="3" t="s">
        <v>933</v>
      </c>
      <c r="H318" s="3" t="s">
        <v>933</v>
      </c>
      <c r="I318" s="3" t="s">
        <v>3126</v>
      </c>
      <c r="J318" s="2" t="s">
        <v>30</v>
      </c>
      <c r="K318" s="3"/>
      <c r="L318" s="3" t="s">
        <v>7131</v>
      </c>
    </row>
    <row r="319" spans="1:12" ht="14.4" x14ac:dyDescent="0.3">
      <c r="A319" s="2">
        <v>318</v>
      </c>
      <c r="B319" s="3" t="s">
        <v>7132</v>
      </c>
      <c r="C319" s="3">
        <v>61112420561</v>
      </c>
      <c r="D319" s="3" t="s">
        <v>7133</v>
      </c>
      <c r="E319" s="3" t="s">
        <v>14</v>
      </c>
      <c r="F319" s="3" t="s">
        <v>1410</v>
      </c>
      <c r="G319" s="3" t="s">
        <v>933</v>
      </c>
      <c r="H319" s="3" t="s">
        <v>16</v>
      </c>
      <c r="I319" s="3" t="s">
        <v>3126</v>
      </c>
      <c r="J319" s="2" t="s">
        <v>21</v>
      </c>
      <c r="K319" s="3"/>
      <c r="L319" s="3"/>
    </row>
    <row r="320" spans="1:12" ht="14.4" x14ac:dyDescent="0.3">
      <c r="A320" s="2">
        <v>319</v>
      </c>
      <c r="B320" s="3" t="s">
        <v>7134</v>
      </c>
      <c r="C320" s="3">
        <v>61112520259</v>
      </c>
      <c r="D320" s="3" t="s">
        <v>7135</v>
      </c>
      <c r="E320" s="3" t="s">
        <v>14</v>
      </c>
      <c r="F320" s="3" t="s">
        <v>1410</v>
      </c>
      <c r="G320" s="3" t="s">
        <v>933</v>
      </c>
      <c r="H320" s="3" t="s">
        <v>933</v>
      </c>
      <c r="I320" s="3" t="s">
        <v>3126</v>
      </c>
      <c r="J320" s="2" t="s">
        <v>21</v>
      </c>
      <c r="K320" s="3"/>
      <c r="L320" s="3"/>
    </row>
    <row r="321" spans="1:12" ht="14.4" x14ac:dyDescent="0.3">
      <c r="A321" s="2">
        <v>320</v>
      </c>
      <c r="B321" s="3" t="s">
        <v>7136</v>
      </c>
      <c r="C321" s="3">
        <v>61112520388</v>
      </c>
      <c r="D321" s="3" t="s">
        <v>7137</v>
      </c>
      <c r="E321" s="3" t="s">
        <v>14</v>
      </c>
      <c r="F321" s="3" t="s">
        <v>1410</v>
      </c>
      <c r="G321" s="3" t="s">
        <v>933</v>
      </c>
      <c r="H321" s="3" t="s">
        <v>933</v>
      </c>
      <c r="I321" s="3" t="s">
        <v>3126</v>
      </c>
      <c r="J321" s="2" t="s">
        <v>86</v>
      </c>
      <c r="K321" s="3"/>
      <c r="L321" s="3" t="s">
        <v>7138</v>
      </c>
    </row>
    <row r="322" spans="1:12" ht="14.4" x14ac:dyDescent="0.3">
      <c r="A322" s="2">
        <v>321</v>
      </c>
      <c r="B322" s="3" t="s">
        <v>7139</v>
      </c>
      <c r="C322" s="3">
        <v>61112520168</v>
      </c>
      <c r="D322" s="3" t="s">
        <v>7140</v>
      </c>
      <c r="E322" s="3" t="s">
        <v>14</v>
      </c>
      <c r="F322" s="3" t="s">
        <v>1410</v>
      </c>
      <c r="G322" s="3" t="s">
        <v>933</v>
      </c>
      <c r="H322" s="3" t="s">
        <v>933</v>
      </c>
      <c r="I322" s="3" t="s">
        <v>3126</v>
      </c>
      <c r="J322" s="2" t="s">
        <v>21</v>
      </c>
      <c r="K322" s="3"/>
      <c r="L322" s="3"/>
    </row>
    <row r="323" spans="1:12" ht="14.4" x14ac:dyDescent="0.3">
      <c r="A323" s="2">
        <v>322</v>
      </c>
      <c r="B323" s="3" t="s">
        <v>3641</v>
      </c>
      <c r="C323" s="3">
        <v>61112420526</v>
      </c>
      <c r="D323" s="3" t="s">
        <v>7141</v>
      </c>
      <c r="E323" s="3" t="s">
        <v>14</v>
      </c>
      <c r="F323" s="3" t="s">
        <v>1410</v>
      </c>
      <c r="G323" s="3" t="s">
        <v>933</v>
      </c>
      <c r="H323" s="3" t="s">
        <v>16</v>
      </c>
      <c r="I323" s="3" t="s">
        <v>3126</v>
      </c>
      <c r="J323" s="2" t="s">
        <v>21</v>
      </c>
      <c r="K323" s="3"/>
      <c r="L323" s="3"/>
    </row>
    <row r="324" spans="1:12" ht="14.4" x14ac:dyDescent="0.3">
      <c r="A324" s="2">
        <v>323</v>
      </c>
      <c r="B324" s="3" t="s">
        <v>4973</v>
      </c>
      <c r="C324" s="3">
        <v>61112520147</v>
      </c>
      <c r="D324" s="3" t="s">
        <v>7142</v>
      </c>
      <c r="E324" s="3" t="s">
        <v>14</v>
      </c>
      <c r="F324" s="3" t="s">
        <v>1410</v>
      </c>
      <c r="G324" s="3" t="s">
        <v>933</v>
      </c>
      <c r="H324" s="3" t="s">
        <v>933</v>
      </c>
      <c r="I324" s="3" t="s">
        <v>3126</v>
      </c>
      <c r="J324" s="2" t="s">
        <v>30</v>
      </c>
      <c r="K324" s="3"/>
      <c r="L324" s="3"/>
    </row>
    <row r="325" spans="1:12" ht="14.4" x14ac:dyDescent="0.3">
      <c r="A325" s="2">
        <v>324</v>
      </c>
      <c r="B325" s="3" t="s">
        <v>7143</v>
      </c>
      <c r="C325" s="3">
        <v>61112420174</v>
      </c>
      <c r="D325" s="3" t="s">
        <v>7144</v>
      </c>
      <c r="E325" s="3" t="s">
        <v>14</v>
      </c>
      <c r="F325" s="3" t="s">
        <v>1410</v>
      </c>
      <c r="G325" s="3" t="s">
        <v>933</v>
      </c>
      <c r="H325" s="3" t="s">
        <v>16</v>
      </c>
      <c r="I325" s="3" t="s">
        <v>3126</v>
      </c>
      <c r="J325" s="2" t="s">
        <v>21</v>
      </c>
      <c r="K325" s="3"/>
      <c r="L325" s="3" t="s">
        <v>7145</v>
      </c>
    </row>
    <row r="326" spans="1:12" ht="14.4" x14ac:dyDescent="0.3">
      <c r="A326" s="2">
        <v>325</v>
      </c>
      <c r="B326" s="3" t="s">
        <v>1807</v>
      </c>
      <c r="C326" s="3">
        <v>61112520190</v>
      </c>
      <c r="D326" s="3" t="s">
        <v>7146</v>
      </c>
      <c r="E326" s="3" t="s">
        <v>14</v>
      </c>
      <c r="F326" s="3" t="s">
        <v>1410</v>
      </c>
      <c r="G326" s="3" t="s">
        <v>933</v>
      </c>
      <c r="H326" s="3" t="s">
        <v>933</v>
      </c>
      <c r="I326" s="3" t="s">
        <v>3126</v>
      </c>
      <c r="J326" s="2" t="s">
        <v>21</v>
      </c>
      <c r="K326" s="3"/>
      <c r="L326" s="3"/>
    </row>
    <row r="327" spans="1:12" ht="14.4" x14ac:dyDescent="0.3">
      <c r="A327" s="2">
        <v>326</v>
      </c>
      <c r="B327" s="3" t="s">
        <v>6711</v>
      </c>
      <c r="C327" s="3">
        <v>61112520181</v>
      </c>
      <c r="D327" s="3" t="s">
        <v>7147</v>
      </c>
      <c r="E327" s="3" t="s">
        <v>14</v>
      </c>
      <c r="F327" s="3" t="s">
        <v>1410</v>
      </c>
      <c r="G327" s="3" t="s">
        <v>933</v>
      </c>
      <c r="H327" s="3" t="s">
        <v>933</v>
      </c>
      <c r="I327" s="3" t="s">
        <v>3126</v>
      </c>
      <c r="J327" s="2" t="s">
        <v>18</v>
      </c>
      <c r="K327" s="3"/>
      <c r="L327" s="3" t="s">
        <v>7148</v>
      </c>
    </row>
    <row r="328" spans="1:12" ht="14.4" x14ac:dyDescent="0.3">
      <c r="A328" s="2">
        <v>327</v>
      </c>
      <c r="B328" s="3" t="s">
        <v>7149</v>
      </c>
      <c r="C328" s="3">
        <v>61112520121</v>
      </c>
      <c r="D328" s="3" t="s">
        <v>7150</v>
      </c>
      <c r="E328" s="3" t="s">
        <v>14</v>
      </c>
      <c r="F328" s="3" t="s">
        <v>1410</v>
      </c>
      <c r="G328" s="3" t="s">
        <v>933</v>
      </c>
      <c r="H328" s="3" t="s">
        <v>933</v>
      </c>
      <c r="I328" s="3" t="s">
        <v>3126</v>
      </c>
      <c r="J328" s="2" t="s">
        <v>21</v>
      </c>
      <c r="K328" s="3"/>
      <c r="L328" s="3"/>
    </row>
    <row r="329" spans="1:12" ht="14.4" x14ac:dyDescent="0.3">
      <c r="A329" s="2">
        <v>328</v>
      </c>
      <c r="B329" s="3" t="s">
        <v>7151</v>
      </c>
      <c r="C329" s="3">
        <v>61112520154</v>
      </c>
      <c r="D329" s="3" t="s">
        <v>7152</v>
      </c>
      <c r="E329" s="3" t="s">
        <v>14</v>
      </c>
      <c r="F329" s="3" t="s">
        <v>1410</v>
      </c>
      <c r="G329" s="3" t="s">
        <v>933</v>
      </c>
      <c r="H329" s="3" t="s">
        <v>933</v>
      </c>
      <c r="I329" s="3" t="s">
        <v>3126</v>
      </c>
      <c r="J329" s="2" t="s">
        <v>86</v>
      </c>
      <c r="K329" s="3"/>
      <c r="L329" s="3"/>
    </row>
    <row r="330" spans="1:12" ht="14.4" x14ac:dyDescent="0.3">
      <c r="A330" s="2">
        <v>329</v>
      </c>
      <c r="B330" s="3" t="s">
        <v>7153</v>
      </c>
      <c r="C330" s="3">
        <v>61112520128</v>
      </c>
      <c r="D330" s="3" t="s">
        <v>7154</v>
      </c>
      <c r="E330" s="3" t="s">
        <v>14</v>
      </c>
      <c r="F330" s="3" t="s">
        <v>1410</v>
      </c>
      <c r="G330" s="3" t="s">
        <v>933</v>
      </c>
      <c r="H330" s="3" t="s">
        <v>933</v>
      </c>
      <c r="I330" s="3" t="s">
        <v>3126</v>
      </c>
      <c r="J330" s="2" t="s">
        <v>21</v>
      </c>
      <c r="K330" s="3"/>
      <c r="L330" s="3"/>
    </row>
    <row r="331" spans="1:12" ht="14.4" x14ac:dyDescent="0.3">
      <c r="A331" s="2">
        <v>330</v>
      </c>
      <c r="B331" s="3" t="s">
        <v>7155</v>
      </c>
      <c r="C331" s="3">
        <v>61112520159</v>
      </c>
      <c r="D331" s="3" t="s">
        <v>7156</v>
      </c>
      <c r="E331" s="3" t="s">
        <v>14</v>
      </c>
      <c r="F331" s="3" t="s">
        <v>1410</v>
      </c>
      <c r="G331" s="3" t="s">
        <v>933</v>
      </c>
      <c r="H331" s="3" t="s">
        <v>933</v>
      </c>
      <c r="I331" s="3" t="s">
        <v>3126</v>
      </c>
      <c r="J331" s="2" t="s">
        <v>21</v>
      </c>
      <c r="K331" s="3"/>
      <c r="L331" s="3"/>
    </row>
    <row r="332" spans="1:12" ht="14.4" x14ac:dyDescent="0.3">
      <c r="A332" s="2">
        <v>331</v>
      </c>
      <c r="B332" s="3" t="s">
        <v>7157</v>
      </c>
      <c r="C332" s="3">
        <v>61112520158</v>
      </c>
      <c r="D332" s="3" t="s">
        <v>7158</v>
      </c>
      <c r="E332" s="3" t="s">
        <v>14</v>
      </c>
      <c r="F332" s="3" t="s">
        <v>1410</v>
      </c>
      <c r="G332" s="3" t="s">
        <v>933</v>
      </c>
      <c r="H332" s="3" t="s">
        <v>933</v>
      </c>
      <c r="I332" s="3" t="s">
        <v>3126</v>
      </c>
      <c r="J332" s="2" t="s">
        <v>21</v>
      </c>
      <c r="K332" s="3"/>
      <c r="L332" s="3"/>
    </row>
    <row r="333" spans="1:12" ht="14.4" x14ac:dyDescent="0.3">
      <c r="A333" s="2">
        <v>332</v>
      </c>
      <c r="B333" s="3" t="s">
        <v>7159</v>
      </c>
      <c r="C333" s="3">
        <v>61112420226</v>
      </c>
      <c r="D333" s="3" t="s">
        <v>7160</v>
      </c>
      <c r="E333" s="3" t="s">
        <v>14</v>
      </c>
      <c r="F333" s="3" t="s">
        <v>1410</v>
      </c>
      <c r="G333" s="3" t="s">
        <v>933</v>
      </c>
      <c r="H333" s="3" t="s">
        <v>933</v>
      </c>
      <c r="I333" s="3" t="s">
        <v>3126</v>
      </c>
      <c r="J333" s="2" t="s">
        <v>30</v>
      </c>
      <c r="K333" s="3"/>
      <c r="L333" s="3" t="s">
        <v>7161</v>
      </c>
    </row>
    <row r="334" spans="1:12" ht="14.4" x14ac:dyDescent="0.3">
      <c r="A334" s="2">
        <v>333</v>
      </c>
      <c r="B334" s="3" t="s">
        <v>7162</v>
      </c>
      <c r="C334" s="3">
        <v>61112520127</v>
      </c>
      <c r="D334" s="3" t="s">
        <v>7163</v>
      </c>
      <c r="E334" s="3" t="s">
        <v>14</v>
      </c>
      <c r="F334" s="3" t="s">
        <v>1410</v>
      </c>
      <c r="G334" s="3" t="s">
        <v>933</v>
      </c>
      <c r="H334" s="3" t="s">
        <v>933</v>
      </c>
      <c r="I334" s="3" t="s">
        <v>3126</v>
      </c>
      <c r="J334" s="2" t="s">
        <v>30</v>
      </c>
      <c r="K334" s="3"/>
      <c r="L334" s="3"/>
    </row>
    <row r="335" spans="1:12" ht="14.4" x14ac:dyDescent="0.3">
      <c r="A335" s="2">
        <v>334</v>
      </c>
      <c r="B335" s="3" t="s">
        <v>7164</v>
      </c>
      <c r="C335" s="3">
        <v>61112520143</v>
      </c>
      <c r="D335" s="3" t="s">
        <v>7165</v>
      </c>
      <c r="E335" s="3" t="s">
        <v>14</v>
      </c>
      <c r="F335" s="3" t="s">
        <v>1410</v>
      </c>
      <c r="G335" s="3" t="s">
        <v>933</v>
      </c>
      <c r="H335" s="3" t="s">
        <v>933</v>
      </c>
      <c r="I335" s="3" t="s">
        <v>3126</v>
      </c>
      <c r="J335" s="2" t="s">
        <v>18</v>
      </c>
      <c r="K335" s="3"/>
      <c r="L335" s="3" t="s">
        <v>7166</v>
      </c>
    </row>
    <row r="336" spans="1:12" ht="14.4" x14ac:dyDescent="0.3">
      <c r="A336" s="2">
        <v>335</v>
      </c>
      <c r="B336" s="3" t="s">
        <v>7167</v>
      </c>
      <c r="C336" s="3">
        <v>61112320804</v>
      </c>
      <c r="D336" s="3" t="s">
        <v>7168</v>
      </c>
      <c r="E336" s="3" t="s">
        <v>14</v>
      </c>
      <c r="F336" s="3" t="s">
        <v>1410</v>
      </c>
      <c r="G336" s="3" t="s">
        <v>933</v>
      </c>
      <c r="H336" s="3"/>
      <c r="I336" s="3" t="s">
        <v>3126</v>
      </c>
      <c r="J336" s="2" t="s">
        <v>21</v>
      </c>
      <c r="K336" s="3"/>
      <c r="L336" s="3"/>
    </row>
    <row r="337" spans="1:12" ht="14.4" x14ac:dyDescent="0.3">
      <c r="A337" s="2">
        <v>336</v>
      </c>
      <c r="B337" s="3" t="s">
        <v>7169</v>
      </c>
      <c r="C337" s="3">
        <v>61112520122</v>
      </c>
      <c r="D337" s="3" t="s">
        <v>7170</v>
      </c>
      <c r="E337" s="3" t="s">
        <v>14</v>
      </c>
      <c r="F337" s="3" t="s">
        <v>1410</v>
      </c>
      <c r="G337" s="3" t="s">
        <v>933</v>
      </c>
      <c r="H337" s="3" t="s">
        <v>933</v>
      </c>
      <c r="I337" s="3" t="s">
        <v>3126</v>
      </c>
      <c r="J337" s="2" t="s">
        <v>30</v>
      </c>
      <c r="K337" s="3"/>
      <c r="L337" s="3"/>
    </row>
    <row r="338" spans="1:12" ht="14.4" x14ac:dyDescent="0.3">
      <c r="A338" s="2">
        <v>337</v>
      </c>
      <c r="B338" s="3" t="s">
        <v>7171</v>
      </c>
      <c r="C338" s="3">
        <v>61112520254</v>
      </c>
      <c r="D338" s="3" t="s">
        <v>7172</v>
      </c>
      <c r="E338" s="3" t="s">
        <v>14</v>
      </c>
      <c r="F338" s="3" t="s">
        <v>1410</v>
      </c>
      <c r="G338" s="3" t="s">
        <v>933</v>
      </c>
      <c r="H338" s="3" t="s">
        <v>933</v>
      </c>
      <c r="I338" s="3" t="s">
        <v>3131</v>
      </c>
      <c r="J338" s="2" t="s">
        <v>21</v>
      </c>
      <c r="K338" s="3"/>
      <c r="L338" s="3"/>
    </row>
    <row r="339" spans="1:12" ht="14.4" x14ac:dyDescent="0.3">
      <c r="A339" s="2">
        <v>338</v>
      </c>
      <c r="B339" s="3" t="s">
        <v>7173</v>
      </c>
      <c r="C339" s="3">
        <v>61112520221</v>
      </c>
      <c r="D339" s="3" t="s">
        <v>7174</v>
      </c>
      <c r="E339" s="3" t="s">
        <v>14</v>
      </c>
      <c r="F339" s="3" t="s">
        <v>1410</v>
      </c>
      <c r="G339" s="3" t="s">
        <v>933</v>
      </c>
      <c r="H339" s="3" t="s">
        <v>933</v>
      </c>
      <c r="I339" s="3" t="s">
        <v>3131</v>
      </c>
      <c r="J339" s="2" t="s">
        <v>21</v>
      </c>
      <c r="K339" s="3"/>
      <c r="L339" s="3"/>
    </row>
    <row r="340" spans="1:12" ht="14.4" x14ac:dyDescent="0.3">
      <c r="A340" s="2">
        <v>339</v>
      </c>
      <c r="B340" s="3" t="s">
        <v>7175</v>
      </c>
      <c r="C340" s="3">
        <v>61112520286</v>
      </c>
      <c r="D340" s="3" t="s">
        <v>7176</v>
      </c>
      <c r="E340" s="3" t="s">
        <v>14</v>
      </c>
      <c r="F340" s="3" t="s">
        <v>1410</v>
      </c>
      <c r="G340" s="3" t="s">
        <v>933</v>
      </c>
      <c r="H340" s="3" t="s">
        <v>933</v>
      </c>
      <c r="I340" s="3" t="s">
        <v>3131</v>
      </c>
      <c r="J340" s="2" t="s">
        <v>21</v>
      </c>
      <c r="K340" s="3"/>
      <c r="L340" s="3"/>
    </row>
    <row r="341" spans="1:12" ht="14.4" x14ac:dyDescent="0.3">
      <c r="A341" s="2">
        <v>340</v>
      </c>
      <c r="B341" s="3" t="s">
        <v>7177</v>
      </c>
      <c r="C341" s="3">
        <v>61112520247</v>
      </c>
      <c r="D341" s="3" t="s">
        <v>7178</v>
      </c>
      <c r="E341" s="3" t="s">
        <v>14</v>
      </c>
      <c r="F341" s="3" t="s">
        <v>1410</v>
      </c>
      <c r="G341" s="3" t="s">
        <v>933</v>
      </c>
      <c r="H341" s="3" t="s">
        <v>933</v>
      </c>
      <c r="I341" s="3" t="s">
        <v>3131</v>
      </c>
      <c r="J341" s="2" t="s">
        <v>21</v>
      </c>
      <c r="K341" s="3"/>
      <c r="L341" s="3"/>
    </row>
    <row r="342" spans="1:12" ht="14.4" x14ac:dyDescent="0.3">
      <c r="A342" s="2">
        <v>341</v>
      </c>
      <c r="B342" s="3" t="s">
        <v>7179</v>
      </c>
      <c r="C342" s="3">
        <v>61112520277</v>
      </c>
      <c r="D342" s="3" t="s">
        <v>7180</v>
      </c>
      <c r="E342" s="3" t="s">
        <v>14</v>
      </c>
      <c r="F342" s="3" t="s">
        <v>1410</v>
      </c>
      <c r="G342" s="3" t="s">
        <v>933</v>
      </c>
      <c r="H342" s="3" t="s">
        <v>933</v>
      </c>
      <c r="I342" s="3" t="s">
        <v>3131</v>
      </c>
      <c r="J342" s="2" t="s">
        <v>18</v>
      </c>
      <c r="K342" s="3"/>
      <c r="L342" s="3" t="s">
        <v>7181</v>
      </c>
    </row>
    <row r="343" spans="1:12" ht="14.4" x14ac:dyDescent="0.3">
      <c r="A343" s="2">
        <v>342</v>
      </c>
      <c r="B343" s="3" t="s">
        <v>7182</v>
      </c>
      <c r="C343" s="3">
        <v>61112520319</v>
      </c>
      <c r="D343" s="3" t="s">
        <v>7183</v>
      </c>
      <c r="E343" s="3" t="s">
        <v>14</v>
      </c>
      <c r="F343" s="3" t="s">
        <v>1410</v>
      </c>
      <c r="G343" s="3" t="s">
        <v>933</v>
      </c>
      <c r="H343" s="3" t="s">
        <v>933</v>
      </c>
      <c r="I343" s="3" t="s">
        <v>3131</v>
      </c>
      <c r="J343" s="2" t="s">
        <v>86</v>
      </c>
      <c r="K343" s="3"/>
      <c r="L343" s="3"/>
    </row>
    <row r="344" spans="1:12" ht="14.4" x14ac:dyDescent="0.3">
      <c r="A344" s="2">
        <v>343</v>
      </c>
      <c r="B344" s="3" t="s">
        <v>7184</v>
      </c>
      <c r="C344" s="3">
        <v>61112520201</v>
      </c>
      <c r="D344" s="3" t="s">
        <v>7185</v>
      </c>
      <c r="E344" s="3" t="s">
        <v>14</v>
      </c>
      <c r="F344" s="3" t="s">
        <v>1410</v>
      </c>
      <c r="G344" s="3" t="s">
        <v>933</v>
      </c>
      <c r="H344" s="3" t="s">
        <v>933</v>
      </c>
      <c r="I344" s="3" t="s">
        <v>3131</v>
      </c>
      <c r="J344" s="2" t="s">
        <v>21</v>
      </c>
      <c r="K344" s="3"/>
      <c r="L344" s="3"/>
    </row>
    <row r="345" spans="1:12" ht="14.4" x14ac:dyDescent="0.3">
      <c r="A345" s="2">
        <v>344</v>
      </c>
      <c r="B345" s="3" t="s">
        <v>509</v>
      </c>
      <c r="C345" s="3">
        <v>61112520276</v>
      </c>
      <c r="D345" s="3" t="s">
        <v>7186</v>
      </c>
      <c r="E345" s="3" t="s">
        <v>14</v>
      </c>
      <c r="F345" s="3" t="s">
        <v>1410</v>
      </c>
      <c r="G345" s="3" t="s">
        <v>933</v>
      </c>
      <c r="H345" s="3" t="s">
        <v>933</v>
      </c>
      <c r="I345" s="3" t="s">
        <v>3131</v>
      </c>
      <c r="J345" s="2" t="s">
        <v>21</v>
      </c>
      <c r="K345" s="3"/>
      <c r="L345" s="3"/>
    </row>
    <row r="346" spans="1:12" ht="14.4" x14ac:dyDescent="0.3">
      <c r="A346" s="2">
        <v>345</v>
      </c>
      <c r="B346" s="3" t="s">
        <v>7187</v>
      </c>
      <c r="C346" s="3">
        <v>61112520224</v>
      </c>
      <c r="D346" s="3" t="s">
        <v>7188</v>
      </c>
      <c r="E346" s="3" t="s">
        <v>14</v>
      </c>
      <c r="F346" s="3" t="s">
        <v>1410</v>
      </c>
      <c r="G346" s="3" t="s">
        <v>933</v>
      </c>
      <c r="H346" s="3" t="s">
        <v>933</v>
      </c>
      <c r="I346" s="3" t="s">
        <v>3131</v>
      </c>
      <c r="J346" s="2" t="s">
        <v>18</v>
      </c>
      <c r="K346" s="3" t="s">
        <v>1467</v>
      </c>
      <c r="L346" s="3" t="s">
        <v>7189</v>
      </c>
    </row>
    <row r="347" spans="1:12" ht="14.4" x14ac:dyDescent="0.3">
      <c r="A347" s="2">
        <v>346</v>
      </c>
      <c r="B347" s="3" t="s">
        <v>7190</v>
      </c>
      <c r="C347" s="3">
        <v>61112520332</v>
      </c>
      <c r="D347" s="3" t="s">
        <v>7191</v>
      </c>
      <c r="E347" s="3" t="s">
        <v>14</v>
      </c>
      <c r="F347" s="3" t="s">
        <v>1410</v>
      </c>
      <c r="G347" s="3" t="s">
        <v>933</v>
      </c>
      <c r="H347" s="3" t="s">
        <v>933</v>
      </c>
      <c r="I347" s="3" t="s">
        <v>3131</v>
      </c>
      <c r="J347" s="2" t="s">
        <v>86</v>
      </c>
      <c r="K347" s="3"/>
      <c r="L347" s="3"/>
    </row>
    <row r="348" spans="1:12" ht="14.4" x14ac:dyDescent="0.3">
      <c r="A348" s="2">
        <v>347</v>
      </c>
      <c r="B348" s="3" t="s">
        <v>39</v>
      </c>
      <c r="C348" s="3">
        <v>61112520345</v>
      </c>
      <c r="D348" s="3" t="s">
        <v>7192</v>
      </c>
      <c r="E348" s="3" t="s">
        <v>14</v>
      </c>
      <c r="F348" s="3" t="s">
        <v>1410</v>
      </c>
      <c r="G348" s="3" t="s">
        <v>933</v>
      </c>
      <c r="H348" s="3" t="s">
        <v>933</v>
      </c>
      <c r="I348" s="3" t="s">
        <v>3131</v>
      </c>
      <c r="J348" s="2" t="s">
        <v>30</v>
      </c>
      <c r="K348" s="3"/>
      <c r="L348" s="3"/>
    </row>
    <row r="349" spans="1:12" ht="14.4" x14ac:dyDescent="0.3">
      <c r="A349" s="2">
        <v>348</v>
      </c>
      <c r="B349" s="3" t="s">
        <v>7193</v>
      </c>
      <c r="C349" s="3">
        <v>61112520342</v>
      </c>
      <c r="D349" s="3" t="s">
        <v>7194</v>
      </c>
      <c r="E349" s="3" t="s">
        <v>14</v>
      </c>
      <c r="F349" s="3" t="s">
        <v>1410</v>
      </c>
      <c r="G349" s="3" t="s">
        <v>933</v>
      </c>
      <c r="H349" s="3" t="s">
        <v>933</v>
      </c>
      <c r="I349" s="3" t="s">
        <v>3131</v>
      </c>
      <c r="J349" s="2" t="s">
        <v>21</v>
      </c>
      <c r="K349" s="3"/>
      <c r="L349" s="3"/>
    </row>
    <row r="350" spans="1:12" ht="14.4" x14ac:dyDescent="0.3">
      <c r="A350" s="2">
        <v>349</v>
      </c>
      <c r="B350" s="3" t="s">
        <v>7195</v>
      </c>
      <c r="C350" s="3">
        <v>61112520311</v>
      </c>
      <c r="D350" s="3" t="s">
        <v>7196</v>
      </c>
      <c r="E350" s="3" t="s">
        <v>14</v>
      </c>
      <c r="F350" s="3" t="s">
        <v>1410</v>
      </c>
      <c r="G350" s="3" t="s">
        <v>933</v>
      </c>
      <c r="H350" s="3" t="s">
        <v>933</v>
      </c>
      <c r="I350" s="3" t="s">
        <v>3131</v>
      </c>
      <c r="J350" s="2" t="s">
        <v>18</v>
      </c>
      <c r="K350" s="3"/>
      <c r="L350" s="3" t="s">
        <v>7197</v>
      </c>
    </row>
    <row r="351" spans="1:12" ht="14.4" x14ac:dyDescent="0.3">
      <c r="A351" s="2">
        <v>350</v>
      </c>
      <c r="B351" s="3" t="s">
        <v>7198</v>
      </c>
      <c r="C351" s="3">
        <v>61112520330</v>
      </c>
      <c r="D351" s="3" t="s">
        <v>7199</v>
      </c>
      <c r="E351" s="3" t="s">
        <v>14</v>
      </c>
      <c r="F351" s="3" t="s">
        <v>1410</v>
      </c>
      <c r="G351" s="3" t="s">
        <v>933</v>
      </c>
      <c r="H351" s="3" t="s">
        <v>933</v>
      </c>
      <c r="I351" s="3" t="s">
        <v>3131</v>
      </c>
      <c r="J351" s="2" t="s">
        <v>18</v>
      </c>
      <c r="K351" s="3"/>
      <c r="L351" s="3" t="s">
        <v>7200</v>
      </c>
    </row>
    <row r="352" spans="1:12" ht="14.4" x14ac:dyDescent="0.3">
      <c r="A352" s="2">
        <v>351</v>
      </c>
      <c r="B352" s="3" t="s">
        <v>7201</v>
      </c>
      <c r="C352" s="3">
        <v>61112520196</v>
      </c>
      <c r="D352" s="3" t="s">
        <v>7202</v>
      </c>
      <c r="E352" s="3" t="s">
        <v>14</v>
      </c>
      <c r="F352" s="3" t="s">
        <v>1410</v>
      </c>
      <c r="G352" s="3" t="s">
        <v>933</v>
      </c>
      <c r="H352" s="3" t="s">
        <v>933</v>
      </c>
      <c r="I352" s="3" t="s">
        <v>3131</v>
      </c>
      <c r="J352" s="2" t="s">
        <v>21</v>
      </c>
      <c r="K352" s="3"/>
      <c r="L352" s="3"/>
    </row>
    <row r="353" spans="1:12" ht="14.4" x14ac:dyDescent="0.3">
      <c r="A353" s="2">
        <v>352</v>
      </c>
      <c r="B353" s="3" t="s">
        <v>7203</v>
      </c>
      <c r="C353" s="3">
        <v>61112520249</v>
      </c>
      <c r="D353" s="3" t="s">
        <v>7204</v>
      </c>
      <c r="E353" s="3" t="s">
        <v>14</v>
      </c>
      <c r="F353" s="3" t="s">
        <v>1410</v>
      </c>
      <c r="G353" s="3" t="s">
        <v>933</v>
      </c>
      <c r="H353" s="3" t="s">
        <v>933</v>
      </c>
      <c r="I353" s="3" t="s">
        <v>3131</v>
      </c>
      <c r="J353" s="2" t="s">
        <v>21</v>
      </c>
      <c r="K353" s="3"/>
      <c r="L353" s="3"/>
    </row>
    <row r="354" spans="1:12" ht="14.4" x14ac:dyDescent="0.3">
      <c r="A354" s="2">
        <v>353</v>
      </c>
      <c r="B354" s="3" t="s">
        <v>7205</v>
      </c>
      <c r="C354" s="3">
        <v>61112520281</v>
      </c>
      <c r="D354" s="3" t="s">
        <v>7206</v>
      </c>
      <c r="E354" s="3" t="s">
        <v>14</v>
      </c>
      <c r="F354" s="3" t="s">
        <v>1410</v>
      </c>
      <c r="G354" s="3" t="s">
        <v>933</v>
      </c>
      <c r="H354" s="3" t="s">
        <v>933</v>
      </c>
      <c r="I354" s="3" t="s">
        <v>3131</v>
      </c>
      <c r="J354" s="2" t="s">
        <v>21</v>
      </c>
      <c r="K354" s="3"/>
      <c r="L354" s="3"/>
    </row>
    <row r="355" spans="1:12" ht="14.4" x14ac:dyDescent="0.3">
      <c r="A355" s="2">
        <v>354</v>
      </c>
      <c r="B355" s="3" t="s">
        <v>7207</v>
      </c>
      <c r="C355" s="3">
        <v>61112520306</v>
      </c>
      <c r="D355" s="3" t="s">
        <v>7208</v>
      </c>
      <c r="E355" s="3" t="s">
        <v>14</v>
      </c>
      <c r="F355" s="3" t="s">
        <v>1410</v>
      </c>
      <c r="G355" s="3" t="s">
        <v>933</v>
      </c>
      <c r="H355" s="3" t="s">
        <v>933</v>
      </c>
      <c r="I355" s="3" t="s">
        <v>3131</v>
      </c>
      <c r="J355" s="2" t="s">
        <v>21</v>
      </c>
      <c r="K355" s="3"/>
      <c r="L355" s="3"/>
    </row>
    <row r="356" spans="1:12" ht="14.4" x14ac:dyDescent="0.3">
      <c r="A356" s="2">
        <v>355</v>
      </c>
      <c r="B356" s="3" t="s">
        <v>7209</v>
      </c>
      <c r="C356" s="3">
        <v>61112520312</v>
      </c>
      <c r="D356" s="3" t="s">
        <v>7210</v>
      </c>
      <c r="E356" s="3" t="s">
        <v>14</v>
      </c>
      <c r="F356" s="3" t="s">
        <v>1410</v>
      </c>
      <c r="G356" s="3" t="s">
        <v>933</v>
      </c>
      <c r="H356" s="3" t="s">
        <v>933</v>
      </c>
      <c r="I356" s="3" t="s">
        <v>3131</v>
      </c>
      <c r="J356" s="2" t="s">
        <v>21</v>
      </c>
      <c r="K356" s="3"/>
      <c r="L356" s="3"/>
    </row>
    <row r="357" spans="1:12" ht="14.4" x14ac:dyDescent="0.3">
      <c r="A357" s="2">
        <v>356</v>
      </c>
      <c r="B357" s="3" t="s">
        <v>7211</v>
      </c>
      <c r="C357" s="3">
        <v>61112520195</v>
      </c>
      <c r="D357" s="3" t="s">
        <v>7212</v>
      </c>
      <c r="E357" s="3" t="s">
        <v>14</v>
      </c>
      <c r="F357" s="3" t="s">
        <v>1410</v>
      </c>
      <c r="G357" s="3" t="s">
        <v>933</v>
      </c>
      <c r="H357" s="3" t="s">
        <v>933</v>
      </c>
      <c r="I357" s="3" t="s">
        <v>3131</v>
      </c>
      <c r="J357" s="2" t="s">
        <v>21</v>
      </c>
      <c r="K357" s="3"/>
      <c r="L357" s="3"/>
    </row>
    <row r="358" spans="1:12" ht="14.4" x14ac:dyDescent="0.3">
      <c r="A358" s="2">
        <v>357</v>
      </c>
      <c r="B358" s="3" t="s">
        <v>7213</v>
      </c>
      <c r="C358" s="3">
        <v>61112520295</v>
      </c>
      <c r="D358" s="3" t="s">
        <v>7214</v>
      </c>
      <c r="E358" s="3" t="s">
        <v>14</v>
      </c>
      <c r="F358" s="3" t="s">
        <v>1410</v>
      </c>
      <c r="G358" s="3" t="s">
        <v>933</v>
      </c>
      <c r="H358" s="3" t="s">
        <v>933</v>
      </c>
      <c r="I358" s="3" t="s">
        <v>3131</v>
      </c>
      <c r="J358" s="2" t="s">
        <v>21</v>
      </c>
      <c r="K358" s="3"/>
      <c r="L358" s="3"/>
    </row>
    <row r="359" spans="1:12" ht="14.4" x14ac:dyDescent="0.3">
      <c r="A359" s="2">
        <v>358</v>
      </c>
      <c r="B359" s="3" t="s">
        <v>2370</v>
      </c>
      <c r="C359" s="3">
        <v>61112520228</v>
      </c>
      <c r="D359" s="3" t="s">
        <v>7215</v>
      </c>
      <c r="E359" s="3" t="s">
        <v>14</v>
      </c>
      <c r="F359" s="3" t="s">
        <v>1410</v>
      </c>
      <c r="G359" s="3" t="s">
        <v>933</v>
      </c>
      <c r="H359" s="3" t="s">
        <v>933</v>
      </c>
      <c r="I359" s="3" t="s">
        <v>3131</v>
      </c>
      <c r="J359" s="2" t="s">
        <v>18</v>
      </c>
      <c r="K359" s="3"/>
      <c r="L359" s="3"/>
    </row>
    <row r="360" spans="1:12" ht="14.4" x14ac:dyDescent="0.3">
      <c r="A360" s="2">
        <v>359</v>
      </c>
      <c r="B360" s="3" t="s">
        <v>835</v>
      </c>
      <c r="C360" s="3">
        <v>61112520236</v>
      </c>
      <c r="D360" s="3" t="s">
        <v>7216</v>
      </c>
      <c r="E360" s="3" t="s">
        <v>14</v>
      </c>
      <c r="F360" s="3" t="s">
        <v>1410</v>
      </c>
      <c r="G360" s="3" t="s">
        <v>933</v>
      </c>
      <c r="H360" s="3" t="s">
        <v>933</v>
      </c>
      <c r="I360" s="3" t="s">
        <v>3131</v>
      </c>
      <c r="J360" s="2" t="s">
        <v>21</v>
      </c>
      <c r="K360" s="3"/>
      <c r="L360" s="3"/>
    </row>
    <row r="361" spans="1:12" ht="14.4" x14ac:dyDescent="0.3">
      <c r="A361" s="2">
        <v>360</v>
      </c>
      <c r="B361" s="3" t="s">
        <v>7217</v>
      </c>
      <c r="C361" s="3">
        <v>61112520255</v>
      </c>
      <c r="D361" s="3" t="s">
        <v>7218</v>
      </c>
      <c r="E361" s="3" t="s">
        <v>14</v>
      </c>
      <c r="F361" s="3" t="s">
        <v>1410</v>
      </c>
      <c r="G361" s="3" t="s">
        <v>933</v>
      </c>
      <c r="H361" s="3" t="s">
        <v>933</v>
      </c>
      <c r="I361" s="3" t="s">
        <v>3131</v>
      </c>
      <c r="J361" s="2" t="s">
        <v>18</v>
      </c>
      <c r="K361" s="3"/>
      <c r="L361" s="3" t="s">
        <v>7219</v>
      </c>
    </row>
    <row r="362" spans="1:12" ht="14.4" x14ac:dyDescent="0.3">
      <c r="A362" s="2">
        <v>361</v>
      </c>
      <c r="B362" s="3" t="s">
        <v>3101</v>
      </c>
      <c r="C362" s="3">
        <v>61112520323</v>
      </c>
      <c r="D362" s="3" t="s">
        <v>7220</v>
      </c>
      <c r="E362" s="3" t="s">
        <v>14</v>
      </c>
      <c r="F362" s="3" t="s">
        <v>1410</v>
      </c>
      <c r="G362" s="3" t="s">
        <v>933</v>
      </c>
      <c r="H362" s="3" t="s">
        <v>933</v>
      </c>
      <c r="I362" s="3" t="s">
        <v>3131</v>
      </c>
      <c r="J362" s="2" t="s">
        <v>30</v>
      </c>
      <c r="K362" s="3"/>
      <c r="L362" s="3"/>
    </row>
    <row r="363" spans="1:12" ht="14.4" x14ac:dyDescent="0.3">
      <c r="A363" s="2">
        <v>362</v>
      </c>
      <c r="B363" s="3" t="s">
        <v>7221</v>
      </c>
      <c r="C363" s="3">
        <v>61112520288</v>
      </c>
      <c r="D363" s="3" t="s">
        <v>7222</v>
      </c>
      <c r="E363" s="3" t="s">
        <v>14</v>
      </c>
      <c r="F363" s="3" t="s">
        <v>1410</v>
      </c>
      <c r="G363" s="3" t="s">
        <v>933</v>
      </c>
      <c r="H363" s="3" t="s">
        <v>933</v>
      </c>
      <c r="I363" s="3" t="s">
        <v>3131</v>
      </c>
      <c r="J363" s="2" t="s">
        <v>18</v>
      </c>
      <c r="K363" s="3"/>
      <c r="L363" s="3" t="s">
        <v>7223</v>
      </c>
    </row>
    <row r="364" spans="1:12" ht="14.4" x14ac:dyDescent="0.3">
      <c r="A364" s="2">
        <v>363</v>
      </c>
      <c r="B364" s="3" t="s">
        <v>7224</v>
      </c>
      <c r="C364" s="3">
        <v>61112520213</v>
      </c>
      <c r="D364" s="3" t="s">
        <v>7225</v>
      </c>
      <c r="E364" s="3" t="s">
        <v>14</v>
      </c>
      <c r="F364" s="3" t="s">
        <v>1410</v>
      </c>
      <c r="G364" s="3" t="s">
        <v>933</v>
      </c>
      <c r="H364" s="3" t="s">
        <v>933</v>
      </c>
      <c r="I364" s="3" t="s">
        <v>3131</v>
      </c>
      <c r="J364" s="2" t="s">
        <v>21</v>
      </c>
      <c r="K364" s="3"/>
      <c r="L364" s="3"/>
    </row>
    <row r="365" spans="1:12" ht="14.4" x14ac:dyDescent="0.3">
      <c r="A365" s="2">
        <v>364</v>
      </c>
      <c r="B365" s="3" t="s">
        <v>7226</v>
      </c>
      <c r="C365" s="3">
        <v>61112520279</v>
      </c>
      <c r="D365" s="3" t="s">
        <v>7227</v>
      </c>
      <c r="E365" s="3" t="s">
        <v>14</v>
      </c>
      <c r="F365" s="3" t="s">
        <v>1410</v>
      </c>
      <c r="G365" s="3" t="s">
        <v>933</v>
      </c>
      <c r="H365" s="3" t="s">
        <v>933</v>
      </c>
      <c r="I365" s="3" t="s">
        <v>3131</v>
      </c>
      <c r="J365" s="2" t="s">
        <v>86</v>
      </c>
      <c r="K365" s="3"/>
      <c r="L365" s="3"/>
    </row>
    <row r="366" spans="1:12" ht="14.4" x14ac:dyDescent="0.3">
      <c r="A366" s="2">
        <v>365</v>
      </c>
      <c r="B366" s="3" t="s">
        <v>7228</v>
      </c>
      <c r="C366" s="3">
        <v>61112520242</v>
      </c>
      <c r="D366" s="3" t="s">
        <v>7229</v>
      </c>
      <c r="E366" s="3" t="s">
        <v>14</v>
      </c>
      <c r="F366" s="3" t="s">
        <v>1410</v>
      </c>
      <c r="G366" s="3" t="s">
        <v>933</v>
      </c>
      <c r="H366" s="3" t="s">
        <v>933</v>
      </c>
      <c r="I366" s="3" t="s">
        <v>3131</v>
      </c>
      <c r="J366" s="2" t="s">
        <v>21</v>
      </c>
      <c r="K366" s="3"/>
      <c r="L366" s="3"/>
    </row>
    <row r="367" spans="1:12" ht="14.4" x14ac:dyDescent="0.3">
      <c r="A367" s="2">
        <v>366</v>
      </c>
      <c r="B367" s="3" t="s">
        <v>7230</v>
      </c>
      <c r="C367" s="3">
        <v>61112520217</v>
      </c>
      <c r="D367" s="3" t="s">
        <v>7231</v>
      </c>
      <c r="E367" s="3" t="s">
        <v>14</v>
      </c>
      <c r="F367" s="3" t="s">
        <v>1410</v>
      </c>
      <c r="G367" s="3" t="s">
        <v>933</v>
      </c>
      <c r="H367" s="3" t="s">
        <v>933</v>
      </c>
      <c r="I367" s="3" t="s">
        <v>3131</v>
      </c>
      <c r="J367" s="2" t="s">
        <v>21</v>
      </c>
      <c r="K367" s="3"/>
      <c r="L367" s="3"/>
    </row>
    <row r="368" spans="1:12" ht="14.4" x14ac:dyDescent="0.3">
      <c r="A368" s="2">
        <v>367</v>
      </c>
      <c r="B368" s="3" t="s">
        <v>7232</v>
      </c>
      <c r="C368" s="3">
        <v>61112520257</v>
      </c>
      <c r="D368" s="3" t="s">
        <v>7233</v>
      </c>
      <c r="E368" s="3" t="s">
        <v>14</v>
      </c>
      <c r="F368" s="3" t="s">
        <v>1410</v>
      </c>
      <c r="G368" s="3" t="s">
        <v>933</v>
      </c>
      <c r="H368" s="3" t="s">
        <v>933</v>
      </c>
      <c r="I368" s="3" t="s">
        <v>3131</v>
      </c>
      <c r="J368" s="2" t="s">
        <v>21</v>
      </c>
      <c r="K368" s="3"/>
      <c r="L368" s="3"/>
    </row>
    <row r="369" spans="1:12" ht="14.4" x14ac:dyDescent="0.3">
      <c r="A369" s="2">
        <v>368</v>
      </c>
      <c r="B369" s="3" t="s">
        <v>7234</v>
      </c>
      <c r="C369" s="3">
        <v>61112520225</v>
      </c>
      <c r="D369" s="3" t="s">
        <v>7235</v>
      </c>
      <c r="E369" s="3" t="s">
        <v>14</v>
      </c>
      <c r="F369" s="3" t="s">
        <v>1410</v>
      </c>
      <c r="G369" s="3" t="s">
        <v>933</v>
      </c>
      <c r="H369" s="3" t="s">
        <v>933</v>
      </c>
      <c r="I369" s="3" t="s">
        <v>3131</v>
      </c>
      <c r="J369" s="2" t="s">
        <v>21</v>
      </c>
      <c r="K369" s="3"/>
      <c r="L369" s="3"/>
    </row>
    <row r="370" spans="1:12" ht="14.4" x14ac:dyDescent="0.3">
      <c r="A370" s="2">
        <v>369</v>
      </c>
      <c r="B370" s="3" t="s">
        <v>6201</v>
      </c>
      <c r="C370" s="3">
        <v>61112520237</v>
      </c>
      <c r="D370" s="3" t="s">
        <v>7236</v>
      </c>
      <c r="E370" s="3" t="s">
        <v>14</v>
      </c>
      <c r="F370" s="3" t="s">
        <v>1410</v>
      </c>
      <c r="G370" s="3" t="s">
        <v>933</v>
      </c>
      <c r="H370" s="3" t="s">
        <v>933</v>
      </c>
      <c r="I370" s="3" t="s">
        <v>3131</v>
      </c>
      <c r="J370" s="2" t="s">
        <v>30</v>
      </c>
      <c r="K370" s="3"/>
      <c r="L370" s="3"/>
    </row>
    <row r="371" spans="1:12" ht="14.4" x14ac:dyDescent="0.3">
      <c r="A371" s="2">
        <v>370</v>
      </c>
      <c r="B371" s="3" t="s">
        <v>7237</v>
      </c>
      <c r="C371" s="3">
        <v>61112520227</v>
      </c>
      <c r="D371" s="3" t="s">
        <v>7238</v>
      </c>
      <c r="E371" s="3" t="s">
        <v>14</v>
      </c>
      <c r="F371" s="3" t="s">
        <v>1410</v>
      </c>
      <c r="G371" s="3" t="s">
        <v>933</v>
      </c>
      <c r="H371" s="3" t="s">
        <v>933</v>
      </c>
      <c r="I371" s="3" t="s">
        <v>3131</v>
      </c>
      <c r="J371" s="2" t="s">
        <v>21</v>
      </c>
      <c r="K371" s="3"/>
      <c r="L371" s="3"/>
    </row>
    <row r="372" spans="1:12" ht="14.4" x14ac:dyDescent="0.3">
      <c r="A372" s="2">
        <v>371</v>
      </c>
      <c r="B372" s="3" t="s">
        <v>7239</v>
      </c>
      <c r="C372" s="3">
        <v>61112520239</v>
      </c>
      <c r="D372" s="3" t="s">
        <v>7240</v>
      </c>
      <c r="E372" s="3" t="s">
        <v>14</v>
      </c>
      <c r="F372" s="3" t="s">
        <v>1410</v>
      </c>
      <c r="G372" s="3" t="s">
        <v>933</v>
      </c>
      <c r="H372" s="3" t="s">
        <v>933</v>
      </c>
      <c r="I372" s="3" t="s">
        <v>3131</v>
      </c>
      <c r="J372" s="2" t="s">
        <v>30</v>
      </c>
      <c r="K372" s="3"/>
      <c r="L372" s="3"/>
    </row>
    <row r="373" spans="1:12" ht="14.4" x14ac:dyDescent="0.3">
      <c r="A373" s="2">
        <v>372</v>
      </c>
      <c r="B373" s="3" t="s">
        <v>7241</v>
      </c>
      <c r="C373" s="3">
        <v>61112520246</v>
      </c>
      <c r="D373" s="3" t="s">
        <v>7242</v>
      </c>
      <c r="E373" s="3" t="s">
        <v>14</v>
      </c>
      <c r="F373" s="3" t="s">
        <v>1410</v>
      </c>
      <c r="G373" s="3" t="s">
        <v>933</v>
      </c>
      <c r="H373" s="3" t="s">
        <v>933</v>
      </c>
      <c r="I373" s="3" t="s">
        <v>3131</v>
      </c>
      <c r="J373" s="2" t="s">
        <v>18</v>
      </c>
      <c r="K373" s="3"/>
      <c r="L373" s="3" t="s">
        <v>7243</v>
      </c>
    </row>
    <row r="374" spans="1:12" ht="14.4" x14ac:dyDescent="0.3">
      <c r="A374" s="2">
        <v>373</v>
      </c>
      <c r="B374" s="3" t="s">
        <v>7244</v>
      </c>
      <c r="C374" s="3">
        <v>61112520321</v>
      </c>
      <c r="D374" s="3" t="s">
        <v>7245</v>
      </c>
      <c r="E374" s="3" t="s">
        <v>14</v>
      </c>
      <c r="F374" s="3" t="s">
        <v>1410</v>
      </c>
      <c r="G374" s="3" t="s">
        <v>933</v>
      </c>
      <c r="H374" s="3" t="s">
        <v>933</v>
      </c>
      <c r="I374" s="3" t="s">
        <v>3131</v>
      </c>
      <c r="J374" s="2" t="s">
        <v>18</v>
      </c>
      <c r="K374" s="3"/>
      <c r="L374" s="3" t="s">
        <v>7246</v>
      </c>
    </row>
    <row r="375" spans="1:12" ht="14.4" x14ac:dyDescent="0.3">
      <c r="A375" s="2">
        <v>374</v>
      </c>
      <c r="B375" s="3" t="s">
        <v>7247</v>
      </c>
      <c r="C375" s="3">
        <v>61112520200</v>
      </c>
      <c r="D375" s="3" t="s">
        <v>7248</v>
      </c>
      <c r="E375" s="3" t="s">
        <v>14</v>
      </c>
      <c r="F375" s="3" t="s">
        <v>1410</v>
      </c>
      <c r="G375" s="3" t="s">
        <v>933</v>
      </c>
      <c r="H375" s="3" t="s">
        <v>933</v>
      </c>
      <c r="I375" s="3" t="s">
        <v>3131</v>
      </c>
      <c r="J375" s="2" t="s">
        <v>18</v>
      </c>
      <c r="K375" s="3"/>
      <c r="L375" s="3" t="s">
        <v>7249</v>
      </c>
    </row>
    <row r="376" spans="1:12" ht="14.4" x14ac:dyDescent="0.3">
      <c r="A376" s="2">
        <v>375</v>
      </c>
      <c r="B376" s="3" t="s">
        <v>7250</v>
      </c>
      <c r="C376" s="3">
        <v>61112520243</v>
      </c>
      <c r="D376" s="3" t="s">
        <v>7251</v>
      </c>
      <c r="E376" s="3" t="s">
        <v>14</v>
      </c>
      <c r="F376" s="3" t="s">
        <v>1410</v>
      </c>
      <c r="G376" s="3" t="s">
        <v>933</v>
      </c>
      <c r="H376" s="3" t="s">
        <v>933</v>
      </c>
      <c r="I376" s="3" t="s">
        <v>3131</v>
      </c>
      <c r="J376" s="2" t="s">
        <v>30</v>
      </c>
      <c r="K376" s="3"/>
      <c r="L376" s="3" t="s">
        <v>7252</v>
      </c>
    </row>
    <row r="377" spans="1:12" ht="14.4" x14ac:dyDescent="0.3">
      <c r="A377" s="2">
        <v>376</v>
      </c>
      <c r="B377" s="3" t="s">
        <v>7253</v>
      </c>
      <c r="C377" s="3">
        <v>61112520278</v>
      </c>
      <c r="D377" s="3" t="s">
        <v>7254</v>
      </c>
      <c r="E377" s="3" t="s">
        <v>14</v>
      </c>
      <c r="F377" s="3" t="s">
        <v>1410</v>
      </c>
      <c r="G377" s="3" t="s">
        <v>933</v>
      </c>
      <c r="H377" s="3" t="s">
        <v>933</v>
      </c>
      <c r="I377" s="3" t="s">
        <v>3131</v>
      </c>
      <c r="J377" s="2" t="s">
        <v>21</v>
      </c>
      <c r="K377" s="3"/>
      <c r="L377" s="3"/>
    </row>
    <row r="378" spans="1:12" ht="14.4" x14ac:dyDescent="0.3">
      <c r="A378" s="2">
        <v>377</v>
      </c>
      <c r="B378" s="3" t="s">
        <v>7255</v>
      </c>
      <c r="C378" s="3">
        <v>61112520299</v>
      </c>
      <c r="D378" s="3" t="s">
        <v>7256</v>
      </c>
      <c r="E378" s="3" t="s">
        <v>14</v>
      </c>
      <c r="F378" s="3" t="s">
        <v>1410</v>
      </c>
      <c r="G378" s="3" t="s">
        <v>933</v>
      </c>
      <c r="H378" s="3" t="s">
        <v>933</v>
      </c>
      <c r="I378" s="3" t="s">
        <v>3131</v>
      </c>
      <c r="J378" s="2" t="s">
        <v>86</v>
      </c>
      <c r="K378" s="3"/>
      <c r="L378" s="3"/>
    </row>
    <row r="379" spans="1:12" ht="14.4" x14ac:dyDescent="0.3">
      <c r="A379" s="2">
        <v>378</v>
      </c>
      <c r="B379" s="3" t="s">
        <v>7257</v>
      </c>
      <c r="C379" s="3">
        <v>61112520205</v>
      </c>
      <c r="D379" s="3" t="s">
        <v>7258</v>
      </c>
      <c r="E379" s="3" t="s">
        <v>14</v>
      </c>
      <c r="F379" s="3" t="s">
        <v>1410</v>
      </c>
      <c r="G379" s="3" t="s">
        <v>933</v>
      </c>
      <c r="H379" s="3" t="s">
        <v>933</v>
      </c>
      <c r="I379" s="3" t="s">
        <v>3131</v>
      </c>
      <c r="J379" s="2" t="s">
        <v>30</v>
      </c>
      <c r="K379" s="3"/>
      <c r="L379" s="3"/>
    </row>
    <row r="380" spans="1:12" ht="14.4" x14ac:dyDescent="0.3">
      <c r="A380" s="2">
        <v>379</v>
      </c>
      <c r="B380" s="3" t="s">
        <v>7259</v>
      </c>
      <c r="C380" s="3">
        <v>61112520380</v>
      </c>
      <c r="D380" s="3" t="s">
        <v>7260</v>
      </c>
      <c r="E380" s="3" t="s">
        <v>14</v>
      </c>
      <c r="F380" s="3" t="s">
        <v>1410</v>
      </c>
      <c r="G380" s="3" t="s">
        <v>933</v>
      </c>
      <c r="H380" s="3" t="s">
        <v>933</v>
      </c>
      <c r="I380" s="3" t="s">
        <v>3131</v>
      </c>
      <c r="J380" s="2" t="s">
        <v>86</v>
      </c>
      <c r="K380" s="3"/>
      <c r="L380" s="3"/>
    </row>
    <row r="381" spans="1:12" ht="14.4" x14ac:dyDescent="0.3">
      <c r="A381" s="2">
        <v>380</v>
      </c>
      <c r="B381" s="3" t="s">
        <v>7261</v>
      </c>
      <c r="C381" s="3">
        <v>61112520258</v>
      </c>
      <c r="D381" s="3" t="s">
        <v>7262</v>
      </c>
      <c r="E381" s="3" t="s">
        <v>14</v>
      </c>
      <c r="F381" s="3" t="s">
        <v>1410</v>
      </c>
      <c r="G381" s="3" t="s">
        <v>933</v>
      </c>
      <c r="H381" s="3" t="s">
        <v>933</v>
      </c>
      <c r="I381" s="3" t="s">
        <v>3131</v>
      </c>
      <c r="J381" s="2" t="s">
        <v>21</v>
      </c>
      <c r="K381" s="3"/>
      <c r="L381" s="3"/>
    </row>
    <row r="382" spans="1:12" ht="14.4" x14ac:dyDescent="0.3">
      <c r="A382" s="2">
        <v>381</v>
      </c>
      <c r="B382" s="3" t="s">
        <v>7263</v>
      </c>
      <c r="C382" s="3">
        <v>61112520101</v>
      </c>
      <c r="D382" s="3" t="s">
        <v>7264</v>
      </c>
      <c r="E382" s="3" t="s">
        <v>14</v>
      </c>
      <c r="F382" s="3" t="s">
        <v>1410</v>
      </c>
      <c r="G382" s="3" t="s">
        <v>933</v>
      </c>
      <c r="H382" s="3" t="s">
        <v>933</v>
      </c>
      <c r="I382" s="3" t="s">
        <v>2589</v>
      </c>
      <c r="J382" s="2" t="s">
        <v>719</v>
      </c>
      <c r="K382" s="3"/>
      <c r="L382" s="3"/>
    </row>
    <row r="383" spans="1:12" ht="14.4" x14ac:dyDescent="0.3">
      <c r="A383" s="2">
        <v>382</v>
      </c>
      <c r="B383" s="3" t="s">
        <v>7265</v>
      </c>
      <c r="C383" s="3">
        <v>61112520304</v>
      </c>
      <c r="D383" s="3" t="s">
        <v>7266</v>
      </c>
      <c r="E383" s="3" t="s">
        <v>14</v>
      </c>
      <c r="F383" s="3" t="s">
        <v>1410</v>
      </c>
      <c r="G383" s="3" t="s">
        <v>933</v>
      </c>
      <c r="H383" s="3" t="s">
        <v>933</v>
      </c>
      <c r="I383" s="3" t="s">
        <v>2589</v>
      </c>
      <c r="J383" s="2" t="s">
        <v>30</v>
      </c>
      <c r="K383" s="3"/>
      <c r="L383" s="3" t="s">
        <v>7267</v>
      </c>
    </row>
    <row r="384" spans="1:12" ht="14.4" x14ac:dyDescent="0.3">
      <c r="A384" s="2">
        <v>383</v>
      </c>
      <c r="B384" s="3" t="s">
        <v>7268</v>
      </c>
      <c r="C384" s="3">
        <v>61112520365</v>
      </c>
      <c r="D384" s="3" t="s">
        <v>7269</v>
      </c>
      <c r="E384" s="3" t="s">
        <v>14</v>
      </c>
      <c r="F384" s="3" t="s">
        <v>1410</v>
      </c>
      <c r="G384" s="3" t="s">
        <v>933</v>
      </c>
      <c r="H384" s="3" t="s">
        <v>933</v>
      </c>
      <c r="I384" s="3" t="s">
        <v>2589</v>
      </c>
      <c r="J384" s="2" t="s">
        <v>30</v>
      </c>
      <c r="K384" s="3"/>
      <c r="L384" s="3" t="s">
        <v>7270</v>
      </c>
    </row>
    <row r="385" spans="1:12" ht="14.4" x14ac:dyDescent="0.3">
      <c r="A385" s="2">
        <v>384</v>
      </c>
      <c r="B385" s="3" t="s">
        <v>7271</v>
      </c>
      <c r="C385" s="3">
        <v>61112520064</v>
      </c>
      <c r="D385" s="3" t="s">
        <v>7272</v>
      </c>
      <c r="E385" s="3" t="s">
        <v>14</v>
      </c>
      <c r="F385" s="3" t="s">
        <v>1410</v>
      </c>
      <c r="G385" s="3" t="s">
        <v>933</v>
      </c>
      <c r="H385" s="3" t="s">
        <v>933</v>
      </c>
      <c r="I385" s="3" t="s">
        <v>2589</v>
      </c>
      <c r="J385" s="2" t="s">
        <v>30</v>
      </c>
      <c r="K385" s="3"/>
      <c r="L385" s="3" t="s">
        <v>7273</v>
      </c>
    </row>
    <row r="386" spans="1:12" ht="14.4" x14ac:dyDescent="0.3">
      <c r="A386" s="2">
        <v>385</v>
      </c>
      <c r="B386" s="3" t="s">
        <v>7274</v>
      </c>
      <c r="C386" s="3">
        <v>61112520359</v>
      </c>
      <c r="D386" s="3" t="s">
        <v>7275</v>
      </c>
      <c r="E386" s="3" t="s">
        <v>14</v>
      </c>
      <c r="F386" s="3" t="s">
        <v>1410</v>
      </c>
      <c r="G386" s="3" t="s">
        <v>933</v>
      </c>
      <c r="H386" s="3" t="s">
        <v>933</v>
      </c>
      <c r="I386" s="3" t="s">
        <v>2589</v>
      </c>
      <c r="J386" s="2" t="s">
        <v>86</v>
      </c>
      <c r="K386" s="3"/>
      <c r="L386" s="3" t="s">
        <v>7276</v>
      </c>
    </row>
    <row r="387" spans="1:12" ht="14.4" x14ac:dyDescent="0.3">
      <c r="A387" s="2">
        <v>386</v>
      </c>
      <c r="B387" s="3" t="s">
        <v>7277</v>
      </c>
      <c r="C387" s="3">
        <v>61112520275</v>
      </c>
      <c r="D387" s="3" t="s">
        <v>7278</v>
      </c>
      <c r="E387" s="3" t="s">
        <v>14</v>
      </c>
      <c r="F387" s="3" t="s">
        <v>1410</v>
      </c>
      <c r="G387" s="3" t="s">
        <v>933</v>
      </c>
      <c r="H387" s="3" t="s">
        <v>933</v>
      </c>
      <c r="I387" s="3" t="s">
        <v>2589</v>
      </c>
      <c r="J387" s="2" t="s">
        <v>719</v>
      </c>
      <c r="K387" s="3"/>
      <c r="L387" s="3"/>
    </row>
    <row r="388" spans="1:12" ht="14.4" x14ac:dyDescent="0.3">
      <c r="A388" s="2">
        <v>387</v>
      </c>
      <c r="B388" s="3" t="s">
        <v>7279</v>
      </c>
      <c r="C388" s="3">
        <v>61112520269</v>
      </c>
      <c r="D388" s="3" t="s">
        <v>7280</v>
      </c>
      <c r="E388" s="3" t="s">
        <v>14</v>
      </c>
      <c r="F388" s="3" t="s">
        <v>1410</v>
      </c>
      <c r="G388" s="3" t="s">
        <v>933</v>
      </c>
      <c r="H388" s="3" t="s">
        <v>933</v>
      </c>
      <c r="I388" s="3" t="s">
        <v>2589</v>
      </c>
      <c r="J388" s="2" t="s">
        <v>86</v>
      </c>
      <c r="K388" s="3"/>
      <c r="L388" s="3" t="s">
        <v>7281</v>
      </c>
    </row>
    <row r="389" spans="1:12" ht="14.4" x14ac:dyDescent="0.3">
      <c r="A389" s="2">
        <v>388</v>
      </c>
      <c r="B389" s="3" t="s">
        <v>7282</v>
      </c>
      <c r="C389" s="3">
        <v>61112520152</v>
      </c>
      <c r="D389" s="3" t="s">
        <v>7283</v>
      </c>
      <c r="E389" s="3" t="s">
        <v>14</v>
      </c>
      <c r="F389" s="3" t="s">
        <v>1410</v>
      </c>
      <c r="G389" s="3" t="s">
        <v>933</v>
      </c>
      <c r="H389" s="3" t="s">
        <v>933</v>
      </c>
      <c r="I389" s="3" t="s">
        <v>2589</v>
      </c>
      <c r="J389" s="2" t="s">
        <v>30</v>
      </c>
      <c r="K389" s="3"/>
      <c r="L389" s="3" t="s">
        <v>7284</v>
      </c>
    </row>
    <row r="390" spans="1:12" ht="14.4" x14ac:dyDescent="0.3">
      <c r="A390" s="2">
        <v>389</v>
      </c>
      <c r="B390" s="3" t="s">
        <v>7285</v>
      </c>
      <c r="C390" s="3">
        <v>61112520305</v>
      </c>
      <c r="D390" s="3" t="s">
        <v>7286</v>
      </c>
      <c r="E390" s="3" t="s">
        <v>14</v>
      </c>
      <c r="F390" s="3" t="s">
        <v>1410</v>
      </c>
      <c r="G390" s="3" t="s">
        <v>933</v>
      </c>
      <c r="H390" s="3" t="s">
        <v>933</v>
      </c>
      <c r="I390" s="3" t="s">
        <v>2589</v>
      </c>
      <c r="J390" s="2" t="s">
        <v>719</v>
      </c>
      <c r="K390" s="3"/>
      <c r="L390" s="3"/>
    </row>
    <row r="391" spans="1:12" ht="14.4" x14ac:dyDescent="0.3">
      <c r="A391" s="2">
        <v>390</v>
      </c>
      <c r="B391" s="3" t="s">
        <v>7287</v>
      </c>
      <c r="C391" s="3">
        <v>61112520102</v>
      </c>
      <c r="D391" s="3" t="s">
        <v>7288</v>
      </c>
      <c r="E391" s="3" t="s">
        <v>14</v>
      </c>
      <c r="F391" s="3" t="s">
        <v>1410</v>
      </c>
      <c r="G391" s="3" t="s">
        <v>933</v>
      </c>
      <c r="H391" s="3" t="s">
        <v>933</v>
      </c>
      <c r="I391" s="3" t="s">
        <v>2589</v>
      </c>
      <c r="J391" s="2" t="s">
        <v>719</v>
      </c>
      <c r="K391" s="3"/>
      <c r="L391" s="3"/>
    </row>
    <row r="392" spans="1:12" ht="14.4" x14ac:dyDescent="0.3">
      <c r="A392" s="2">
        <v>391</v>
      </c>
      <c r="B392" s="3" t="s">
        <v>7289</v>
      </c>
      <c r="C392" s="3">
        <v>61112520351</v>
      </c>
      <c r="D392" s="3" t="s">
        <v>7290</v>
      </c>
      <c r="E392" s="3" t="s">
        <v>14</v>
      </c>
      <c r="F392" s="3" t="s">
        <v>1410</v>
      </c>
      <c r="G392" s="3" t="s">
        <v>933</v>
      </c>
      <c r="H392" s="3" t="s">
        <v>933</v>
      </c>
      <c r="I392" s="3" t="s">
        <v>2589</v>
      </c>
      <c r="J392" s="2" t="s">
        <v>30</v>
      </c>
      <c r="K392" s="3"/>
      <c r="L392" s="3" t="s">
        <v>7267</v>
      </c>
    </row>
    <row r="393" spans="1:12" ht="14.4" x14ac:dyDescent="0.3">
      <c r="A393" s="2">
        <v>392</v>
      </c>
      <c r="B393" s="3" t="s">
        <v>7291</v>
      </c>
      <c r="C393" s="3">
        <v>61112520387</v>
      </c>
      <c r="D393" s="3" t="s">
        <v>7292</v>
      </c>
      <c r="E393" s="3" t="s">
        <v>14</v>
      </c>
      <c r="F393" s="3" t="s">
        <v>1410</v>
      </c>
      <c r="G393" s="3" t="s">
        <v>933</v>
      </c>
      <c r="H393" s="3" t="s">
        <v>933</v>
      </c>
      <c r="I393" s="3" t="s">
        <v>2589</v>
      </c>
      <c r="J393" s="2" t="s">
        <v>30</v>
      </c>
      <c r="K393" s="3"/>
      <c r="L393" s="3" t="s">
        <v>7293</v>
      </c>
    </row>
    <row r="394" spans="1:12" ht="14.4" x14ac:dyDescent="0.3">
      <c r="A394" s="2">
        <v>393</v>
      </c>
      <c r="B394" s="3" t="s">
        <v>5278</v>
      </c>
      <c r="C394" s="3">
        <v>61112520153</v>
      </c>
      <c r="D394" s="3" t="s">
        <v>7294</v>
      </c>
      <c r="E394" s="3" t="s">
        <v>14</v>
      </c>
      <c r="F394" s="3" t="s">
        <v>1410</v>
      </c>
      <c r="G394" s="3" t="s">
        <v>933</v>
      </c>
      <c r="H394" s="3" t="s">
        <v>933</v>
      </c>
      <c r="I394" s="3" t="s">
        <v>2589</v>
      </c>
      <c r="J394" s="2" t="s">
        <v>719</v>
      </c>
      <c r="K394" s="3"/>
      <c r="L394" s="3"/>
    </row>
    <row r="395" spans="1:12" ht="14.4" x14ac:dyDescent="0.3">
      <c r="A395" s="2">
        <v>394</v>
      </c>
      <c r="B395" s="3" t="s">
        <v>7295</v>
      </c>
      <c r="C395" s="3">
        <v>61112520374</v>
      </c>
      <c r="D395" s="3" t="s">
        <v>7296</v>
      </c>
      <c r="E395" s="3" t="s">
        <v>14</v>
      </c>
      <c r="F395" s="3" t="s">
        <v>1410</v>
      </c>
      <c r="G395" s="3" t="s">
        <v>933</v>
      </c>
      <c r="H395" s="3" t="s">
        <v>933</v>
      </c>
      <c r="I395" s="3" t="s">
        <v>2589</v>
      </c>
      <c r="J395" s="2" t="s">
        <v>86</v>
      </c>
      <c r="K395" s="3"/>
      <c r="L395" s="3" t="s">
        <v>7297</v>
      </c>
    </row>
    <row r="396" spans="1:12" ht="14.4" x14ac:dyDescent="0.3">
      <c r="A396" s="2">
        <v>395</v>
      </c>
      <c r="B396" s="3" t="s">
        <v>7298</v>
      </c>
      <c r="C396" s="3">
        <v>61112520008</v>
      </c>
      <c r="D396" s="3" t="s">
        <v>7299</v>
      </c>
      <c r="E396" s="3" t="s">
        <v>14</v>
      </c>
      <c r="F396" s="3" t="s">
        <v>1410</v>
      </c>
      <c r="G396" s="3" t="s">
        <v>933</v>
      </c>
      <c r="H396" s="3" t="s">
        <v>933</v>
      </c>
      <c r="I396" s="3" t="s">
        <v>2589</v>
      </c>
      <c r="J396" s="2" t="s">
        <v>719</v>
      </c>
      <c r="K396" s="3"/>
      <c r="L396" s="3"/>
    </row>
    <row r="397" spans="1:12" ht="14.4" x14ac:dyDescent="0.3">
      <c r="A397" s="2">
        <v>396</v>
      </c>
      <c r="B397" s="3" t="s">
        <v>7300</v>
      </c>
      <c r="C397" s="3">
        <v>61112520124</v>
      </c>
      <c r="D397" s="3" t="s">
        <v>7301</v>
      </c>
      <c r="E397" s="3" t="s">
        <v>14</v>
      </c>
      <c r="F397" s="3" t="s">
        <v>1410</v>
      </c>
      <c r="G397" s="3" t="s">
        <v>933</v>
      </c>
      <c r="H397" s="3" t="s">
        <v>933</v>
      </c>
      <c r="I397" s="3" t="s">
        <v>2589</v>
      </c>
      <c r="J397" s="2" t="s">
        <v>86</v>
      </c>
      <c r="K397" s="3"/>
      <c r="L397" s="3" t="s">
        <v>7302</v>
      </c>
    </row>
    <row r="398" spans="1:12" ht="14.4" x14ac:dyDescent="0.3">
      <c r="A398" s="2">
        <v>397</v>
      </c>
      <c r="B398" s="3" t="s">
        <v>7303</v>
      </c>
      <c r="C398" s="3">
        <v>61112520125</v>
      </c>
      <c r="D398" s="3" t="s">
        <v>7304</v>
      </c>
      <c r="E398" s="3" t="s">
        <v>14</v>
      </c>
      <c r="F398" s="3" t="s">
        <v>1410</v>
      </c>
      <c r="G398" s="3" t="s">
        <v>933</v>
      </c>
      <c r="H398" s="3" t="s">
        <v>933</v>
      </c>
      <c r="I398" s="3" t="s">
        <v>2589</v>
      </c>
      <c r="J398" s="2" t="s">
        <v>86</v>
      </c>
      <c r="K398" s="3"/>
      <c r="L398" s="3" t="s">
        <v>7305</v>
      </c>
    </row>
    <row r="399" spans="1:12" ht="14.4" x14ac:dyDescent="0.3">
      <c r="A399" s="2">
        <v>398</v>
      </c>
      <c r="B399" s="3" t="s">
        <v>7306</v>
      </c>
      <c r="C399" s="3">
        <v>61112520238</v>
      </c>
      <c r="D399" s="3" t="s">
        <v>7307</v>
      </c>
      <c r="E399" s="3" t="s">
        <v>14</v>
      </c>
      <c r="F399" s="3" t="s">
        <v>1410</v>
      </c>
      <c r="G399" s="3" t="s">
        <v>933</v>
      </c>
      <c r="H399" s="3" t="s">
        <v>933</v>
      </c>
      <c r="I399" s="3" t="s">
        <v>2589</v>
      </c>
      <c r="J399" s="2" t="s">
        <v>719</v>
      </c>
      <c r="K399" s="3"/>
      <c r="L399" s="3"/>
    </row>
    <row r="400" spans="1:12" ht="14.4" x14ac:dyDescent="0.3">
      <c r="A400" s="2">
        <v>399</v>
      </c>
      <c r="B400" s="3" t="s">
        <v>7308</v>
      </c>
      <c r="C400" s="3">
        <v>61112520349</v>
      </c>
      <c r="D400" s="3" t="s">
        <v>7309</v>
      </c>
      <c r="E400" s="3" t="s">
        <v>14</v>
      </c>
      <c r="F400" s="3" t="s">
        <v>1884</v>
      </c>
      <c r="G400" s="3" t="s">
        <v>933</v>
      </c>
      <c r="H400" s="3" t="s">
        <v>933</v>
      </c>
      <c r="I400" s="3" t="s">
        <v>3198</v>
      </c>
      <c r="J400" s="2" t="s">
        <v>18</v>
      </c>
      <c r="K400" s="3"/>
      <c r="L400" s="3" t="s">
        <v>7310</v>
      </c>
    </row>
    <row r="401" spans="1:12" ht="14.4" x14ac:dyDescent="0.3">
      <c r="A401" s="2">
        <v>400</v>
      </c>
      <c r="B401" s="3" t="s">
        <v>7311</v>
      </c>
      <c r="C401" s="3">
        <v>61112520297</v>
      </c>
      <c r="D401" s="3" t="s">
        <v>7312</v>
      </c>
      <c r="E401" s="3" t="s">
        <v>14</v>
      </c>
      <c r="F401" s="3" t="s">
        <v>1884</v>
      </c>
      <c r="G401" s="3" t="s">
        <v>933</v>
      </c>
      <c r="H401" s="3" t="s">
        <v>933</v>
      </c>
      <c r="I401" s="3" t="s">
        <v>3198</v>
      </c>
      <c r="J401" s="2" t="s">
        <v>18</v>
      </c>
      <c r="K401" s="3"/>
      <c r="L401" s="3" t="s">
        <v>7313</v>
      </c>
    </row>
    <row r="402" spans="1:12" ht="14.4" x14ac:dyDescent="0.3">
      <c r="A402" s="2">
        <v>401</v>
      </c>
      <c r="B402" s="3" t="s">
        <v>7314</v>
      </c>
      <c r="C402" s="3">
        <v>61112520140</v>
      </c>
      <c r="D402" s="3" t="s">
        <v>7315</v>
      </c>
      <c r="E402" s="3" t="s">
        <v>14</v>
      </c>
      <c r="F402" s="3" t="s">
        <v>1884</v>
      </c>
      <c r="G402" s="3" t="s">
        <v>933</v>
      </c>
      <c r="H402" s="3" t="s">
        <v>933</v>
      </c>
      <c r="I402" s="3" t="s">
        <v>3198</v>
      </c>
      <c r="J402" s="2" t="s">
        <v>86</v>
      </c>
      <c r="K402" s="3"/>
      <c r="L402" s="3" t="s">
        <v>7316</v>
      </c>
    </row>
    <row r="403" spans="1:12" ht="14.4" x14ac:dyDescent="0.3">
      <c r="A403" s="2">
        <v>402</v>
      </c>
      <c r="B403" s="3" t="s">
        <v>7317</v>
      </c>
      <c r="C403" s="3">
        <v>61112520358</v>
      </c>
      <c r="D403" s="3" t="s">
        <v>7318</v>
      </c>
      <c r="E403" s="3" t="s">
        <v>14</v>
      </c>
      <c r="F403" s="3" t="s">
        <v>1884</v>
      </c>
      <c r="G403" s="3" t="s">
        <v>933</v>
      </c>
      <c r="H403" s="3" t="s">
        <v>933</v>
      </c>
      <c r="I403" s="3" t="s">
        <v>3198</v>
      </c>
      <c r="J403" s="2" t="s">
        <v>18</v>
      </c>
      <c r="K403" s="3"/>
      <c r="L403" s="3" t="s">
        <v>7319</v>
      </c>
    </row>
    <row r="404" spans="1:12" ht="14.4" x14ac:dyDescent="0.3">
      <c r="A404" s="2">
        <v>403</v>
      </c>
      <c r="B404" s="3" t="s">
        <v>7320</v>
      </c>
      <c r="C404" s="3">
        <v>61112520139</v>
      </c>
      <c r="D404" s="3" t="s">
        <v>7321</v>
      </c>
      <c r="E404" s="3" t="s">
        <v>14</v>
      </c>
      <c r="F404" s="3" t="s">
        <v>1884</v>
      </c>
      <c r="G404" s="3" t="s">
        <v>933</v>
      </c>
      <c r="H404" s="3" t="s">
        <v>933</v>
      </c>
      <c r="I404" s="3" t="s">
        <v>3198</v>
      </c>
      <c r="J404" s="2" t="s">
        <v>21</v>
      </c>
      <c r="K404" s="3"/>
      <c r="L404" s="3"/>
    </row>
    <row r="405" spans="1:12" ht="14.4" x14ac:dyDescent="0.3">
      <c r="A405" s="2">
        <v>404</v>
      </c>
      <c r="B405" s="3" t="s">
        <v>7322</v>
      </c>
      <c r="C405" s="3">
        <v>61112520185</v>
      </c>
      <c r="D405" s="3" t="s">
        <v>7323</v>
      </c>
      <c r="E405" s="3" t="s">
        <v>14</v>
      </c>
      <c r="F405" s="3" t="s">
        <v>1884</v>
      </c>
      <c r="G405" s="3" t="s">
        <v>933</v>
      </c>
      <c r="H405" s="3" t="s">
        <v>933</v>
      </c>
      <c r="I405" s="3" t="s">
        <v>3198</v>
      </c>
      <c r="J405" s="2" t="s">
        <v>18</v>
      </c>
      <c r="K405" s="3"/>
      <c r="L405" s="3" t="s">
        <v>7324</v>
      </c>
    </row>
    <row r="406" spans="1:12" ht="14.4" x14ac:dyDescent="0.3">
      <c r="A406" s="2">
        <v>405</v>
      </c>
      <c r="B406" s="3" t="s">
        <v>7325</v>
      </c>
      <c r="C406" s="3">
        <v>61112520317</v>
      </c>
      <c r="D406" s="3" t="s">
        <v>7326</v>
      </c>
      <c r="E406" s="3" t="s">
        <v>14</v>
      </c>
      <c r="F406" s="3" t="s">
        <v>1884</v>
      </c>
      <c r="G406" s="3" t="s">
        <v>933</v>
      </c>
      <c r="H406" s="3" t="s">
        <v>933</v>
      </c>
      <c r="I406" s="3" t="s">
        <v>3198</v>
      </c>
      <c r="J406" s="2" t="s">
        <v>21</v>
      </c>
      <c r="K406" s="3"/>
      <c r="L406" s="3"/>
    </row>
    <row r="407" spans="1:12" ht="14.4" x14ac:dyDescent="0.3">
      <c r="A407" s="2">
        <v>406</v>
      </c>
      <c r="B407" s="3" t="s">
        <v>7327</v>
      </c>
      <c r="C407" s="3">
        <v>61112520296</v>
      </c>
      <c r="D407" s="3" t="s">
        <v>7328</v>
      </c>
      <c r="E407" s="3" t="s">
        <v>14</v>
      </c>
      <c r="F407" s="3" t="s">
        <v>1884</v>
      </c>
      <c r="G407" s="3" t="s">
        <v>933</v>
      </c>
      <c r="H407" s="3" t="s">
        <v>933</v>
      </c>
      <c r="I407" s="3" t="s">
        <v>3198</v>
      </c>
      <c r="J407" s="2" t="s">
        <v>18</v>
      </c>
      <c r="K407" s="3"/>
      <c r="L407" s="3" t="s">
        <v>7329</v>
      </c>
    </row>
    <row r="408" spans="1:12" ht="14.4" x14ac:dyDescent="0.3">
      <c r="A408" s="2">
        <v>407</v>
      </c>
      <c r="B408" s="3" t="s">
        <v>7330</v>
      </c>
      <c r="C408" s="3">
        <v>61112520337</v>
      </c>
      <c r="D408" s="3" t="s">
        <v>7331</v>
      </c>
      <c r="E408" s="3" t="s">
        <v>14</v>
      </c>
      <c r="F408" s="3" t="s">
        <v>1884</v>
      </c>
      <c r="G408" s="3" t="s">
        <v>933</v>
      </c>
      <c r="H408" s="3" t="s">
        <v>933</v>
      </c>
      <c r="I408" s="3" t="s">
        <v>3198</v>
      </c>
      <c r="J408" s="2" t="s">
        <v>18</v>
      </c>
      <c r="K408" s="3"/>
      <c r="L408" s="3" t="s">
        <v>7332</v>
      </c>
    </row>
    <row r="409" spans="1:12" ht="14.4" x14ac:dyDescent="0.3">
      <c r="A409" s="2">
        <v>408</v>
      </c>
      <c r="B409" s="3" t="s">
        <v>7333</v>
      </c>
      <c r="C409" s="3">
        <v>61112520371</v>
      </c>
      <c r="D409" s="3" t="s">
        <v>7334</v>
      </c>
      <c r="E409" s="3" t="s">
        <v>14</v>
      </c>
      <c r="F409" s="3" t="s">
        <v>1884</v>
      </c>
      <c r="G409" s="3" t="s">
        <v>933</v>
      </c>
      <c r="H409" s="3" t="s">
        <v>933</v>
      </c>
      <c r="I409" s="3" t="s">
        <v>3198</v>
      </c>
      <c r="J409" s="2" t="s">
        <v>18</v>
      </c>
      <c r="K409" s="3"/>
      <c r="L409" s="3" t="s">
        <v>7335</v>
      </c>
    </row>
    <row r="410" spans="1:12" ht="14.4" x14ac:dyDescent="0.3">
      <c r="A410" s="2">
        <v>409</v>
      </c>
      <c r="B410" s="3" t="s">
        <v>7336</v>
      </c>
      <c r="C410" s="3">
        <v>61112520357</v>
      </c>
      <c r="D410" s="3" t="s">
        <v>7337</v>
      </c>
      <c r="E410" s="3" t="s">
        <v>14</v>
      </c>
      <c r="F410" s="3" t="s">
        <v>1884</v>
      </c>
      <c r="G410" s="3" t="s">
        <v>933</v>
      </c>
      <c r="H410" s="3" t="s">
        <v>933</v>
      </c>
      <c r="I410" s="3" t="s">
        <v>3198</v>
      </c>
      <c r="J410" s="2" t="s">
        <v>18</v>
      </c>
      <c r="K410" s="3"/>
      <c r="L410" s="3" t="s">
        <v>7338</v>
      </c>
    </row>
    <row r="411" spans="1:12" ht="14.4" x14ac:dyDescent="0.3">
      <c r="A411" s="2">
        <v>410</v>
      </c>
      <c r="B411" s="3" t="s">
        <v>7339</v>
      </c>
      <c r="C411" s="3">
        <v>61112520313</v>
      </c>
      <c r="D411" s="3" t="s">
        <v>7340</v>
      </c>
      <c r="E411" s="3" t="s">
        <v>14</v>
      </c>
      <c r="F411" s="3" t="s">
        <v>1884</v>
      </c>
      <c r="G411" s="3" t="s">
        <v>933</v>
      </c>
      <c r="H411" s="3" t="s">
        <v>933</v>
      </c>
      <c r="I411" s="3" t="s">
        <v>3198</v>
      </c>
      <c r="J411" s="2" t="s">
        <v>21</v>
      </c>
      <c r="K411" s="3"/>
      <c r="L411" s="3"/>
    </row>
    <row r="412" spans="1:12" ht="14.4" x14ac:dyDescent="0.3">
      <c r="A412" s="2">
        <v>411</v>
      </c>
      <c r="B412" s="3" t="s">
        <v>4059</v>
      </c>
      <c r="C412" s="3">
        <v>61112520339</v>
      </c>
      <c r="D412" s="3" t="s">
        <v>7341</v>
      </c>
      <c r="E412" s="3" t="s">
        <v>14</v>
      </c>
      <c r="F412" s="3" t="s">
        <v>1884</v>
      </c>
      <c r="G412" s="3" t="s">
        <v>933</v>
      </c>
      <c r="H412" s="3" t="s">
        <v>933</v>
      </c>
      <c r="I412" s="3" t="s">
        <v>3198</v>
      </c>
      <c r="J412" s="2" t="s">
        <v>18</v>
      </c>
      <c r="K412" s="3"/>
      <c r="L412" s="3"/>
    </row>
    <row r="413" spans="1:12" ht="14.4" x14ac:dyDescent="0.3">
      <c r="A413" s="2">
        <v>412</v>
      </c>
      <c r="B413" s="3" t="s">
        <v>7342</v>
      </c>
      <c r="C413" s="3">
        <v>61112520212</v>
      </c>
      <c r="D413" s="3" t="s">
        <v>7343</v>
      </c>
      <c r="E413" s="3" t="s">
        <v>14</v>
      </c>
      <c r="F413" s="3" t="s">
        <v>1884</v>
      </c>
      <c r="G413" s="3" t="s">
        <v>933</v>
      </c>
      <c r="H413" s="3" t="s">
        <v>933</v>
      </c>
      <c r="I413" s="3" t="s">
        <v>3198</v>
      </c>
      <c r="J413" s="2" t="s">
        <v>86</v>
      </c>
      <c r="K413" s="3"/>
      <c r="L413" s="3" t="s">
        <v>1239</v>
      </c>
    </row>
    <row r="414" spans="1:12" ht="14.4" x14ac:dyDescent="0.3">
      <c r="A414" s="2">
        <v>413</v>
      </c>
      <c r="B414" s="3" t="s">
        <v>7344</v>
      </c>
      <c r="C414" s="3">
        <v>61112520244</v>
      </c>
      <c r="D414" s="3" t="s">
        <v>7345</v>
      </c>
      <c r="E414" s="3" t="s">
        <v>14</v>
      </c>
      <c r="F414" s="3" t="s">
        <v>1884</v>
      </c>
      <c r="G414" s="3" t="s">
        <v>933</v>
      </c>
      <c r="H414" s="3" t="s">
        <v>933</v>
      </c>
      <c r="I414" s="3" t="s">
        <v>3198</v>
      </c>
      <c r="J414" s="2" t="s">
        <v>86</v>
      </c>
      <c r="K414" s="3"/>
      <c r="L414" s="3" t="s">
        <v>7346</v>
      </c>
    </row>
    <row r="415" spans="1:12" ht="14.4" x14ac:dyDescent="0.3">
      <c r="A415" s="2">
        <v>414</v>
      </c>
      <c r="B415" s="3" t="s">
        <v>2075</v>
      </c>
      <c r="C415" s="3">
        <v>61112520116</v>
      </c>
      <c r="D415" s="3" t="s">
        <v>7347</v>
      </c>
      <c r="E415" s="3" t="s">
        <v>14</v>
      </c>
      <c r="F415" s="3" t="s">
        <v>1884</v>
      </c>
      <c r="G415" s="3" t="s">
        <v>933</v>
      </c>
      <c r="H415" s="3" t="s">
        <v>933</v>
      </c>
      <c r="I415" s="3" t="s">
        <v>3198</v>
      </c>
      <c r="J415" s="2" t="s">
        <v>21</v>
      </c>
      <c r="K415" s="3"/>
      <c r="L415" s="3"/>
    </row>
    <row r="416" spans="1:12" ht="14.4" x14ac:dyDescent="0.3">
      <c r="A416" s="2">
        <v>415</v>
      </c>
      <c r="B416" s="3" t="s">
        <v>1972</v>
      </c>
      <c r="C416" s="3">
        <v>61112520328</v>
      </c>
      <c r="D416" s="3" t="s">
        <v>7348</v>
      </c>
      <c r="E416" s="3" t="s">
        <v>14</v>
      </c>
      <c r="F416" s="3" t="s">
        <v>1884</v>
      </c>
      <c r="G416" s="3" t="s">
        <v>933</v>
      </c>
      <c r="H416" s="3" t="s">
        <v>933</v>
      </c>
      <c r="I416" s="3" t="s">
        <v>3198</v>
      </c>
      <c r="J416" s="2" t="s">
        <v>18</v>
      </c>
      <c r="K416" s="3"/>
      <c r="L416" s="3" t="s">
        <v>7349</v>
      </c>
    </row>
    <row r="417" spans="1:12" ht="14.4" x14ac:dyDescent="0.3">
      <c r="A417" s="2">
        <v>416</v>
      </c>
      <c r="B417" s="3" t="s">
        <v>7350</v>
      </c>
      <c r="C417" s="3">
        <v>61112520118</v>
      </c>
      <c r="D417" s="3" t="s">
        <v>7351</v>
      </c>
      <c r="E417" s="3" t="s">
        <v>14</v>
      </c>
      <c r="F417" s="3" t="s">
        <v>1884</v>
      </c>
      <c r="G417" s="3" t="s">
        <v>933</v>
      </c>
      <c r="H417" s="3" t="s">
        <v>933</v>
      </c>
      <c r="I417" s="3" t="s">
        <v>3198</v>
      </c>
      <c r="J417" s="2" t="s">
        <v>21</v>
      </c>
      <c r="K417" s="3"/>
      <c r="L417" s="3"/>
    </row>
    <row r="418" spans="1:12" ht="14.4" x14ac:dyDescent="0.3">
      <c r="A418" s="2">
        <v>417</v>
      </c>
      <c r="B418" s="3" t="s">
        <v>7352</v>
      </c>
      <c r="C418" s="3">
        <v>61112520385</v>
      </c>
      <c r="D418" s="3" t="s">
        <v>7353</v>
      </c>
      <c r="E418" s="3" t="s">
        <v>14</v>
      </c>
      <c r="F418" s="3" t="s">
        <v>1884</v>
      </c>
      <c r="G418" s="3" t="s">
        <v>933</v>
      </c>
      <c r="H418" s="3" t="s">
        <v>933</v>
      </c>
      <c r="I418" s="3" t="s">
        <v>3198</v>
      </c>
      <c r="J418" s="2" t="s">
        <v>21</v>
      </c>
      <c r="K418" s="3"/>
      <c r="L418" s="3"/>
    </row>
    <row r="419" spans="1:12" ht="14.4" x14ac:dyDescent="0.3">
      <c r="A419" s="2">
        <v>418</v>
      </c>
      <c r="B419" s="3" t="s">
        <v>7354</v>
      </c>
      <c r="C419" s="3">
        <v>61112520036</v>
      </c>
      <c r="D419" s="3" t="s">
        <v>7355</v>
      </c>
      <c r="E419" s="3" t="s">
        <v>14</v>
      </c>
      <c r="F419" s="3" t="s">
        <v>1884</v>
      </c>
      <c r="G419" s="3" t="s">
        <v>933</v>
      </c>
      <c r="H419" s="3" t="s">
        <v>933</v>
      </c>
      <c r="I419" s="3" t="s">
        <v>3198</v>
      </c>
      <c r="J419" s="2" t="s">
        <v>21</v>
      </c>
      <c r="K419" s="3"/>
      <c r="L419" s="3"/>
    </row>
    <row r="420" spans="1:12" ht="14.4" x14ac:dyDescent="0.3">
      <c r="A420" s="2">
        <v>419</v>
      </c>
      <c r="B420" s="3" t="s">
        <v>7356</v>
      </c>
      <c r="C420" s="3">
        <v>61112520271</v>
      </c>
      <c r="D420" s="3" t="s">
        <v>7357</v>
      </c>
      <c r="E420" s="3" t="s">
        <v>14</v>
      </c>
      <c r="F420" s="3" t="s">
        <v>1884</v>
      </c>
      <c r="G420" s="3" t="s">
        <v>933</v>
      </c>
      <c r="H420" s="3" t="s">
        <v>933</v>
      </c>
      <c r="I420" s="3" t="s">
        <v>3198</v>
      </c>
      <c r="J420" s="2" t="s">
        <v>21</v>
      </c>
      <c r="K420" s="3"/>
      <c r="L420" s="3"/>
    </row>
    <row r="421" spans="1:12" ht="14.4" x14ac:dyDescent="0.3">
      <c r="A421" s="2">
        <v>420</v>
      </c>
      <c r="B421" s="3" t="s">
        <v>7358</v>
      </c>
      <c r="C421" s="3">
        <v>61112520112</v>
      </c>
      <c r="D421" s="3" t="s">
        <v>7359</v>
      </c>
      <c r="E421" s="3" t="s">
        <v>14</v>
      </c>
      <c r="F421" s="3" t="s">
        <v>1884</v>
      </c>
      <c r="G421" s="3" t="s">
        <v>933</v>
      </c>
      <c r="H421" s="3" t="s">
        <v>933</v>
      </c>
      <c r="I421" s="3" t="s">
        <v>3198</v>
      </c>
      <c r="J421" s="2" t="s">
        <v>86</v>
      </c>
      <c r="K421" s="3"/>
      <c r="L421" s="3" t="s">
        <v>2705</v>
      </c>
    </row>
    <row r="422" spans="1:12" ht="14.4" x14ac:dyDescent="0.3">
      <c r="A422" s="2">
        <v>421</v>
      </c>
      <c r="B422" s="3" t="s">
        <v>7360</v>
      </c>
      <c r="C422" s="3">
        <v>61112520355</v>
      </c>
      <c r="D422" s="3" t="s">
        <v>7361</v>
      </c>
      <c r="E422" s="3" t="s">
        <v>14</v>
      </c>
      <c r="F422" s="3" t="s">
        <v>1884</v>
      </c>
      <c r="G422" s="3" t="s">
        <v>933</v>
      </c>
      <c r="H422" s="3" t="s">
        <v>933</v>
      </c>
      <c r="I422" s="3" t="s">
        <v>3198</v>
      </c>
      <c r="J422" s="2" t="s">
        <v>18</v>
      </c>
      <c r="K422" s="3"/>
      <c r="L422" s="3" t="s">
        <v>7362</v>
      </c>
    </row>
    <row r="423" spans="1:12" ht="14.4" x14ac:dyDescent="0.3">
      <c r="A423" s="2">
        <v>422</v>
      </c>
      <c r="B423" s="3" t="s">
        <v>7363</v>
      </c>
      <c r="C423" s="3">
        <v>61112520322</v>
      </c>
      <c r="D423" s="3" t="s">
        <v>7364</v>
      </c>
      <c r="E423" s="3" t="s">
        <v>14</v>
      </c>
      <c r="F423" s="3" t="s">
        <v>1884</v>
      </c>
      <c r="G423" s="3" t="s">
        <v>933</v>
      </c>
      <c r="H423" s="3" t="s">
        <v>933</v>
      </c>
      <c r="I423" s="3" t="s">
        <v>3198</v>
      </c>
      <c r="J423" s="2" t="s">
        <v>18</v>
      </c>
      <c r="K423" s="3"/>
      <c r="L423" s="3"/>
    </row>
    <row r="424" spans="1:12" ht="14.4" x14ac:dyDescent="0.3">
      <c r="A424" s="2">
        <v>423</v>
      </c>
      <c r="B424" s="3" t="s">
        <v>7365</v>
      </c>
      <c r="C424" s="3">
        <v>61112520215</v>
      </c>
      <c r="D424" s="3" t="s">
        <v>7366</v>
      </c>
      <c r="E424" s="3" t="s">
        <v>14</v>
      </c>
      <c r="F424" s="3" t="s">
        <v>1884</v>
      </c>
      <c r="G424" s="3" t="s">
        <v>933</v>
      </c>
      <c r="H424" s="3" t="s">
        <v>933</v>
      </c>
      <c r="I424" s="3" t="s">
        <v>3198</v>
      </c>
      <c r="J424" s="2" t="s">
        <v>21</v>
      </c>
      <c r="K424" s="3"/>
      <c r="L424"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Tổng hợp</vt:lpstr>
      <vt:lpstr>K24 cao đẳng</vt:lpstr>
      <vt:lpstr>K24 trung cấp</vt:lpstr>
      <vt:lpstr>K25 trung cấp</vt:lpstr>
      <vt:lpstr>K23 trung cấp</vt:lpstr>
      <vt:lpstr>K23 cao đẳng</vt:lpstr>
      <vt:lpstr>K25 cao đẳng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giang nguyen</cp:lastModifiedBy>
  <dcterms:modified xsi:type="dcterms:W3CDTF">2026-07-09T16:17:17Z</dcterms:modified>
</cp:coreProperties>
</file>