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dministrator/Desktop/"/>
    </mc:Choice>
  </mc:AlternateContent>
  <bookViews>
    <workbookView xWindow="28760" yWindow="460" windowWidth="29540" windowHeight="201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<sst xmlns="http://schemas.openxmlformats.org/spreadsheetml/2006/main" count="33" uniqueCount="23">
  <si>
    <t>機能</t>
    <rPh sb="0" eb="2">
      <t>キノ</t>
    </rPh>
    <phoneticPr fontId="1"/>
  </si>
  <si>
    <t>作成日</t>
    <rPh sb="0" eb="3">
      <t>サクセ</t>
    </rPh>
    <phoneticPr fontId="1"/>
  </si>
  <si>
    <t>Check</t>
    <phoneticPr fontId="1"/>
  </si>
  <si>
    <t>○</t>
  </si>
  <si>
    <t>確認日</t>
    <rPh sb="0" eb="3">
      <t>カクニn</t>
    </rPh>
    <phoneticPr fontId="1"/>
  </si>
  <si>
    <t>音声の認識でScratchの猫を動かせました。</t>
  </si>
  <si>
    <t>ペッパーの頭を触ると、Scratch Catの動きが変わること</t>
    <phoneticPr fontId="1"/>
  </si>
  <si>
    <t>X度に回させること</t>
    <phoneticPr fontId="1"/>
  </si>
  <si>
    <t>言葉を喋らせること</t>
    <phoneticPr fontId="1"/>
  </si>
  <si>
    <t>音声ファイルを鳴らせること</t>
    <phoneticPr fontId="1"/>
  </si>
  <si>
    <t>OSCブリッジ がなくても、ScratchからPepperを繋げる</t>
    <rPh sb="30" eb="31">
      <t>ツナゲr</t>
    </rPh>
    <phoneticPr fontId="1"/>
  </si>
  <si>
    <t>project../lib/scratch.py
ConnectToScratch Box</t>
    <phoneticPr fontId="1"/>
  </si>
  <si>
    <t xml:space="preserve">Pepperが斜めに移動する
ー　斜め左前：X＝１０；Y＝１０
ー　斜め右前：X＝１０；Y＝-１０
ー　斜め左後ろ：X＝-１０；Y＝１０
ー　斜め右後ろ：X＝-１０；Y＝-１０
</t>
    <rPh sb="7" eb="8">
      <t>ナn</t>
    </rPh>
    <rPh sb="19" eb="21">
      <t>ヒダリマ</t>
    </rPh>
    <rPh sb="36" eb="37">
      <t>ミg</t>
    </rPh>
    <rPh sb="54" eb="56">
      <t>ヒダr</t>
    </rPh>
    <rPh sb="73" eb="74">
      <t>ミg</t>
    </rPh>
    <phoneticPr fontId="1"/>
  </si>
  <si>
    <t>PepperがX座標で横に移動する
ー　前：X＝１０
ー　後ろ：X＝−１０</t>
    <rPh sb="11" eb="12">
      <t>ヨk</t>
    </rPh>
    <rPh sb="13" eb="15">
      <t>イド</t>
    </rPh>
    <rPh sb="20" eb="21">
      <t>マ</t>
    </rPh>
    <rPh sb="29" eb="30">
      <t>ウシr</t>
    </rPh>
    <phoneticPr fontId="1"/>
  </si>
  <si>
    <t>PepperがY座標で横に移動する
ー　右：Y＝ー１０
ー　左：Y＝１０</t>
    <rPh sb="11" eb="12">
      <t>ヨk</t>
    </rPh>
    <rPh sb="20" eb="21">
      <t>ミg</t>
    </rPh>
    <rPh sb="30" eb="31">
      <t>ヒダr</t>
    </rPh>
    <phoneticPr fontId="1"/>
  </si>
  <si>
    <t>△</t>
  </si>
  <si>
    <t>ーScratchで向き変数を作成した時に向き変数の初期値[０度]が自動で送信される。制御不可。
ー　1回目のボタンをクリックした時に
猫の向きの初期値[９０度]が送信されるので、設定した値プラス90度と動く
ー　２回目から正しく動く
＝＝＝＝＝＝＝＝＝＝
猫の向き：１８０、15度回すと猫の向き：ー１６５ー＞Pepperが−345度回される
猫の向き：ー１６５、15度回すと猫の向き：１８０ー＞Pepperが−345度回される</t>
    <rPh sb="9" eb="10">
      <t>ムキヘンs</t>
    </rPh>
    <rPh sb="14" eb="16">
      <t>サクセイ</t>
    </rPh>
    <rPh sb="42" eb="44">
      <t>セイギョ</t>
    </rPh>
    <rPh sb="44" eb="46">
      <t>フカ</t>
    </rPh>
    <rPh sb="67" eb="68">
      <t>ネk</t>
    </rPh>
    <rPh sb="69" eb="70">
      <t>ムキノsh</t>
    </rPh>
    <rPh sb="81" eb="83">
      <t>ソウシン</t>
    </rPh>
    <rPh sb="89" eb="91">
      <t>セッテ</t>
    </rPh>
    <rPh sb="101" eb="102">
      <t>ウゴk</t>
    </rPh>
    <rPh sb="111" eb="112">
      <t>タダsh</t>
    </rPh>
    <rPh sb="114" eb="115">
      <t>ウゴk</t>
    </rPh>
    <rPh sb="128" eb="129">
      <t>ネk</t>
    </rPh>
    <rPh sb="140" eb="141">
      <t>マワs</t>
    </rPh>
    <phoneticPr fontId="1"/>
  </si>
  <si>
    <t>ニャーの音を鳴らせるだけ</t>
    <rPh sb="4" eb="5">
      <t>オt</t>
    </rPh>
    <rPh sb="6" eb="7">
      <t>ナラs</t>
    </rPh>
    <phoneticPr fontId="1"/>
  </si>
  <si>
    <t>キーに合わせてペッパーが「右手広げ」、「お辞儀」、「拍手」をさせること
ー　hello:「右手広げ」をさせる
ー　bye:「お辞儀」をさせる
ー　clap:「拍手」をさせる</t>
    <phoneticPr fontId="1"/>
  </si>
  <si>
    <t xml:space="preserve">順番に組み合わせて実行しました
</t>
    <phoneticPr fontId="1"/>
  </si>
  <si>
    <t>Connection Errorを処理しまた。
Connection Refused
Connection Broken</t>
    <phoneticPr fontId="1"/>
  </si>
  <si>
    <t>Scratchと接続できないとPepperが喋ります</t>
    <rPh sb="8" eb="10">
      <t>セツゾk</t>
    </rPh>
    <phoneticPr fontId="1"/>
  </si>
  <si>
    <t>Scratchは変数をアルファベットの順に表示したり、変数の値をアルファベットの順に送信したりしますので、
１秒待つ　ボタンを使うとうまくいける。
一度変数値をリセットしないといまくいかない。</t>
    <rPh sb="8" eb="10">
      <t>ヘンスウ</t>
    </rPh>
    <rPh sb="42" eb="44">
      <t>ソウシn</t>
    </rPh>
    <rPh sb="56" eb="57">
      <t>マツ</t>
    </rPh>
    <rPh sb="63" eb="64">
      <t>ツカ</t>
    </rPh>
    <rPh sb="74" eb="76">
      <t>イch</t>
    </rPh>
    <rPh sb="76" eb="78">
      <t>ヘn</t>
    </rPh>
    <rPh sb="78" eb="79">
      <t>アタ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</si>
</sst>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6"/>
      <color rgb="FF000000"/>
      <name val="Calibri"/>
    </font>
    <font>
      <sz val="12"/>
      <color theme="1"/>
      <name val="メイリオ"/>
      <family val="3"/>
      <charset val="128"/>
    </font>
    <font>
      <sz val="16"/>
      <color rgb="FF000000"/>
      <name val="メイリオ"/>
      <family val="3"/>
      <charset val="128"/>
    </font>
    <font>
      <sz val="20"/>
      <color theme="1"/>
      <name val="メイリオ"/>
      <family val="3"/>
      <charset val="128"/>
    </font>
    <font>
      <sz val="20"/>
      <color theme="1"/>
      <name val="Yu Gothic"/>
      <family val="2"/>
      <charset val="128"/>
      <scheme val="minor"/>
    </font>
    <font>
      <sz val="14"/>
      <color theme="1"/>
      <name val="メイリオ"/>
      <family val="3"/>
      <charset val="128"/>
    </font>
    <font>
      <sz val="14"/>
      <color rgb="FF000000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56" fontId="0" fillId="0" borderId="0" xfId="0" applyNumberFormat="1"/>
    <xf numFmtId="0" fontId="3" fillId="0" borderId="0" xfId="0" applyFont="1"/>
    <xf numFmtId="0" fontId="4" fillId="0" borderId="0" xfId="0" applyFont="1"/>
    <xf numFmtId="56" fontId="3" fillId="0" borderId="0" xfId="0" applyNumberFormat="1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56" fontId="3" fillId="0" borderId="0" xfId="0" applyNumberFormat="1" applyFont="1" applyAlignment="1">
      <alignment wrapText="1"/>
    </xf>
    <xf numFmtId="9" fontId="4" fillId="0" borderId="0" xfId="0" applyNumberFormat="1" applyFont="1" applyAlignment="1">
      <alignment wrapText="1"/>
    </xf>
    <xf numFmtId="56" fontId="3" fillId="0" borderId="0" xfId="0" applyNumberFormat="1" applyFont="1" applyAlignment="1">
      <alignment vertical="top" wrapText="1"/>
    </xf>
    <xf numFmtId="0" fontId="7" fillId="0" borderId="0" xfId="0" applyFont="1" applyAlignment="1">
      <alignment horizontal="left" vertical="center" wrapText="1"/>
    </xf>
    <xf numFmtId="56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2</xdr:row>
      <xdr:rowOff>12700</xdr:rowOff>
    </xdr:from>
    <xdr:to>
      <xdr:col>4</xdr:col>
      <xdr:colOff>2768600</xdr:colOff>
      <xdr:row>3</xdr:row>
      <xdr:rowOff>7424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0400" y="787400"/>
          <a:ext cx="2463800" cy="1023424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3</xdr:row>
      <xdr:rowOff>0</xdr:rowOff>
    </xdr:from>
    <xdr:to>
      <xdr:col>4</xdr:col>
      <xdr:colOff>2679700</xdr:colOff>
      <xdr:row>4</xdr:row>
      <xdr:rowOff>190500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58500" y="1816100"/>
          <a:ext cx="2336800" cy="1092200"/>
        </a:xfrm>
        <a:prstGeom prst="rect">
          <a:avLst/>
        </a:prstGeom>
      </xdr:spPr>
    </xdr:pic>
    <xdr:clientData/>
  </xdr:twoCellAnchor>
  <xdr:twoCellAnchor editAs="oneCell">
    <xdr:from>
      <xdr:col>4</xdr:col>
      <xdr:colOff>406400</xdr:colOff>
      <xdr:row>4</xdr:row>
      <xdr:rowOff>0</xdr:rowOff>
    </xdr:from>
    <xdr:to>
      <xdr:col>4</xdr:col>
      <xdr:colOff>2717800</xdr:colOff>
      <xdr:row>4</xdr:row>
      <xdr:rowOff>977900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22000" y="3886200"/>
          <a:ext cx="2311400" cy="9779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3</xdr:row>
      <xdr:rowOff>0</xdr:rowOff>
    </xdr:from>
    <xdr:to>
      <xdr:col>4</xdr:col>
      <xdr:colOff>2667000</xdr:colOff>
      <xdr:row>4</xdr:row>
      <xdr:rowOff>63500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96600" y="2895600"/>
          <a:ext cx="2286000" cy="965200"/>
        </a:xfrm>
        <a:prstGeom prst="rect">
          <a:avLst/>
        </a:prstGeom>
      </xdr:spPr>
    </xdr:pic>
    <xdr:clientData/>
  </xdr:twoCellAnchor>
  <xdr:twoCellAnchor editAs="oneCell">
    <xdr:from>
      <xdr:col>4</xdr:col>
      <xdr:colOff>393700</xdr:colOff>
      <xdr:row>4</xdr:row>
      <xdr:rowOff>0</xdr:rowOff>
    </xdr:from>
    <xdr:to>
      <xdr:col>4</xdr:col>
      <xdr:colOff>2832100</xdr:colOff>
      <xdr:row>4</xdr:row>
      <xdr:rowOff>1739900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9300" y="5092700"/>
          <a:ext cx="2438400" cy="1739900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685800</xdr:colOff>
      <xdr:row>5</xdr:row>
      <xdr:rowOff>406400</xdr:rowOff>
    </xdr:from>
    <xdr:to>
      <xdr:col>4</xdr:col>
      <xdr:colOff>2832100</xdr:colOff>
      <xdr:row>5</xdr:row>
      <xdr:rowOff>1511300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01400" y="5092700"/>
          <a:ext cx="21463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546100</xdr:colOff>
      <xdr:row>6</xdr:row>
      <xdr:rowOff>63500</xdr:rowOff>
    </xdr:from>
    <xdr:to>
      <xdr:col>4</xdr:col>
      <xdr:colOff>2806700</xdr:colOff>
      <xdr:row>6</xdr:row>
      <xdr:rowOff>1079500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61700" y="7569200"/>
          <a:ext cx="2260600" cy="1016000"/>
        </a:xfrm>
        <a:prstGeom prst="rect">
          <a:avLst/>
        </a:prstGeom>
      </xdr:spPr>
    </xdr:pic>
    <xdr:clientData/>
  </xdr:twoCellAnchor>
  <xdr:twoCellAnchor editAs="oneCell">
    <xdr:from>
      <xdr:col>4</xdr:col>
      <xdr:colOff>520700</xdr:colOff>
      <xdr:row>7</xdr:row>
      <xdr:rowOff>50800</xdr:rowOff>
    </xdr:from>
    <xdr:to>
      <xdr:col>4</xdr:col>
      <xdr:colOff>2603500</xdr:colOff>
      <xdr:row>7</xdr:row>
      <xdr:rowOff>1066800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36300" y="8763000"/>
          <a:ext cx="2082800" cy="1016000"/>
        </a:xfrm>
        <a:prstGeom prst="rect">
          <a:avLst/>
        </a:prstGeom>
      </xdr:spPr>
    </xdr:pic>
    <xdr:clientData/>
  </xdr:twoCellAnchor>
  <xdr:twoCellAnchor editAs="oneCell">
    <xdr:from>
      <xdr:col>4</xdr:col>
      <xdr:colOff>368300</xdr:colOff>
      <xdr:row>8</xdr:row>
      <xdr:rowOff>25400</xdr:rowOff>
    </xdr:from>
    <xdr:to>
      <xdr:col>4</xdr:col>
      <xdr:colOff>2679700</xdr:colOff>
      <xdr:row>8</xdr:row>
      <xdr:rowOff>685800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883900" y="9855200"/>
          <a:ext cx="2311400" cy="660400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8</xdr:row>
      <xdr:rowOff>660400</xdr:rowOff>
    </xdr:from>
    <xdr:to>
      <xdr:col>4</xdr:col>
      <xdr:colOff>2578100</xdr:colOff>
      <xdr:row>9</xdr:row>
      <xdr:rowOff>50800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934700" y="10490200"/>
          <a:ext cx="2159000" cy="558800"/>
        </a:xfrm>
        <a:prstGeom prst="rect">
          <a:avLst/>
        </a:prstGeom>
      </xdr:spPr>
    </xdr:pic>
    <xdr:clientData/>
  </xdr:twoCellAnchor>
  <xdr:twoCellAnchor editAs="oneCell">
    <xdr:from>
      <xdr:col>5</xdr:col>
      <xdr:colOff>101600</xdr:colOff>
      <xdr:row>9</xdr:row>
      <xdr:rowOff>2362200</xdr:rowOff>
    </xdr:from>
    <xdr:to>
      <xdr:col>5</xdr:col>
      <xdr:colOff>3149600</xdr:colOff>
      <xdr:row>9</xdr:row>
      <xdr:rowOff>5168900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792200" y="13360400"/>
          <a:ext cx="3048000" cy="2806700"/>
        </a:xfrm>
        <a:prstGeom prst="rect">
          <a:avLst/>
        </a:prstGeom>
      </xdr:spPr>
    </xdr:pic>
    <xdr:clientData/>
  </xdr:twoCellAnchor>
  <xdr:twoCellAnchor editAs="oneCell">
    <xdr:from>
      <xdr:col>4</xdr:col>
      <xdr:colOff>406400</xdr:colOff>
      <xdr:row>9</xdr:row>
      <xdr:rowOff>76200</xdr:rowOff>
    </xdr:from>
    <xdr:to>
      <xdr:col>4</xdr:col>
      <xdr:colOff>2082800</xdr:colOff>
      <xdr:row>10</xdr:row>
      <xdr:rowOff>18104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922000" y="11074400"/>
          <a:ext cx="1676400" cy="5136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topLeftCell="A9" workbookViewId="0">
      <selection activeCell="F10" sqref="F10"/>
    </sheetView>
  </sheetViews>
  <sheetFormatPr baseColWidth="12" defaultRowHeight="20" x14ac:dyDescent="0.3"/>
  <cols>
    <col min="1" max="1" width="71.5703125" customWidth="1"/>
    <col min="2" max="2" width="16.140625" customWidth="1"/>
    <col min="3" max="3" width="8.7109375" customWidth="1"/>
    <col min="4" max="4" width="21.85546875" customWidth="1"/>
    <col min="5" max="5" width="35.7109375" customWidth="1"/>
    <col min="6" max="6" width="57.7109375" customWidth="1"/>
  </cols>
  <sheetData>
    <row r="1" spans="1:6" s="10" customFormat="1" ht="35" x14ac:dyDescent="0.55000000000000004">
      <c r="A1" s="8" t="s">
        <v>0</v>
      </c>
      <c r="B1" s="9" t="s">
        <v>1</v>
      </c>
      <c r="C1" s="9" t="s">
        <v>2</v>
      </c>
      <c r="D1" s="9" t="s">
        <v>4</v>
      </c>
      <c r="E1" s="9"/>
      <c r="F1" s="9"/>
    </row>
    <row r="2" spans="1:6" ht="40" x14ac:dyDescent="0.35">
      <c r="A2" s="14" t="s">
        <v>10</v>
      </c>
      <c r="B2" s="15">
        <v>43049</v>
      </c>
      <c r="C2" s="16" t="s">
        <v>3</v>
      </c>
      <c r="D2" s="15">
        <v>43056</v>
      </c>
      <c r="E2" s="7" t="s">
        <v>11</v>
      </c>
      <c r="F2" s="4"/>
    </row>
    <row r="3" spans="1:6" ht="81" customHeight="1" x14ac:dyDescent="0.35">
      <c r="A3" s="17" t="s">
        <v>13</v>
      </c>
      <c r="B3" s="15">
        <v>43049</v>
      </c>
      <c r="C3" s="16" t="s">
        <v>3</v>
      </c>
      <c r="D3" s="15">
        <v>43056</v>
      </c>
      <c r="E3" s="4"/>
      <c r="F3" s="4"/>
    </row>
    <row r="4" spans="1:6" ht="71" customHeight="1" x14ac:dyDescent="0.45">
      <c r="A4" s="17" t="s">
        <v>14</v>
      </c>
      <c r="B4" s="15">
        <v>43049</v>
      </c>
      <c r="C4" s="16" t="s">
        <v>3</v>
      </c>
      <c r="D4" s="15">
        <v>43056</v>
      </c>
      <c r="E4" s="5"/>
      <c r="F4" s="6"/>
    </row>
    <row r="5" spans="1:6" ht="142" customHeight="1" x14ac:dyDescent="0.45">
      <c r="A5" s="18" t="s">
        <v>12</v>
      </c>
      <c r="B5" s="15">
        <v>43052</v>
      </c>
      <c r="C5" s="19" t="s">
        <v>3</v>
      </c>
      <c r="D5" s="15">
        <v>43056</v>
      </c>
      <c r="E5" s="5"/>
      <c r="F5" s="6"/>
    </row>
    <row r="6" spans="1:6" ht="222" x14ac:dyDescent="0.45">
      <c r="A6" s="20" t="s">
        <v>7</v>
      </c>
      <c r="B6" s="15">
        <v>43052</v>
      </c>
      <c r="C6" s="19" t="s">
        <v>15</v>
      </c>
      <c r="D6" s="15">
        <v>43056</v>
      </c>
      <c r="E6" s="12"/>
      <c r="F6" s="11" t="s">
        <v>16</v>
      </c>
    </row>
    <row r="7" spans="1:6" ht="95" customHeight="1" x14ac:dyDescent="0.45">
      <c r="A7" s="20" t="s">
        <v>8</v>
      </c>
      <c r="B7" s="15">
        <v>43052</v>
      </c>
      <c r="C7" s="19" t="s">
        <v>3</v>
      </c>
      <c r="D7" s="15">
        <v>43056</v>
      </c>
      <c r="E7" s="5"/>
      <c r="F7" s="6"/>
    </row>
    <row r="8" spans="1:6" ht="88" customHeight="1" x14ac:dyDescent="0.45">
      <c r="A8" s="20" t="s">
        <v>9</v>
      </c>
      <c r="B8" s="15">
        <v>43052</v>
      </c>
      <c r="C8" s="19" t="s">
        <v>15</v>
      </c>
      <c r="D8" s="15">
        <v>43056</v>
      </c>
      <c r="E8" s="5"/>
      <c r="F8" s="6" t="s">
        <v>17</v>
      </c>
    </row>
    <row r="9" spans="1:6" ht="92" x14ac:dyDescent="0.35">
      <c r="A9" s="18" t="s">
        <v>18</v>
      </c>
      <c r="B9" s="15">
        <v>43053</v>
      </c>
      <c r="C9" s="19" t="s">
        <v>3</v>
      </c>
      <c r="D9" s="15">
        <v>43056</v>
      </c>
      <c r="F9" s="6"/>
    </row>
    <row r="10" spans="1:6" ht="409" customHeight="1" x14ac:dyDescent="0.35">
      <c r="A10" s="14" t="s">
        <v>19</v>
      </c>
      <c r="B10" s="15">
        <v>43054</v>
      </c>
      <c r="C10" s="19" t="s">
        <v>3</v>
      </c>
      <c r="D10" s="15">
        <v>43056</v>
      </c>
      <c r="E10" s="7"/>
      <c r="F10" s="13" t="s">
        <v>22</v>
      </c>
    </row>
    <row r="11" spans="1:6" ht="81" customHeight="1" x14ac:dyDescent="0.35">
      <c r="A11" s="20" t="s">
        <v>21</v>
      </c>
      <c r="B11" s="15">
        <v>43055</v>
      </c>
      <c r="C11" s="19" t="s">
        <v>3</v>
      </c>
      <c r="D11" s="15">
        <v>43056</v>
      </c>
      <c r="E11" s="7"/>
      <c r="F11" s="11" t="s">
        <v>20</v>
      </c>
    </row>
    <row r="12" spans="1:6" ht="44" customHeight="1" x14ac:dyDescent="0.3">
      <c r="A12" s="20" t="s">
        <v>5</v>
      </c>
      <c r="B12" s="15">
        <v>43055</v>
      </c>
      <c r="C12" s="19" t="s">
        <v>3</v>
      </c>
      <c r="D12" s="15">
        <v>43056</v>
      </c>
      <c r="E12" s="2"/>
      <c r="F12" s="3"/>
    </row>
    <row r="13" spans="1:6" ht="23" x14ac:dyDescent="0.3">
      <c r="A13" s="18" t="s">
        <v>6</v>
      </c>
      <c r="B13" s="15">
        <v>43056</v>
      </c>
      <c r="C13" s="19" t="s">
        <v>3</v>
      </c>
      <c r="D13" s="15">
        <v>43056</v>
      </c>
    </row>
    <row r="14" spans="1:6" x14ac:dyDescent="0.3">
      <c r="A14" s="1"/>
    </row>
    <row r="15" spans="1:6" x14ac:dyDescent="0.3">
      <c r="A15" s="1"/>
    </row>
    <row r="16" spans="1:6" x14ac:dyDescent="0.3">
      <c r="A16" s="1"/>
    </row>
  </sheetData>
  <phoneticPr fontId="1"/>
  <dataValidations count="1">
    <dataValidation type="list" allowBlank="1" showInputMessage="1" showErrorMessage="1" sqref="C1:C1048576">
      <formula1>"○,△,❌"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2017-11-17T00:32:28Z</dcterms:created>
  <dcterms:modified xsi:type="dcterms:W3CDTF">2017-11-17T10:08:43Z</dcterms:modified>
</cp:coreProperties>
</file>