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51\Database_Tecnico_SMI\STORICO GENERALE SCHEDE STRUMENTALI\STORICO SCHEDE\SCHEDE GIORNALIERE\Archivio Schede Elaborate\2025\07 - LUGLIO\"/>
    </mc:Choice>
  </mc:AlternateContent>
  <xr:revisionPtr revIDLastSave="0" documentId="13_ncr:1_{3C789C8D-791C-4B36-8078-BE2F015151BA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." sheetId="60" r:id="rId1"/>
  </sheets>
  <definedNames>
    <definedName name="_xlnm.Print_Area" localSheetId="0">'.'!$A$1:$FW$106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5" i="60" l="1"/>
</calcChain>
</file>

<file path=xl/sharedStrings.xml><?xml version="1.0" encoding="utf-8"?>
<sst xmlns="http://schemas.openxmlformats.org/spreadsheetml/2006/main" count="148" uniqueCount="137">
  <si>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</si>
  <si>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</si>
  <si>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</si>
  <si>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</si>
  <si>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</si>
  <si>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</si>
  <si>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</si>
  <si>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</si>
  <si>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</si>
  <si>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</si>
  <si>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</si>
  <si>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</si>
  <si>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</si>
  <si>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</si>
  <si>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</si>
  <si>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</si>
  <si>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</si>
  <si>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</si>
  <si>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</si>
  <si>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</si>
  <si>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</si>
  <si>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</si>
  <si>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</si>
  <si>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</si>
  <si>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</si>
  <si>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</si>
  <si>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</si>
  <si>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</si>
  <si>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</si>
  <si>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</si>
  <si>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</si>
  <si>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</si>
  <si>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</si>
  <si>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</si>
  <si>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</si>
  <si>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</si>
  <si>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</si>
  <si>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</si>
  <si>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</si>
  <si>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</si>
  <si>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</si>
  <si>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</si>
  <si>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</si>
  <si>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</si>
  <si>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</si>
  <si>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</si>
  <si>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</si>
  <si>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</si>
  <si>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</si>
  <si>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</si>
  <si>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</si>
  <si>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</si>
  <si>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</si>
  <si>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</si>
  <si>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</si>
  <si>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</si>
  <si>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</si>
  <si>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</si>
  <si>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</si>
  <si>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</si>
  <si>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</si>
  <si>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</si>
  <si>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</si>
  <si>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</si>
  <si>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</si>
  <si>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</si>
  <si>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</si>
  <si>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</si>
  <si>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</si>
  <si>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</si>
  <si>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</si>
  <si>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</si>
  <si>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</si>
  <si>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</si>
  <si>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</si>
  <si>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</si>
  <si>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</si>
  <si>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</si>
  <si>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</si>
  <si>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</si>
  <si>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</si>
  <si>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</si>
  <si>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</si>
  <si>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</si>
  <si>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</si>
  <si>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</si>
  <si>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</si>
  <si>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</si>
  <si>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</si>
  <si>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</si>
  <si>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</si>
  <si>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</si>
  <si>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</si>
  <si>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</si>
  <si>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</si>
  <si>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</si>
  <si>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</si>
  <si>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</si>
  <si>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</si>
  <si>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</si>
  <si>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</si>
  <si>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</si>
  <si>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</si>
  <si>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</si>
  <si>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</si>
  <si>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</si>
  <si>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</si>
  <si>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</si>
  <si>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</si>
  <si>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</si>
  <si>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</si>
  <si>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</si>
  <si>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DIAMETRO [mm]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</si>
  <si>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</si>
  <si>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</si>
  <si>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</si>
  <si>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</si>
  <si>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</si>
  <si>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</si>
  <si>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</si>
  <si>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</si>
  <si>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</si>
  <si>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G.O.I. ENERGY</t>
  </si>
  <si>
    <t>FERMATA</t>
  </si>
  <si>
    <t>CORRETTIVA</t>
  </si>
  <si>
    <t>GARRO L.</t>
  </si>
  <si>
    <t>VALVOLA PNEUMATICA DI REGOLAZIONE</t>
  </si>
  <si>
    <t>PSI</t>
  </si>
  <si>
    <t>700A</t>
  </si>
  <si>
    <t>PCV212</t>
  </si>
  <si>
    <t>MASONEILAN</t>
  </si>
  <si>
    <t>6"</t>
  </si>
  <si>
    <t>7÷21</t>
  </si>
  <si>
    <t>3÷15</t>
  </si>
  <si>
    <t>CALDARELLA F.</t>
  </si>
  <si>
    <t>5400257401</t>
  </si>
  <si>
    <t>08/07/2025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</si>
</sst>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2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sz val="10"/>
      <name val="Calibri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i/>
      <sz val="9"/>
      <name val="Agency FB"/>
      <family val="2"/>
    </font>
    <font>
      <b/>
      <sz val="8"/>
      <color indexed="16"/>
      <name val="Agency FB"/>
      <family val="2"/>
    </font>
    <font>
      <sz val="10"/>
      <color indexed="22"/>
      <name val="Agency FB"/>
      <family val="2"/>
    </font>
    <font>
      <sz val="10"/>
      <color indexed="9"/>
      <name val="Agency FB"/>
      <family val="2"/>
    </font>
    <font>
      <sz val="10"/>
      <color indexed="4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35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7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/>
    <xf numFmtId="0" fontId="49" fillId="0" borderId="0" xfId="0" applyFont="1" applyFill="1" applyBorder="1" applyAlignment="1" applyProtection="1">
      <protection locked="0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12" fillId="0" borderId="6" xfId="0" applyFont="1" applyFill="1" applyBorder="1" applyAlignment="1">
      <alignment vertic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8" fillId="6" borderId="14" xfId="0" applyFont="1" applyFill="1" applyBorder="1" applyAlignment="1">
      <alignment vertical="center"/>
    </xf>
    <xf numFmtId="0" fontId="28" fillId="6" borderId="15" xfId="0" applyFont="1" applyFill="1" applyBorder="1" applyAlignment="1">
      <alignment vertical="center"/>
    </xf>
    <xf numFmtId="0" fontId="28" fillId="6" borderId="48" xfId="0" applyFont="1" applyFill="1" applyBorder="1" applyAlignment="1">
      <alignment vertical="center"/>
    </xf>
    <xf numFmtId="0" fontId="28" fillId="6" borderId="49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28" fillId="7" borderId="49" xfId="0" applyFont="1" applyFill="1" applyBorder="1" applyAlignment="1">
      <alignment vertical="center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  <xf numFmtId="0" fontId="20" fillId="6" borderId="4" xfId="0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 vertical="center"/>
    </xf>
    <xf numFmtId="49" fontId="37" fillId="5" borderId="4" xfId="0" applyNumberFormat="1" applyFont="1" applyFill="1" applyBorder="1" applyAlignment="1">
      <alignment horizontal="center" vertical="center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27" fillId="4" borderId="18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0" fontId="23" fillId="3" borderId="15" xfId="0" applyFont="1" applyFill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28" fillId="6" borderId="14" xfId="0" applyFont="1" applyFill="1" applyBorder="1" applyAlignment="1">
      <alignment horizontal="center" vertical="center"/>
    </xf>
    <xf numFmtId="0" fontId="28" fillId="6" borderId="15" xfId="0" applyFont="1" applyFill="1" applyBorder="1" applyAlignment="1">
      <alignment horizontal="center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3" fillId="3" borderId="14" xfId="0" applyFont="1" applyFill="1" applyBorder="1" applyAlignment="1">
      <alignment horizontal="center"/>
    </xf>
    <xf numFmtId="0" fontId="28" fillId="2" borderId="14" xfId="0" applyFont="1" applyFill="1" applyBorder="1" applyAlignment="1">
      <alignment horizontal="left" vertical="center"/>
    </xf>
    <xf numFmtId="0" fontId="28" fillId="2" borderId="15" xfId="0" applyFont="1" applyFill="1" applyBorder="1" applyAlignment="1">
      <alignment horizontal="left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49" fontId="47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28" fillId="6" borderId="49" xfId="0" applyFont="1" applyFill="1" applyBorder="1" applyAlignment="1">
      <alignment horizontal="center" vertical="center"/>
    </xf>
    <xf numFmtId="0" fontId="28" fillId="6" borderId="14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horizontal="right" vertical="center"/>
      <protection locked="0"/>
    </xf>
    <xf numFmtId="0" fontId="2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0" fontId="28" fillId="3" borderId="15" xfId="0" quotePrefix="1" applyFont="1" applyFill="1" applyBorder="1" applyAlignment="1">
      <alignment horizontal="left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12" fillId="2" borderId="15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39" fillId="3" borderId="15" xfId="0" applyNumberFormat="1" applyFont="1" applyFill="1" applyBorder="1" applyAlignment="1" applyProtection="1">
      <alignment horizontal="right" vertical="center"/>
      <protection locked="0"/>
    </xf>
    <xf numFmtId="49" fontId="28" fillId="3" borderId="15" xfId="0" applyNumberFormat="1" applyFont="1" applyFill="1" applyBorder="1" applyAlignment="1" applyProtection="1">
      <alignment horizontal="right" vertical="center"/>
      <protection locked="0"/>
    </xf>
    <xf numFmtId="0" fontId="9" fillId="3" borderId="24" xfId="0" applyFont="1" applyFill="1" applyBorder="1" applyAlignment="1" applyProtection="1">
      <alignment horizontal="center"/>
      <protection locked="0"/>
    </xf>
    <xf numFmtId="49" fontId="12" fillId="2" borderId="15" xfId="0" applyNumberFormat="1" applyFont="1" applyFill="1" applyBorder="1" applyAlignment="1" applyProtection="1">
      <alignment horizontal="center" vertical="center"/>
      <protection locked="0"/>
    </xf>
    <xf numFmtId="49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12" fillId="5" borderId="15" xfId="0" applyFont="1" applyFill="1" applyBorder="1" applyAlignment="1">
      <alignment horizontal="center"/>
    </xf>
    <xf numFmtId="0" fontId="46" fillId="3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12" fillId="6" borderId="14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49" fontId="37" fillId="6" borderId="4" xfId="0" applyNumberFormat="1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28" fillId="2" borderId="16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49" fontId="37" fillId="2" borderId="4" xfId="0" applyNumberFormat="1" applyFont="1" applyFill="1" applyBorder="1" applyAlignment="1" applyProtection="1">
      <alignment horizontal="left"/>
      <protection locked="0"/>
    </xf>
    <xf numFmtId="0" fontId="27" fillId="4" borderId="18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49" fontId="37" fillId="2" borderId="4" xfId="0" applyNumberFormat="1" applyFont="1" applyFill="1" applyBorder="1" applyAlignment="1" applyProtection="1">
      <alignment horizontal="left" wrapText="1"/>
      <protection locked="0"/>
    </xf>
    <xf numFmtId="49" fontId="48" fillId="2" borderId="4" xfId="0" applyNumberFormat="1" applyFont="1" applyFill="1" applyBorder="1" applyAlignment="1" applyProtection="1">
      <alignment horizontal="left" wrapText="1"/>
      <protection locked="0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0" fontId="36" fillId="0" borderId="0" xfId="0" applyFont="1" applyBorder="1" applyAlignment="1">
      <alignment horizontal="center" vertical="center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checked="Checked" lockText="1"/>
</file>

<file path=xl/ctrlProps/ctrlProp4.xml><?xml version="1.0" encoding="utf-8"?>
<formControlPr xmlns="http://schemas.microsoft.com/office/spreadsheetml/2009/9/main" objectType="CheckBox" checked="Checked" lockText="1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checked="Checked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checked="Checked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104</xdr:row>
      <xdr:rowOff>292545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topLeftCell="A46" zoomScale="115" zoomScaleNormal="115" zoomScaleSheetLayoutView="160" workbookViewId="0">
      <selection activeCell="FZ86" sqref="FZ86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316"/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17"/>
      <c r="AX1" s="317"/>
      <c r="AY1" s="317"/>
      <c r="AZ1" s="317"/>
      <c r="BA1" s="317"/>
      <c r="BB1" s="317"/>
      <c r="BC1" s="317"/>
      <c r="BD1" s="317"/>
      <c r="BE1" s="317"/>
      <c r="BF1" s="317"/>
      <c r="BG1" s="317"/>
      <c r="BH1" s="317"/>
      <c r="BI1" s="317"/>
      <c r="BJ1" s="317"/>
      <c r="BK1" s="317"/>
      <c r="BL1" s="317"/>
      <c r="BM1" s="317"/>
      <c r="BN1" s="317"/>
      <c r="BO1" s="317"/>
      <c r="BP1" s="317"/>
      <c r="BQ1" s="317"/>
      <c r="BR1" s="317"/>
      <c r="BS1" s="317"/>
      <c r="BT1" s="317"/>
      <c r="BU1" s="317"/>
      <c r="BV1" s="317"/>
      <c r="BW1" s="317"/>
      <c r="BX1" s="317"/>
      <c r="BY1" s="317"/>
      <c r="BZ1" s="317"/>
      <c r="CA1" s="317"/>
      <c r="CB1" s="317"/>
      <c r="CC1" s="317"/>
      <c r="CD1" s="317"/>
      <c r="CE1" s="317"/>
      <c r="CF1" s="317"/>
      <c r="CG1" s="317"/>
      <c r="CH1" s="317"/>
      <c r="CI1" s="317"/>
      <c r="CJ1" s="317"/>
      <c r="CK1" s="317"/>
      <c r="CL1" s="317"/>
      <c r="CM1" s="317"/>
      <c r="CN1" s="317"/>
      <c r="CO1" s="317"/>
      <c r="CP1" s="317"/>
      <c r="CQ1" s="317"/>
      <c r="CR1" s="317"/>
      <c r="CS1" s="317"/>
      <c r="CT1" s="317"/>
      <c r="CU1" s="317"/>
      <c r="CV1" s="317"/>
      <c r="CW1" s="317"/>
      <c r="CX1" s="317"/>
      <c r="CY1" s="317"/>
      <c r="CZ1" s="317"/>
      <c r="DA1" s="317"/>
      <c r="DB1" s="317"/>
      <c r="DC1" s="317"/>
      <c r="DD1" s="317"/>
      <c r="DE1" s="317"/>
      <c r="DF1" s="317"/>
      <c r="DG1" s="317"/>
      <c r="DH1" s="317"/>
      <c r="DI1" s="317"/>
      <c r="DJ1" s="317"/>
      <c r="DK1" s="317"/>
      <c r="DL1" s="317"/>
      <c r="DM1" s="317"/>
      <c r="DN1" s="317"/>
      <c r="DO1" s="317"/>
      <c r="DP1" s="317"/>
      <c r="DQ1" s="317"/>
      <c r="DR1" s="317"/>
      <c r="DS1" s="317"/>
      <c r="DT1" s="317"/>
      <c r="DU1" s="317"/>
      <c r="DV1" s="317"/>
      <c r="DW1" s="317"/>
      <c r="DX1" s="317"/>
      <c r="DY1" s="317"/>
      <c r="DZ1" s="317"/>
      <c r="EA1" s="317"/>
      <c r="EB1" s="317"/>
      <c r="EC1" s="317"/>
      <c r="ED1" s="317"/>
      <c r="EE1" s="317"/>
      <c r="EF1" s="317"/>
      <c r="EG1" s="317"/>
      <c r="EH1" s="317"/>
      <c r="EI1" s="317"/>
      <c r="EJ1" s="317"/>
      <c r="EK1" s="317"/>
      <c r="EL1" s="317"/>
      <c r="EM1" s="317"/>
      <c r="EN1" s="317"/>
      <c r="EO1" s="317"/>
      <c r="EP1" s="317"/>
      <c r="EQ1" s="317"/>
      <c r="ER1" s="317"/>
      <c r="ES1" s="317"/>
      <c r="ET1" s="317"/>
      <c r="EU1" s="317"/>
      <c r="EV1" s="317"/>
      <c r="EW1" s="317"/>
      <c r="EX1" s="317"/>
      <c r="EY1" s="317"/>
      <c r="EZ1" s="317"/>
      <c r="FA1" s="317"/>
      <c r="FB1" s="317"/>
      <c r="FC1" s="317"/>
      <c r="FD1" s="317"/>
      <c r="FE1" s="317"/>
      <c r="FF1" s="317"/>
      <c r="FG1" s="317"/>
      <c r="FH1" s="317"/>
      <c r="FI1" s="317"/>
      <c r="FJ1" s="317"/>
      <c r="FK1" s="317"/>
      <c r="FL1" s="317"/>
      <c r="FM1" s="317"/>
      <c r="FN1" s="317"/>
      <c r="FO1" s="317"/>
      <c r="FP1" s="317"/>
      <c r="FQ1" s="317"/>
      <c r="FR1" s="317"/>
      <c r="FS1" s="317"/>
      <c r="FT1" s="317"/>
      <c r="FU1" s="317"/>
      <c r="FV1" s="318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56" t="s">
        <v>111</v>
      </c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256"/>
      <c r="AM2" s="256"/>
      <c r="AN2" s="256"/>
      <c r="AO2" s="256"/>
      <c r="AP2" s="256"/>
      <c r="AQ2" s="256"/>
      <c r="AR2" s="256"/>
      <c r="AS2" s="256"/>
      <c r="AT2" s="256"/>
      <c r="AU2" s="256"/>
      <c r="AV2" s="256"/>
      <c r="AW2" s="256"/>
      <c r="AX2" s="256"/>
      <c r="AY2" s="256"/>
      <c r="AZ2" s="256"/>
      <c r="BA2" s="256"/>
      <c r="BB2" s="256"/>
      <c r="BC2" s="256"/>
      <c r="BD2" s="256"/>
      <c r="BE2" s="256"/>
      <c r="BF2" s="256"/>
      <c r="BG2" s="256"/>
      <c r="BH2" s="256"/>
      <c r="BI2" s="256"/>
      <c r="BJ2" s="256"/>
      <c r="BK2" s="256"/>
      <c r="BL2" s="256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6"/>
      <c r="BX2" s="256"/>
      <c r="BY2" s="256"/>
      <c r="BZ2" s="256"/>
      <c r="CA2" s="256"/>
      <c r="CB2" s="256"/>
      <c r="CC2" s="256"/>
      <c r="CD2" s="256"/>
      <c r="CE2" s="256"/>
      <c r="CF2" s="256"/>
      <c r="CG2" s="256"/>
      <c r="CH2" s="256"/>
      <c r="CI2" s="256"/>
      <c r="CJ2" s="256"/>
      <c r="CK2" s="256"/>
      <c r="CL2" s="256"/>
      <c r="CM2" s="256"/>
      <c r="CN2" s="256"/>
      <c r="CO2" s="256"/>
      <c r="CP2" s="256"/>
      <c r="CQ2" s="256"/>
      <c r="CR2" s="256"/>
      <c r="CS2" s="256"/>
      <c r="CT2" s="256"/>
      <c r="CU2" s="256"/>
      <c r="CV2" s="256"/>
      <c r="CW2" s="256"/>
      <c r="CX2" s="256"/>
      <c r="CY2" s="256"/>
      <c r="CZ2" s="256"/>
      <c r="DA2" s="256"/>
      <c r="DB2" s="256"/>
      <c r="DC2" s="256"/>
      <c r="DD2" s="256"/>
      <c r="DE2" s="256"/>
      <c r="DF2" s="256"/>
      <c r="DG2" s="256"/>
      <c r="DH2" s="256"/>
      <c r="DI2" s="256"/>
      <c r="DJ2" s="256"/>
      <c r="DK2" s="256"/>
      <c r="DL2" s="256"/>
      <c r="DM2" s="256"/>
      <c r="DN2" s="256"/>
      <c r="DO2" s="256"/>
      <c r="DP2" s="256"/>
      <c r="DQ2" s="256"/>
      <c r="DR2" s="256"/>
      <c r="DS2" s="256"/>
      <c r="DT2" s="256"/>
      <c r="DU2" s="256"/>
      <c r="DV2" s="256"/>
      <c r="DW2" s="256"/>
      <c r="DX2" s="256"/>
      <c r="DY2" s="256"/>
      <c r="DZ2" s="256"/>
      <c r="EA2" s="256"/>
      <c r="EB2" s="256"/>
      <c r="EC2" s="256"/>
      <c r="ED2" s="256"/>
      <c r="EE2" s="256"/>
      <c r="EF2" s="256"/>
      <c r="EG2" s="256"/>
      <c r="EH2" s="256"/>
      <c r="EI2" s="256"/>
      <c r="EJ2" s="256"/>
      <c r="EK2" s="256"/>
      <c r="EL2" s="256"/>
      <c r="EM2" s="256"/>
      <c r="EN2" s="256"/>
      <c r="EO2" s="256"/>
      <c r="EP2" s="256"/>
      <c r="EQ2" s="256"/>
      <c r="ER2" s="256"/>
      <c r="ES2" s="256"/>
      <c r="ET2" s="256"/>
      <c r="EU2" s="256"/>
      <c r="EV2" s="256"/>
      <c r="EW2" s="256"/>
      <c r="EX2" s="256"/>
      <c r="EY2" s="256"/>
      <c r="EZ2" s="256"/>
      <c r="FA2" s="256"/>
      <c r="FB2" s="256"/>
      <c r="FC2" s="256"/>
      <c r="FD2" s="256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334" t="s">
        <v>75</v>
      </c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  <c r="BO3" s="334"/>
      <c r="BP3" s="334"/>
      <c r="BQ3" s="334"/>
      <c r="BR3" s="334"/>
      <c r="BS3" s="334"/>
      <c r="BT3" s="334"/>
      <c r="BU3" s="334"/>
      <c r="BV3" s="334"/>
      <c r="BW3" s="334"/>
      <c r="BX3" s="334"/>
      <c r="BY3" s="334"/>
      <c r="BZ3" s="334"/>
      <c r="CA3" s="334"/>
      <c r="CB3" s="334"/>
      <c r="CC3" s="334"/>
      <c r="CD3" s="334"/>
      <c r="CE3" s="334"/>
      <c r="CF3" s="334"/>
      <c r="CG3" s="334"/>
      <c r="CH3" s="334"/>
      <c r="CI3" s="334"/>
      <c r="CJ3" s="334"/>
      <c r="CK3" s="334"/>
      <c r="CL3" s="334"/>
      <c r="CM3" s="334"/>
      <c r="CN3" s="334"/>
      <c r="CO3" s="334"/>
      <c r="CP3" s="334"/>
      <c r="CQ3" s="334"/>
      <c r="CR3" s="334"/>
      <c r="CS3" s="334"/>
      <c r="CT3" s="334"/>
      <c r="CU3" s="334"/>
      <c r="CV3" s="334"/>
      <c r="CW3" s="334"/>
      <c r="CX3" s="334"/>
      <c r="CY3" s="334"/>
      <c r="CZ3" s="334"/>
      <c r="DA3" s="334"/>
      <c r="DB3" s="334"/>
      <c r="DC3" s="334"/>
      <c r="DD3" s="334"/>
      <c r="DE3" s="334"/>
      <c r="DF3" s="334"/>
      <c r="DG3" s="334"/>
      <c r="DH3" s="334"/>
      <c r="DI3" s="334"/>
      <c r="DJ3" s="334"/>
      <c r="DK3" s="334"/>
      <c r="DL3" s="334"/>
      <c r="DM3" s="334"/>
      <c r="DN3" s="334"/>
      <c r="DO3" s="334"/>
      <c r="DP3" s="334"/>
      <c r="DQ3" s="334"/>
      <c r="DR3" s="334"/>
      <c r="DS3" s="334"/>
      <c r="DT3" s="334"/>
      <c r="DU3" s="334"/>
      <c r="DV3" s="334"/>
      <c r="DW3" s="334"/>
      <c r="DX3" s="334"/>
      <c r="DY3" s="334"/>
      <c r="DZ3" s="334"/>
      <c r="EA3" s="334"/>
      <c r="EB3" s="334"/>
      <c r="EC3" s="334"/>
      <c r="ED3" s="334"/>
      <c r="EE3" s="334"/>
      <c r="EF3" s="334"/>
      <c r="EG3" s="334"/>
      <c r="EH3" s="334"/>
      <c r="EI3" s="334"/>
      <c r="EJ3" s="334"/>
      <c r="EK3" s="334"/>
      <c r="EL3" s="334"/>
      <c r="EM3" s="334"/>
      <c r="EN3" s="334"/>
      <c r="EO3" s="334"/>
      <c r="EP3" s="334"/>
      <c r="EQ3" s="334"/>
      <c r="ER3" s="334"/>
      <c r="ES3" s="334"/>
      <c r="ET3" s="334"/>
      <c r="EU3" s="334"/>
      <c r="EV3" s="334"/>
      <c r="EW3" s="334"/>
      <c r="EX3" s="334"/>
      <c r="EY3" s="334"/>
      <c r="EZ3" s="334"/>
      <c r="FA3" s="334"/>
      <c r="FB3" s="334"/>
      <c r="FC3" s="334"/>
      <c r="FD3" s="334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  <c r="BO4" s="334"/>
      <c r="BP4" s="334"/>
      <c r="BQ4" s="334"/>
      <c r="BR4" s="334"/>
      <c r="BS4" s="334"/>
      <c r="BT4" s="334"/>
      <c r="BU4" s="334"/>
      <c r="BV4" s="334"/>
      <c r="BW4" s="334"/>
      <c r="BX4" s="334"/>
      <c r="BY4" s="334"/>
      <c r="BZ4" s="334"/>
      <c r="CA4" s="334"/>
      <c r="CB4" s="334"/>
      <c r="CC4" s="334"/>
      <c r="CD4" s="334"/>
      <c r="CE4" s="334"/>
      <c r="CF4" s="334"/>
      <c r="CG4" s="334"/>
      <c r="CH4" s="334"/>
      <c r="CI4" s="334"/>
      <c r="CJ4" s="334"/>
      <c r="CK4" s="334"/>
      <c r="CL4" s="334"/>
      <c r="CM4" s="334"/>
      <c r="CN4" s="334"/>
      <c r="CO4" s="334"/>
      <c r="CP4" s="334"/>
      <c r="CQ4" s="334"/>
      <c r="CR4" s="334"/>
      <c r="CS4" s="334"/>
      <c r="CT4" s="334"/>
      <c r="CU4" s="334"/>
      <c r="CV4" s="334"/>
      <c r="CW4" s="334"/>
      <c r="CX4" s="334"/>
      <c r="CY4" s="334"/>
      <c r="CZ4" s="334"/>
      <c r="DA4" s="334"/>
      <c r="DB4" s="334"/>
      <c r="DC4" s="334"/>
      <c r="DD4" s="334"/>
      <c r="DE4" s="334"/>
      <c r="DF4" s="334"/>
      <c r="DG4" s="334"/>
      <c r="DH4" s="334"/>
      <c r="DI4" s="334"/>
      <c r="DJ4" s="334"/>
      <c r="DK4" s="334"/>
      <c r="DL4" s="334"/>
      <c r="DM4" s="334"/>
      <c r="DN4" s="334"/>
      <c r="DO4" s="334"/>
      <c r="DP4" s="334"/>
      <c r="DQ4" s="334"/>
      <c r="DR4" s="334"/>
      <c r="DS4" s="334"/>
      <c r="DT4" s="334"/>
      <c r="DU4" s="334"/>
      <c r="DV4" s="334"/>
      <c r="DW4" s="334"/>
      <c r="DX4" s="334"/>
      <c r="DY4" s="334"/>
      <c r="DZ4" s="334"/>
      <c r="EA4" s="334"/>
      <c r="EB4" s="334"/>
      <c r="EC4" s="334"/>
      <c r="ED4" s="334"/>
      <c r="EE4" s="334"/>
      <c r="EF4" s="334"/>
      <c r="EG4" s="334"/>
      <c r="EH4" s="334"/>
      <c r="EI4" s="334"/>
      <c r="EJ4" s="334"/>
      <c r="EK4" s="334"/>
      <c r="EL4" s="334"/>
      <c r="EM4" s="334"/>
      <c r="EN4" s="334"/>
      <c r="EO4" s="334"/>
      <c r="EP4" s="334"/>
      <c r="EQ4" s="334"/>
      <c r="ER4" s="334"/>
      <c r="ES4" s="334"/>
      <c r="ET4" s="334"/>
      <c r="EU4" s="334"/>
      <c r="EV4" s="334"/>
      <c r="EW4" s="334"/>
      <c r="EX4" s="334"/>
      <c r="EY4" s="334"/>
      <c r="EZ4" s="334"/>
      <c r="FA4" s="334"/>
      <c r="FB4" s="334"/>
      <c r="FC4" s="334"/>
      <c r="FD4" s="334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5"/>
      <c r="AR5" s="335"/>
      <c r="AS5" s="335"/>
      <c r="AT5" s="335"/>
      <c r="AU5" s="335"/>
      <c r="AV5" s="335"/>
      <c r="AW5" s="335"/>
      <c r="AX5" s="335"/>
      <c r="AY5" s="335"/>
      <c r="AZ5" s="335"/>
      <c r="BA5" s="335"/>
      <c r="BB5" s="335"/>
      <c r="BC5" s="335"/>
      <c r="BD5" s="335"/>
      <c r="BE5" s="335"/>
      <c r="BF5" s="335"/>
      <c r="BG5" s="335"/>
      <c r="BH5" s="335"/>
      <c r="BI5" s="335"/>
      <c r="BJ5" s="335"/>
      <c r="BK5" s="335"/>
      <c r="BL5" s="335"/>
      <c r="BM5" s="335"/>
      <c r="BN5" s="335"/>
      <c r="BO5" s="335"/>
      <c r="BP5" s="335"/>
      <c r="BQ5" s="335"/>
      <c r="BR5" s="335"/>
      <c r="BS5" s="335"/>
      <c r="BT5" s="335"/>
      <c r="BU5" s="335"/>
      <c r="BV5" s="335"/>
      <c r="BW5" s="335"/>
      <c r="BX5" s="335"/>
      <c r="BY5" s="335"/>
      <c r="BZ5" s="335"/>
      <c r="CA5" s="335"/>
      <c r="CB5" s="335"/>
      <c r="CC5" s="335"/>
      <c r="CD5" s="335"/>
      <c r="CE5" s="335"/>
      <c r="CF5" s="335"/>
      <c r="CG5" s="335"/>
      <c r="CH5" s="335"/>
      <c r="CI5" s="335"/>
      <c r="CJ5" s="335"/>
      <c r="CK5" s="335"/>
      <c r="CL5" s="335"/>
      <c r="CM5" s="335"/>
      <c r="CN5" s="335"/>
      <c r="CO5" s="335"/>
      <c r="CP5" s="335"/>
      <c r="CQ5" s="335"/>
      <c r="CR5" s="335"/>
      <c r="CS5" s="335"/>
      <c r="CT5" s="335"/>
      <c r="CU5" s="335"/>
      <c r="CV5" s="335"/>
      <c r="CW5" s="335"/>
      <c r="CX5" s="335"/>
      <c r="CY5" s="335"/>
      <c r="CZ5" s="335"/>
      <c r="DA5" s="335"/>
      <c r="DB5" s="335"/>
      <c r="DC5" s="335"/>
      <c r="DD5" s="335"/>
      <c r="DE5" s="335"/>
      <c r="DF5" s="335"/>
      <c r="DG5" s="335"/>
      <c r="DH5" s="335"/>
      <c r="DI5" s="335"/>
      <c r="DJ5" s="335"/>
      <c r="DK5" s="335"/>
      <c r="DL5" s="335"/>
      <c r="DM5" s="335"/>
      <c r="DN5" s="335"/>
      <c r="DO5" s="335"/>
      <c r="DP5" s="335"/>
      <c r="DQ5" s="335"/>
      <c r="DR5" s="335"/>
      <c r="DS5" s="335"/>
      <c r="DT5" s="335"/>
      <c r="DU5" s="335"/>
      <c r="DV5" s="335"/>
      <c r="DW5" s="335"/>
      <c r="DX5" s="335"/>
      <c r="DY5" s="335"/>
      <c r="DZ5" s="335"/>
      <c r="EA5" s="335"/>
      <c r="EB5" s="335"/>
      <c r="EC5" s="335"/>
      <c r="ED5" s="335"/>
      <c r="EE5" s="335"/>
      <c r="EF5" s="335"/>
      <c r="EG5" s="335"/>
      <c r="EH5" s="335"/>
      <c r="EI5" s="335"/>
      <c r="EJ5" s="335"/>
      <c r="EK5" s="335"/>
      <c r="EL5" s="335"/>
      <c r="EM5" s="335"/>
      <c r="EN5" s="335"/>
      <c r="EO5" s="335"/>
      <c r="EP5" s="335"/>
      <c r="EQ5" s="335"/>
      <c r="ER5" s="335"/>
      <c r="ES5" s="335"/>
      <c r="ET5" s="335"/>
      <c r="EU5" s="335"/>
      <c r="EV5" s="335"/>
      <c r="EW5" s="335"/>
      <c r="EX5" s="335"/>
      <c r="EY5" s="335"/>
      <c r="EZ5" s="335"/>
      <c r="FA5" s="335"/>
      <c r="FB5" s="335"/>
      <c r="FC5" s="335"/>
      <c r="FD5" s="335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109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2" t="s">
        <v>128</v>
      </c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264"/>
      <c r="AA8" s="26"/>
      <c r="AB8" s="162" t="s">
        <v>129</v>
      </c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264"/>
      <c r="BK8" s="26"/>
      <c r="BL8" s="258" t="s">
        <v>130</v>
      </c>
      <c r="BM8" s="259"/>
      <c r="BN8" s="259"/>
      <c r="BO8" s="259"/>
      <c r="BP8" s="259"/>
      <c r="BQ8" s="259"/>
      <c r="BR8" s="259"/>
      <c r="BS8" s="259"/>
      <c r="BT8" s="259"/>
      <c r="BU8" s="259"/>
      <c r="BV8" s="259"/>
      <c r="BW8" s="259"/>
      <c r="BX8" s="259"/>
      <c r="BY8" s="259"/>
      <c r="BZ8" s="259"/>
      <c r="CA8" s="259"/>
      <c r="CB8" s="259"/>
      <c r="CC8" s="259"/>
      <c r="CD8" s="259"/>
      <c r="CE8" s="259"/>
      <c r="CF8" s="259"/>
      <c r="CG8" s="259"/>
      <c r="CH8" s="259"/>
      <c r="CI8" s="259"/>
      <c r="CJ8" s="259"/>
      <c r="CK8" s="259"/>
      <c r="CL8" s="259"/>
      <c r="CM8" s="259"/>
      <c r="CN8" s="259"/>
      <c r="CO8" s="259"/>
      <c r="CP8" s="259"/>
      <c r="CQ8" s="259"/>
      <c r="CR8" s="259"/>
      <c r="CS8" s="259"/>
      <c r="CT8" s="260"/>
      <c r="CU8" s="26"/>
      <c r="CV8" s="162"/>
      <c r="CW8" s="163"/>
      <c r="CX8" s="163"/>
      <c r="CY8" s="163"/>
      <c r="CZ8" s="163"/>
      <c r="DA8" s="163"/>
      <c r="DB8" s="163"/>
      <c r="DC8" s="163"/>
      <c r="DD8" s="163"/>
      <c r="DE8" s="163"/>
      <c r="DF8" s="163"/>
      <c r="DG8" s="163"/>
      <c r="DH8" s="163"/>
      <c r="DI8" s="163"/>
      <c r="DJ8" s="163"/>
      <c r="DK8" s="163"/>
      <c r="DL8" s="163"/>
      <c r="DM8" s="163"/>
      <c r="DN8" s="163"/>
      <c r="DO8" s="163"/>
      <c r="DP8" s="163"/>
      <c r="DQ8" s="163"/>
      <c r="DR8" s="163"/>
      <c r="DS8" s="163"/>
      <c r="DT8" s="163"/>
      <c r="DU8" s="163"/>
      <c r="DV8" s="163"/>
      <c r="DW8" s="163"/>
      <c r="DX8" s="163"/>
      <c r="DY8" s="163"/>
      <c r="DZ8" s="163"/>
      <c r="EA8" s="163"/>
      <c r="EB8" s="163"/>
      <c r="EC8" s="163"/>
      <c r="ED8" s="163"/>
      <c r="EE8" s="163"/>
      <c r="EF8" s="163"/>
      <c r="EG8" s="163"/>
      <c r="EH8" s="163"/>
      <c r="EI8" s="163"/>
      <c r="EJ8" s="163"/>
      <c r="EK8" s="163"/>
      <c r="EL8" s="264"/>
      <c r="EM8" s="27"/>
      <c r="EN8" s="261" t="s">
        <v>122</v>
      </c>
      <c r="EO8" s="262"/>
      <c r="EP8" s="262"/>
      <c r="EQ8" s="262"/>
      <c r="ER8" s="262"/>
      <c r="ES8" s="262"/>
      <c r="ET8" s="262"/>
      <c r="EU8" s="262"/>
      <c r="EV8" s="262"/>
      <c r="EW8" s="262"/>
      <c r="EX8" s="262"/>
      <c r="EY8" s="262"/>
      <c r="EZ8" s="262"/>
      <c r="FA8" s="262"/>
      <c r="FB8" s="262"/>
      <c r="FC8" s="262"/>
      <c r="FD8" s="262"/>
      <c r="FE8" s="262"/>
      <c r="FF8" s="262"/>
      <c r="FG8" s="262"/>
      <c r="FH8" s="262"/>
      <c r="FI8" s="262"/>
      <c r="FJ8" s="262"/>
      <c r="FK8" s="262"/>
      <c r="FL8" s="262"/>
      <c r="FM8" s="262"/>
      <c r="FN8" s="262"/>
      <c r="FO8" s="262"/>
      <c r="FP8" s="262"/>
      <c r="FQ8" s="262"/>
      <c r="FR8" s="262"/>
      <c r="FS8" s="262"/>
      <c r="FT8" s="262"/>
      <c r="FU8" s="263"/>
      <c r="FV8" s="28"/>
    </row>
    <row r="9" spans="1:178" ht="3" customHeight="1">
      <c r="A9" s="319"/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217"/>
      <c r="AY9" s="217"/>
      <c r="AZ9" s="217"/>
      <c r="BA9" s="217"/>
      <c r="BB9" s="217"/>
      <c r="BC9" s="217"/>
      <c r="BD9" s="217"/>
      <c r="BE9" s="217"/>
      <c r="BF9" s="217"/>
      <c r="BG9" s="217"/>
      <c r="BH9" s="217"/>
      <c r="BI9" s="217"/>
      <c r="BJ9" s="217"/>
      <c r="BK9" s="217"/>
      <c r="BL9" s="217"/>
      <c r="BM9" s="217"/>
      <c r="BN9" s="217"/>
      <c r="BO9" s="217"/>
      <c r="BP9" s="217"/>
      <c r="BQ9" s="217"/>
      <c r="BR9" s="217"/>
      <c r="BS9" s="217"/>
      <c r="BT9" s="217"/>
      <c r="BU9" s="217"/>
      <c r="BV9" s="217"/>
      <c r="BW9" s="217"/>
      <c r="BX9" s="217"/>
      <c r="BY9" s="217"/>
      <c r="BZ9" s="217"/>
      <c r="CA9" s="217"/>
      <c r="CB9" s="217"/>
      <c r="CC9" s="217"/>
      <c r="CD9" s="217"/>
      <c r="CE9" s="217"/>
      <c r="CF9" s="217"/>
      <c r="CG9" s="217"/>
      <c r="CH9" s="217"/>
      <c r="CI9" s="217"/>
      <c r="CJ9" s="217"/>
      <c r="CK9" s="217"/>
      <c r="CL9" s="217"/>
      <c r="CM9" s="217"/>
      <c r="CN9" s="217"/>
      <c r="CO9" s="217"/>
      <c r="CP9" s="217"/>
      <c r="CQ9" s="217"/>
      <c r="CR9" s="217"/>
      <c r="CS9" s="217"/>
      <c r="CT9" s="217"/>
      <c r="CU9" s="217"/>
      <c r="CV9" s="217"/>
      <c r="CW9" s="217"/>
      <c r="CX9" s="217"/>
      <c r="CY9" s="217"/>
      <c r="CZ9" s="217"/>
      <c r="DA9" s="217"/>
      <c r="DB9" s="217"/>
      <c r="DC9" s="217"/>
      <c r="DD9" s="217"/>
      <c r="DE9" s="217"/>
      <c r="DF9" s="217"/>
      <c r="DG9" s="217"/>
      <c r="DH9" s="217"/>
      <c r="DI9" s="217"/>
      <c r="DJ9" s="217"/>
      <c r="DK9" s="217"/>
      <c r="DL9" s="217"/>
      <c r="DM9" s="217"/>
      <c r="DN9" s="217"/>
      <c r="DO9" s="217"/>
      <c r="DP9" s="217"/>
      <c r="DQ9" s="217"/>
      <c r="DR9" s="217"/>
      <c r="DS9" s="217"/>
      <c r="DT9" s="217"/>
      <c r="DU9" s="217"/>
      <c r="DV9" s="217"/>
      <c r="DW9" s="217"/>
      <c r="DX9" s="217"/>
      <c r="DY9" s="217"/>
      <c r="DZ9" s="217"/>
      <c r="EA9" s="217"/>
      <c r="EB9" s="217"/>
      <c r="EC9" s="217"/>
      <c r="ED9" s="217"/>
      <c r="EE9" s="217"/>
      <c r="EF9" s="217"/>
      <c r="EG9" s="217"/>
      <c r="EH9" s="217"/>
      <c r="EI9" s="217"/>
      <c r="EJ9" s="217"/>
      <c r="EK9" s="217"/>
      <c r="EL9" s="217"/>
      <c r="EM9" s="217"/>
      <c r="EN9" s="217"/>
      <c r="EO9" s="217"/>
      <c r="EP9" s="217"/>
      <c r="EQ9" s="217"/>
      <c r="ER9" s="217"/>
      <c r="ES9" s="217"/>
      <c r="ET9" s="217"/>
      <c r="EU9" s="217"/>
      <c r="EV9" s="217"/>
      <c r="EW9" s="217"/>
      <c r="EX9" s="217"/>
      <c r="EY9" s="217"/>
      <c r="EZ9" s="217"/>
      <c r="FA9" s="217"/>
      <c r="FB9" s="217"/>
      <c r="FC9" s="217"/>
      <c r="FD9" s="217"/>
      <c r="FE9" s="217"/>
      <c r="FF9" s="217"/>
      <c r="FG9" s="217"/>
      <c r="FH9" s="217"/>
      <c r="FI9" s="217"/>
      <c r="FJ9" s="217"/>
      <c r="FK9" s="217"/>
      <c r="FL9" s="217"/>
      <c r="FM9" s="217"/>
      <c r="FN9" s="217"/>
      <c r="FO9" s="217"/>
      <c r="FP9" s="217"/>
      <c r="FQ9" s="217"/>
      <c r="FR9" s="217"/>
      <c r="FS9" s="217"/>
      <c r="FT9" s="217"/>
      <c r="FU9" s="217"/>
      <c r="FV9" s="28"/>
    </row>
    <row r="10" spans="1:178" s="3" customFormat="1" ht="11.25" customHeight="1">
      <c r="A10" s="320"/>
      <c r="B10" s="300" t="s">
        <v>7</v>
      </c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  <c r="AF10" s="301"/>
      <c r="AG10" s="302"/>
      <c r="AH10" s="25"/>
      <c r="AI10" s="296" t="s">
        <v>108</v>
      </c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CH10" s="297"/>
      <c r="CI10" s="297"/>
      <c r="CJ10" s="297"/>
      <c r="CK10" s="297"/>
      <c r="CL10" s="297"/>
      <c r="CM10" s="297"/>
      <c r="CN10" s="297"/>
      <c r="CO10" s="297"/>
      <c r="CP10" s="297"/>
      <c r="CQ10" s="297"/>
      <c r="CR10" s="297"/>
      <c r="CS10" s="297"/>
      <c r="CT10" s="297"/>
      <c r="CU10" s="297"/>
      <c r="CV10" s="297"/>
      <c r="CW10" s="297"/>
      <c r="CX10" s="297"/>
      <c r="CY10" s="297"/>
      <c r="CZ10" s="297"/>
      <c r="DA10" s="297"/>
      <c r="DB10" s="297"/>
      <c r="DC10" s="297"/>
      <c r="DD10" s="297"/>
      <c r="DE10" s="297"/>
      <c r="DF10" s="297"/>
      <c r="DG10" s="297"/>
      <c r="DH10" s="297"/>
      <c r="DI10" s="297"/>
      <c r="DJ10" s="297"/>
      <c r="DK10" s="298"/>
      <c r="DL10" s="29"/>
      <c r="DM10" s="324" t="s">
        <v>4</v>
      </c>
      <c r="DN10" s="325"/>
      <c r="DO10" s="325"/>
      <c r="DP10" s="325"/>
      <c r="DQ10" s="325"/>
      <c r="DR10" s="325"/>
      <c r="DS10" s="325"/>
      <c r="DT10" s="325"/>
      <c r="DU10" s="325"/>
      <c r="DV10" s="325"/>
      <c r="DW10" s="325"/>
      <c r="DX10" s="325"/>
      <c r="DY10" s="325"/>
      <c r="DZ10" s="325"/>
      <c r="EA10" s="325"/>
      <c r="EB10" s="325"/>
      <c r="EC10" s="325"/>
      <c r="ED10" s="325"/>
      <c r="EE10" s="325"/>
      <c r="EF10" s="325"/>
      <c r="EG10" s="325"/>
      <c r="EH10" s="325"/>
      <c r="EI10" s="325"/>
      <c r="EJ10" s="325"/>
      <c r="EK10" s="325"/>
      <c r="EL10" s="325"/>
      <c r="EM10" s="325"/>
      <c r="EN10" s="325"/>
      <c r="EO10" s="325"/>
      <c r="EP10" s="325"/>
      <c r="EQ10" s="325"/>
      <c r="ER10" s="325"/>
      <c r="ES10" s="325"/>
      <c r="ET10" s="325"/>
      <c r="EU10" s="325"/>
      <c r="EV10" s="325"/>
      <c r="EW10" s="325"/>
      <c r="EX10" s="325"/>
      <c r="EY10" s="325"/>
      <c r="EZ10" s="325"/>
      <c r="FA10" s="325"/>
      <c r="FB10" s="325"/>
      <c r="FC10" s="325"/>
      <c r="FD10" s="325"/>
      <c r="FE10" s="325"/>
      <c r="FF10" s="325"/>
      <c r="FG10" s="325"/>
      <c r="FH10" s="325"/>
      <c r="FI10" s="325"/>
      <c r="FJ10" s="325"/>
      <c r="FK10" s="325"/>
      <c r="FL10" s="325"/>
      <c r="FM10" s="325"/>
      <c r="FN10" s="325"/>
      <c r="FO10" s="325"/>
      <c r="FP10" s="325"/>
      <c r="FQ10" s="325"/>
      <c r="FR10" s="325"/>
      <c r="FS10" s="325"/>
      <c r="FT10" s="325"/>
      <c r="FU10" s="326"/>
      <c r="FV10" s="28"/>
    </row>
    <row r="11" spans="1:178" ht="16.5" customHeight="1">
      <c r="A11" s="320"/>
      <c r="B11" s="303"/>
      <c r="C11" s="304"/>
      <c r="D11" s="304"/>
      <c r="E11" s="304"/>
      <c r="F11" s="304"/>
      <c r="G11" s="304"/>
      <c r="H11" s="304"/>
      <c r="I11" s="304"/>
      <c r="J11" s="304"/>
      <c r="K11" s="304"/>
      <c r="L11" s="304"/>
      <c r="M11" s="304"/>
      <c r="N11" s="304"/>
      <c r="O11" s="304"/>
      <c r="P11" s="304"/>
      <c r="Q11" s="304"/>
      <c r="R11" s="304"/>
      <c r="S11" s="304"/>
      <c r="T11" s="304"/>
      <c r="U11" s="304"/>
      <c r="V11" s="304"/>
      <c r="W11" s="304"/>
      <c r="X11" s="304"/>
      <c r="Y11" s="304"/>
      <c r="Z11" s="304"/>
      <c r="AA11" s="304"/>
      <c r="AB11" s="304"/>
      <c r="AC11" s="304"/>
      <c r="AD11" s="304"/>
      <c r="AE11" s="304"/>
      <c r="AF11" s="304"/>
      <c r="AG11" s="305"/>
      <c r="AH11" s="30"/>
      <c r="AI11" s="288" t="s">
        <v>126</v>
      </c>
      <c r="AJ11" s="268"/>
      <c r="AK11" s="268"/>
      <c r="AL11" s="268"/>
      <c r="AM11" s="268"/>
      <c r="AN11" s="268"/>
      <c r="AO11" s="268"/>
      <c r="AP11" s="268"/>
      <c r="AQ11" s="268"/>
      <c r="AR11" s="268"/>
      <c r="AS11" s="268"/>
      <c r="AT11" s="268"/>
      <c r="AU11" s="268"/>
      <c r="AV11" s="268"/>
      <c r="AW11" s="268"/>
      <c r="AX11" s="268"/>
      <c r="AY11" s="268"/>
      <c r="AZ11" s="268"/>
      <c r="BA11" s="268"/>
      <c r="BB11" s="268"/>
      <c r="BC11" s="268"/>
      <c r="BD11" s="268"/>
      <c r="BE11" s="268"/>
      <c r="BF11" s="268"/>
      <c r="BG11" s="268"/>
      <c r="BH11" s="268"/>
      <c r="BI11" s="268"/>
      <c r="BJ11" s="268"/>
      <c r="BK11" s="268"/>
      <c r="BL11" s="268"/>
      <c r="BM11" s="268"/>
      <c r="BN11" s="268"/>
      <c r="BO11" s="268"/>
      <c r="BP11" s="268"/>
      <c r="BQ11" s="268"/>
      <c r="BR11" s="268"/>
      <c r="BS11" s="268"/>
      <c r="BT11" s="268"/>
      <c r="BU11" s="268"/>
      <c r="BV11" s="268"/>
      <c r="BW11" s="268"/>
      <c r="BX11" s="268"/>
      <c r="BY11" s="268"/>
      <c r="BZ11" s="268"/>
      <c r="CA11" s="268"/>
      <c r="CB11" s="268"/>
      <c r="CC11" s="268"/>
      <c r="CD11" s="268"/>
      <c r="CE11" s="268"/>
      <c r="CF11" s="268"/>
      <c r="CG11" s="268"/>
      <c r="CH11" s="268"/>
      <c r="CI11" s="268"/>
      <c r="CJ11" s="268"/>
      <c r="CK11" s="268"/>
      <c r="CL11" s="268"/>
      <c r="CM11" s="268"/>
      <c r="CN11" s="268"/>
      <c r="CO11" s="268"/>
      <c r="CP11" s="268"/>
      <c r="CQ11" s="268"/>
      <c r="CR11" s="268"/>
      <c r="CS11" s="268"/>
      <c r="CT11" s="268"/>
      <c r="CU11" s="268"/>
      <c r="CV11" s="268"/>
      <c r="CW11" s="268"/>
      <c r="CX11" s="268"/>
      <c r="CY11" s="268"/>
      <c r="CZ11" s="268"/>
      <c r="DA11" s="268"/>
      <c r="DB11" s="268"/>
      <c r="DC11" s="268"/>
      <c r="DD11" s="268"/>
      <c r="DE11" s="268"/>
      <c r="DF11" s="268"/>
      <c r="DG11" s="268"/>
      <c r="DH11" s="268"/>
      <c r="DI11" s="268"/>
      <c r="DJ11" s="268"/>
      <c r="DK11" s="269"/>
      <c r="DL11" s="31"/>
      <c r="DM11" s="77"/>
      <c r="DN11" s="78"/>
      <c r="DO11" s="78"/>
      <c r="DP11" s="78"/>
      <c r="DQ11" s="78"/>
      <c r="DR11" s="292" t="s">
        <v>123</v>
      </c>
      <c r="DS11" s="292"/>
      <c r="DT11" s="292"/>
      <c r="DU11" s="292"/>
      <c r="DV11" s="292"/>
      <c r="DW11" s="292"/>
      <c r="DX11" s="292"/>
      <c r="DY11" s="292"/>
      <c r="DZ11" s="292"/>
      <c r="EA11" s="292"/>
      <c r="EB11" s="292"/>
      <c r="EC11" s="292"/>
      <c r="ED11" s="292"/>
      <c r="EE11" s="292"/>
      <c r="EF11" s="292"/>
      <c r="EG11" s="292"/>
      <c r="EH11" s="292"/>
      <c r="EI11" s="292"/>
      <c r="EJ11" s="292"/>
      <c r="EK11" s="292"/>
      <c r="EL11" s="292"/>
      <c r="EM11" s="292"/>
      <c r="EN11" s="292"/>
      <c r="EO11" s="292"/>
      <c r="EP11" s="292"/>
      <c r="EQ11" s="32"/>
      <c r="ER11" s="79"/>
      <c r="ES11" s="79"/>
      <c r="ET11" s="79"/>
      <c r="EU11" s="79"/>
      <c r="EV11" s="79"/>
      <c r="EW11" s="292" t="s">
        <v>124</v>
      </c>
      <c r="EX11" s="292"/>
      <c r="EY11" s="292"/>
      <c r="EZ11" s="292"/>
      <c r="FA11" s="292"/>
      <c r="FB11" s="292"/>
      <c r="FC11" s="292"/>
      <c r="FD11" s="292"/>
      <c r="FE11" s="292"/>
      <c r="FF11" s="292"/>
      <c r="FG11" s="292"/>
      <c r="FH11" s="292"/>
      <c r="FI11" s="292"/>
      <c r="FJ11" s="292"/>
      <c r="FK11" s="292"/>
      <c r="FL11" s="292"/>
      <c r="FM11" s="292"/>
      <c r="FN11" s="292"/>
      <c r="FO11" s="292"/>
      <c r="FP11" s="292"/>
      <c r="FQ11" s="292"/>
      <c r="FR11" s="292"/>
      <c r="FS11" s="292"/>
      <c r="FT11" s="292"/>
      <c r="FU11" s="80"/>
      <c r="FV11" s="28"/>
    </row>
    <row r="12" spans="1:178" ht="1.5" customHeight="1">
      <c r="A12" s="320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  <c r="DU12" s="217"/>
      <c r="DV12" s="217"/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17"/>
      <c r="EL12" s="217"/>
      <c r="EM12" s="217"/>
      <c r="EN12" s="217"/>
      <c r="EO12" s="217"/>
      <c r="EP12" s="217"/>
      <c r="EQ12" s="217"/>
      <c r="ER12" s="217"/>
      <c r="ES12" s="217"/>
      <c r="ET12" s="217"/>
      <c r="EU12" s="217"/>
      <c r="EV12" s="217"/>
      <c r="EW12" s="217"/>
      <c r="EX12" s="217"/>
      <c r="EY12" s="217"/>
      <c r="EZ12" s="217"/>
      <c r="FA12" s="217"/>
      <c r="FB12" s="217"/>
      <c r="FC12" s="217"/>
      <c r="FD12" s="217"/>
      <c r="FE12" s="217"/>
      <c r="FF12" s="217"/>
      <c r="FG12" s="217"/>
      <c r="FH12" s="217"/>
      <c r="FI12" s="217"/>
      <c r="FJ12" s="217"/>
      <c r="FK12" s="217"/>
      <c r="FL12" s="217"/>
      <c r="FM12" s="217"/>
      <c r="FN12" s="217"/>
      <c r="FO12" s="217"/>
      <c r="FP12" s="217"/>
      <c r="FQ12" s="217"/>
      <c r="FR12" s="217"/>
      <c r="FS12" s="217"/>
      <c r="FT12" s="217"/>
      <c r="FU12" s="217"/>
      <c r="FV12" s="28"/>
    </row>
    <row r="13" spans="1:178" s="3" customFormat="1" ht="10.5" customHeight="1">
      <c r="A13" s="320"/>
      <c r="B13" s="293" t="s">
        <v>8</v>
      </c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5"/>
      <c r="Q13" s="33"/>
      <c r="R13" s="293" t="s">
        <v>72</v>
      </c>
      <c r="S13" s="294"/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5"/>
      <c r="AH13" s="25"/>
      <c r="AI13" s="293" t="s">
        <v>73</v>
      </c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4"/>
      <c r="BI13" s="295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119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120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121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>
      <c r="A14" s="320"/>
      <c r="B14" s="267" t="s">
        <v>131</v>
      </c>
      <c r="C14" s="268"/>
      <c r="D14" s="268"/>
      <c r="E14" s="268"/>
      <c r="F14" s="268"/>
      <c r="G14" s="268"/>
      <c r="H14" s="268"/>
      <c r="I14" s="268"/>
      <c r="J14" s="268"/>
      <c r="K14" s="268"/>
      <c r="L14" s="268"/>
      <c r="M14" s="268"/>
      <c r="N14" s="268"/>
      <c r="O14" s="268"/>
      <c r="P14" s="269"/>
      <c r="Q14" s="34"/>
      <c r="R14" s="288">
        <v>1</v>
      </c>
      <c r="S14" s="268"/>
      <c r="T14" s="268"/>
      <c r="U14" s="268"/>
      <c r="V14" s="268"/>
      <c r="W14" s="268"/>
      <c r="X14" s="268"/>
      <c r="Y14" s="268"/>
      <c r="Z14" s="268"/>
      <c r="AA14" s="268"/>
      <c r="AB14" s="268"/>
      <c r="AC14" s="268"/>
      <c r="AD14" s="268"/>
      <c r="AE14" s="268"/>
      <c r="AF14" s="268"/>
      <c r="AG14" s="269"/>
      <c r="AH14" s="30"/>
      <c r="AI14" s="288">
        <v>300</v>
      </c>
      <c r="AJ14" s="268"/>
      <c r="AK14" s="268"/>
      <c r="AL14" s="268"/>
      <c r="AM14" s="268"/>
      <c r="AN14" s="268"/>
      <c r="AO14" s="268"/>
      <c r="AP14" s="268"/>
      <c r="AQ14" s="268"/>
      <c r="AR14" s="268"/>
      <c r="AS14" s="268"/>
      <c r="AT14" s="268"/>
      <c r="AU14" s="268"/>
      <c r="AV14" s="268"/>
      <c r="AW14" s="268"/>
      <c r="AX14" s="268"/>
      <c r="AY14" s="268"/>
      <c r="AZ14" s="268"/>
      <c r="BA14" s="268"/>
      <c r="BB14" s="268"/>
      <c r="BC14" s="268"/>
      <c r="BD14" s="268"/>
      <c r="BE14" s="268"/>
      <c r="BF14" s="268"/>
      <c r="BG14" s="268"/>
      <c r="BH14" s="268"/>
      <c r="BI14" s="269"/>
      <c r="BJ14" s="34"/>
      <c r="BK14" s="162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264"/>
      <c r="DB14" s="162" t="s">
        <v>135</v>
      </c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264"/>
      <c r="EK14" s="162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2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163"/>
      <c r="FQ14" s="163"/>
      <c r="FR14" s="163"/>
      <c r="FS14" s="163"/>
      <c r="FT14" s="163"/>
      <c r="FU14" s="163"/>
      <c r="FV14" s="28"/>
    </row>
    <row r="15" spans="1:178" ht="1.5" customHeight="1">
      <c r="A15" s="320"/>
      <c r="B15" s="322"/>
      <c r="C15" s="322"/>
      <c r="D15" s="322"/>
      <c r="E15" s="322"/>
      <c r="F15" s="322"/>
      <c r="G15" s="322"/>
      <c r="H15" s="322"/>
      <c r="I15" s="322"/>
      <c r="J15" s="322"/>
      <c r="K15" s="322"/>
      <c r="L15" s="322"/>
      <c r="M15" s="322"/>
      <c r="N15" s="322"/>
      <c r="O15" s="322"/>
      <c r="P15" s="322"/>
      <c r="Q15" s="322"/>
      <c r="R15" s="322"/>
      <c r="S15" s="322"/>
      <c r="T15" s="322"/>
      <c r="U15" s="322"/>
      <c r="V15" s="322"/>
      <c r="W15" s="322"/>
      <c r="X15" s="322"/>
      <c r="Y15" s="322"/>
      <c r="Z15" s="322"/>
      <c r="AA15" s="322"/>
      <c r="AB15" s="322"/>
      <c r="AC15" s="322"/>
      <c r="AD15" s="322"/>
      <c r="AE15" s="322"/>
      <c r="AF15" s="322"/>
      <c r="AG15" s="322"/>
      <c r="AH15" s="322"/>
      <c r="AI15" s="322"/>
      <c r="AJ15" s="322"/>
      <c r="AK15" s="322"/>
      <c r="AL15" s="322"/>
      <c r="AM15" s="322"/>
      <c r="AN15" s="322"/>
      <c r="AO15" s="322"/>
      <c r="AP15" s="322"/>
      <c r="AQ15" s="322"/>
      <c r="AR15" s="322"/>
      <c r="AS15" s="322"/>
      <c r="AT15" s="322"/>
      <c r="AU15" s="322"/>
      <c r="AV15" s="322"/>
      <c r="AW15" s="322"/>
      <c r="AX15" s="322"/>
      <c r="AY15" s="322"/>
      <c r="AZ15" s="322"/>
      <c r="BA15" s="322"/>
      <c r="BB15" s="322"/>
      <c r="BC15" s="322"/>
      <c r="BD15" s="322"/>
      <c r="BE15" s="322"/>
      <c r="BF15" s="322"/>
      <c r="BG15" s="322"/>
      <c r="BH15" s="322"/>
      <c r="BI15" s="322"/>
      <c r="BJ15" s="322"/>
      <c r="BK15" s="322"/>
      <c r="BL15" s="322"/>
      <c r="BM15" s="322"/>
      <c r="BN15" s="322"/>
      <c r="BO15" s="322"/>
      <c r="BP15" s="322"/>
      <c r="BQ15" s="322"/>
      <c r="BR15" s="322"/>
      <c r="BS15" s="322"/>
      <c r="BT15" s="322"/>
      <c r="BU15" s="322"/>
      <c r="BV15" s="322"/>
      <c r="BW15" s="322"/>
      <c r="BX15" s="322"/>
      <c r="BY15" s="322"/>
      <c r="BZ15" s="322"/>
      <c r="CA15" s="322"/>
      <c r="CB15" s="322"/>
      <c r="CC15" s="322"/>
      <c r="CD15" s="322"/>
      <c r="CE15" s="322"/>
      <c r="CF15" s="322"/>
      <c r="CG15" s="322"/>
      <c r="CH15" s="322"/>
      <c r="CI15" s="322"/>
      <c r="CJ15" s="322"/>
      <c r="CK15" s="322"/>
      <c r="CL15" s="322"/>
      <c r="CM15" s="322"/>
      <c r="CN15" s="322"/>
      <c r="CO15" s="322"/>
      <c r="CP15" s="322"/>
      <c r="CQ15" s="322"/>
      <c r="CR15" s="322"/>
      <c r="CS15" s="322"/>
      <c r="CT15" s="322"/>
      <c r="CU15" s="322"/>
      <c r="CV15" s="322"/>
      <c r="CW15" s="322"/>
      <c r="CX15" s="322"/>
      <c r="CY15" s="322"/>
      <c r="CZ15" s="322"/>
      <c r="DA15" s="322"/>
      <c r="DB15" s="322"/>
      <c r="DC15" s="322"/>
      <c r="DD15" s="322"/>
      <c r="DE15" s="322"/>
      <c r="DF15" s="322"/>
      <c r="DG15" s="322"/>
      <c r="DH15" s="322"/>
      <c r="DI15" s="322"/>
      <c r="DJ15" s="322"/>
      <c r="DK15" s="322"/>
      <c r="DL15" s="322"/>
      <c r="DM15" s="322"/>
      <c r="DN15" s="322"/>
      <c r="DO15" s="322"/>
      <c r="DP15" s="322"/>
      <c r="DQ15" s="322"/>
      <c r="DR15" s="322"/>
      <c r="DS15" s="322"/>
      <c r="DT15" s="322"/>
      <c r="DU15" s="322"/>
      <c r="DV15" s="322"/>
      <c r="DW15" s="322"/>
      <c r="DX15" s="322"/>
      <c r="DY15" s="322"/>
      <c r="DZ15" s="322"/>
      <c r="EA15" s="322"/>
      <c r="EB15" s="322"/>
      <c r="EC15" s="322"/>
      <c r="ED15" s="322"/>
      <c r="EE15" s="322"/>
      <c r="EF15" s="322"/>
      <c r="EG15" s="322"/>
      <c r="EH15" s="322"/>
      <c r="EI15" s="322"/>
      <c r="EJ15" s="322"/>
      <c r="EK15" s="322"/>
      <c r="EL15" s="322"/>
      <c r="EM15" s="322"/>
      <c r="EN15" s="322"/>
      <c r="EO15" s="322"/>
      <c r="EP15" s="322"/>
      <c r="EQ15" s="322"/>
      <c r="ER15" s="322"/>
      <c r="ES15" s="322"/>
      <c r="ET15" s="322"/>
      <c r="EU15" s="322"/>
      <c r="EV15" s="322"/>
      <c r="EW15" s="322"/>
      <c r="EX15" s="322"/>
      <c r="EY15" s="322"/>
      <c r="EZ15" s="322"/>
      <c r="FA15" s="322"/>
      <c r="FB15" s="322"/>
      <c r="FC15" s="322"/>
      <c r="FD15" s="322"/>
      <c r="FE15" s="322"/>
      <c r="FF15" s="322"/>
      <c r="FG15" s="322"/>
      <c r="FH15" s="322"/>
      <c r="FI15" s="322"/>
      <c r="FJ15" s="322"/>
      <c r="FK15" s="322"/>
      <c r="FL15" s="322"/>
      <c r="FM15" s="322"/>
      <c r="FN15" s="322"/>
      <c r="FO15" s="322"/>
      <c r="FP15" s="322"/>
      <c r="FQ15" s="322"/>
      <c r="FR15" s="322"/>
      <c r="FS15" s="322"/>
      <c r="FT15" s="322"/>
      <c r="FU15" s="322"/>
      <c r="FV15" s="28"/>
    </row>
    <row r="16" spans="1:178" ht="12" customHeight="1">
      <c r="A16" s="320"/>
      <c r="B16" s="299" t="s">
        <v>74</v>
      </c>
      <c r="C16" s="299"/>
      <c r="D16" s="299"/>
      <c r="E16" s="299"/>
      <c r="F16" s="299"/>
      <c r="G16" s="299"/>
      <c r="H16" s="299"/>
      <c r="I16" s="299"/>
      <c r="J16" s="299"/>
      <c r="K16" s="299"/>
      <c r="L16" s="299"/>
      <c r="M16" s="299"/>
      <c r="N16" s="299"/>
      <c r="O16" s="299"/>
      <c r="P16" s="299"/>
      <c r="Q16" s="299"/>
      <c r="R16" s="299"/>
      <c r="S16" s="299"/>
      <c r="T16" s="299"/>
      <c r="U16" s="299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  <c r="AF16" s="299"/>
      <c r="AG16" s="299"/>
      <c r="AH16" s="299"/>
      <c r="AI16" s="299"/>
      <c r="AJ16" s="299"/>
      <c r="AK16" s="299"/>
      <c r="AL16" s="299"/>
      <c r="AM16" s="299"/>
      <c r="AN16" s="299"/>
      <c r="AO16" s="299"/>
      <c r="AP16" s="299"/>
      <c r="AQ16" s="299"/>
      <c r="AR16" s="299"/>
      <c r="AS16" s="299"/>
      <c r="AT16" s="299"/>
      <c r="AU16" s="299"/>
      <c r="AV16" s="299"/>
      <c r="AW16" s="299"/>
      <c r="AX16" s="299"/>
      <c r="AY16" s="299"/>
      <c r="AZ16" s="299"/>
      <c r="BA16" s="299"/>
      <c r="BB16" s="299"/>
      <c r="BC16" s="299"/>
      <c r="BD16" s="299"/>
      <c r="BE16" s="299"/>
      <c r="BF16" s="299"/>
      <c r="BG16" s="299"/>
      <c r="BH16" s="299"/>
      <c r="BI16" s="299"/>
      <c r="BJ16" s="299"/>
      <c r="BK16" s="299"/>
      <c r="BL16" s="299"/>
      <c r="BM16" s="299"/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  <c r="DR16" s="299"/>
      <c r="DS16" s="299"/>
      <c r="DT16" s="299"/>
      <c r="DU16" s="299"/>
      <c r="DV16" s="299"/>
      <c r="DW16" s="299"/>
      <c r="DX16" s="299"/>
      <c r="DY16" s="299"/>
      <c r="DZ16" s="299"/>
      <c r="EA16" s="299"/>
      <c r="EB16" s="299"/>
      <c r="EC16" s="299"/>
      <c r="ED16" s="299"/>
      <c r="EE16" s="299"/>
      <c r="EF16" s="299"/>
      <c r="EG16" s="299"/>
      <c r="EH16" s="299"/>
      <c r="EI16" s="299"/>
      <c r="EJ16" s="299"/>
      <c r="EK16" s="299"/>
      <c r="EL16" s="299"/>
      <c r="EM16" s="299"/>
      <c r="EN16" s="299"/>
      <c r="EO16" s="299"/>
      <c r="EP16" s="299"/>
      <c r="EQ16" s="299"/>
      <c r="ER16" s="299"/>
      <c r="ES16" s="299"/>
      <c r="ET16" s="299"/>
      <c r="EU16" s="299"/>
      <c r="EV16" s="299"/>
      <c r="EW16" s="299"/>
      <c r="EX16" s="299"/>
      <c r="EY16" s="299"/>
      <c r="EZ16" s="299"/>
      <c r="FA16" s="299"/>
      <c r="FB16" s="299"/>
      <c r="FC16" s="299"/>
      <c r="FD16" s="299"/>
      <c r="FE16" s="299"/>
      <c r="FF16" s="299"/>
      <c r="FG16" s="299"/>
      <c r="FH16" s="299"/>
      <c r="FI16" s="299"/>
      <c r="FJ16" s="299"/>
      <c r="FK16" s="299"/>
      <c r="FL16" s="299"/>
      <c r="FM16" s="299"/>
      <c r="FN16" s="299"/>
      <c r="FO16" s="299"/>
      <c r="FP16" s="299"/>
      <c r="FQ16" s="299"/>
      <c r="FR16" s="299"/>
      <c r="FS16" s="299"/>
      <c r="FT16" s="299"/>
      <c r="FU16" s="299"/>
      <c r="FV16" s="332"/>
    </row>
    <row r="17" spans="1:178" s="4" customFormat="1" ht="3" customHeight="1">
      <c r="A17" s="320"/>
      <c r="B17" s="314"/>
      <c r="C17" s="314"/>
      <c r="D17" s="314"/>
      <c r="E17" s="314"/>
      <c r="F17" s="314"/>
      <c r="G17" s="314"/>
      <c r="H17" s="314"/>
      <c r="I17" s="314"/>
      <c r="J17" s="314"/>
      <c r="K17" s="314"/>
      <c r="L17" s="314"/>
      <c r="M17" s="314"/>
      <c r="N17" s="314"/>
      <c r="O17" s="314"/>
      <c r="P17" s="314"/>
      <c r="Q17" s="314"/>
      <c r="R17" s="314"/>
      <c r="S17" s="314"/>
      <c r="T17" s="314"/>
      <c r="U17" s="314"/>
      <c r="V17" s="314"/>
      <c r="W17" s="314"/>
      <c r="X17" s="314"/>
      <c r="Y17" s="314"/>
      <c r="Z17" s="314"/>
      <c r="AA17" s="314"/>
      <c r="AB17" s="314"/>
      <c r="AC17" s="314"/>
      <c r="AD17" s="314"/>
      <c r="AE17" s="314"/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314"/>
      <c r="BG17" s="314"/>
      <c r="BH17" s="314"/>
      <c r="BI17" s="314"/>
      <c r="BJ17" s="314"/>
      <c r="BK17" s="314"/>
      <c r="BL17" s="314"/>
      <c r="BM17" s="314"/>
      <c r="BN17" s="314"/>
      <c r="BO17" s="314"/>
      <c r="BP17" s="314"/>
      <c r="BQ17" s="314"/>
      <c r="BR17" s="314"/>
      <c r="BS17" s="314"/>
      <c r="BT17" s="314"/>
      <c r="BU17" s="314"/>
      <c r="BV17" s="314"/>
      <c r="BW17" s="314"/>
      <c r="BX17" s="314"/>
      <c r="BY17" s="314"/>
      <c r="BZ17" s="314"/>
      <c r="CA17" s="314"/>
      <c r="CB17" s="314"/>
      <c r="CC17" s="314"/>
      <c r="CD17" s="314"/>
      <c r="CE17" s="314"/>
      <c r="CF17" s="314"/>
      <c r="CG17" s="314"/>
      <c r="CH17" s="314"/>
      <c r="CI17" s="314"/>
      <c r="CJ17" s="314"/>
      <c r="CK17" s="314"/>
      <c r="CL17" s="314"/>
      <c r="CM17" s="314"/>
      <c r="CN17" s="314"/>
      <c r="CO17" s="314"/>
      <c r="CP17" s="314"/>
      <c r="CQ17" s="314"/>
      <c r="CR17" s="314"/>
      <c r="CS17" s="314"/>
      <c r="CT17" s="314"/>
      <c r="CU17" s="314"/>
      <c r="CV17" s="314"/>
      <c r="CW17" s="314"/>
      <c r="CX17" s="314"/>
      <c r="CY17" s="314"/>
      <c r="CZ17" s="314"/>
      <c r="DA17" s="314"/>
      <c r="DB17" s="314"/>
      <c r="DC17" s="314"/>
      <c r="DD17" s="314"/>
      <c r="DE17" s="314"/>
      <c r="DF17" s="314"/>
      <c r="DG17" s="314"/>
      <c r="DH17" s="314"/>
      <c r="DI17" s="314"/>
      <c r="DJ17" s="314"/>
      <c r="DK17" s="314"/>
      <c r="DL17" s="314"/>
      <c r="DM17" s="314"/>
      <c r="DN17" s="314"/>
      <c r="DO17" s="314"/>
      <c r="DP17" s="314"/>
      <c r="DQ17" s="314"/>
      <c r="DR17" s="314"/>
      <c r="DS17" s="314"/>
      <c r="DT17" s="314"/>
      <c r="DU17" s="314"/>
      <c r="DV17" s="314"/>
      <c r="DW17" s="314"/>
      <c r="DX17" s="314"/>
      <c r="DY17" s="314"/>
      <c r="DZ17" s="314"/>
      <c r="EA17" s="314"/>
      <c r="EB17" s="314"/>
      <c r="EC17" s="314"/>
      <c r="ED17" s="314"/>
      <c r="EE17" s="314"/>
      <c r="EF17" s="314"/>
      <c r="EG17" s="314"/>
      <c r="EH17" s="314"/>
      <c r="EI17" s="314"/>
      <c r="EJ17" s="314"/>
      <c r="EK17" s="314"/>
      <c r="EL17" s="314"/>
      <c r="EM17" s="314"/>
      <c r="EN17" s="314"/>
      <c r="EO17" s="314"/>
      <c r="EP17" s="314"/>
      <c r="EQ17" s="314"/>
      <c r="ER17" s="314"/>
      <c r="ES17" s="314"/>
      <c r="ET17" s="314"/>
      <c r="EU17" s="314"/>
      <c r="EV17" s="314"/>
      <c r="EW17" s="314"/>
      <c r="EX17" s="314"/>
      <c r="EY17" s="314"/>
      <c r="EZ17" s="314"/>
      <c r="FA17" s="314"/>
      <c r="FB17" s="314"/>
      <c r="FC17" s="314"/>
      <c r="FD17" s="314"/>
      <c r="FE17" s="314"/>
      <c r="FF17" s="314"/>
      <c r="FG17" s="314"/>
      <c r="FH17" s="314"/>
      <c r="FI17" s="314"/>
      <c r="FJ17" s="314"/>
      <c r="FK17" s="314"/>
      <c r="FL17" s="314"/>
      <c r="FM17" s="314"/>
      <c r="FN17" s="314"/>
      <c r="FO17" s="314"/>
      <c r="FP17" s="314"/>
      <c r="FQ17" s="314"/>
      <c r="FR17" s="314"/>
      <c r="FS17" s="314"/>
      <c r="FT17" s="314"/>
      <c r="FU17" s="314"/>
      <c r="FV17" s="332"/>
    </row>
    <row r="18" spans="1:178" s="3" customFormat="1" ht="12" customHeight="1">
      <c r="A18" s="320"/>
      <c r="B18" s="277" t="s">
        <v>9</v>
      </c>
      <c r="C18" s="278"/>
      <c r="D18" s="278"/>
      <c r="E18" s="278"/>
      <c r="F18" s="278"/>
      <c r="G18" s="278"/>
      <c r="H18" s="278"/>
      <c r="I18" s="278"/>
      <c r="J18" s="278"/>
      <c r="K18" s="278"/>
      <c r="L18" s="278"/>
      <c r="M18" s="278"/>
      <c r="N18" s="278"/>
      <c r="O18" s="278"/>
      <c r="P18" s="278"/>
      <c r="Q18" s="278"/>
      <c r="R18" s="278"/>
      <c r="S18" s="278"/>
      <c r="T18" s="278"/>
      <c r="U18" s="278"/>
      <c r="V18" s="278"/>
      <c r="W18" s="278"/>
      <c r="X18" s="278"/>
      <c r="Y18" s="278"/>
      <c r="Z18" s="278"/>
      <c r="AA18" s="278"/>
      <c r="AB18" s="278"/>
      <c r="AC18" s="278"/>
      <c r="AD18" s="278"/>
      <c r="AE18" s="278"/>
      <c r="AF18" s="278"/>
      <c r="AG18" s="279"/>
      <c r="AH18" s="73"/>
      <c r="AI18" s="310" t="s">
        <v>14</v>
      </c>
      <c r="AJ18" s="311"/>
      <c r="AK18" s="311"/>
      <c r="AL18" s="311"/>
      <c r="AM18" s="311"/>
      <c r="AN18" s="311"/>
      <c r="AO18" s="311"/>
      <c r="AP18" s="311"/>
      <c r="AQ18" s="311"/>
      <c r="AR18" s="311"/>
      <c r="AS18" s="311"/>
      <c r="AT18" s="311"/>
      <c r="AU18" s="311"/>
      <c r="AV18" s="311"/>
      <c r="AW18" s="311"/>
      <c r="AX18" s="311"/>
      <c r="AY18" s="311"/>
      <c r="AZ18" s="311"/>
      <c r="BA18" s="311"/>
      <c r="BB18" s="311"/>
      <c r="BC18" s="311"/>
      <c r="BD18" s="311"/>
      <c r="BE18" s="311"/>
      <c r="BF18" s="311"/>
      <c r="BG18" s="311"/>
      <c r="BH18" s="311"/>
      <c r="BI18" s="311"/>
      <c r="BJ18" s="311"/>
      <c r="BK18" s="311"/>
      <c r="BL18" s="311"/>
      <c r="BM18" s="311"/>
      <c r="BN18" s="311"/>
      <c r="BO18" s="311"/>
      <c r="BP18" s="311"/>
      <c r="BQ18" s="312"/>
      <c r="BR18" s="74"/>
      <c r="BS18" s="283" t="s">
        <v>13</v>
      </c>
      <c r="BT18" s="284"/>
      <c r="BU18" s="284"/>
      <c r="BV18" s="284"/>
      <c r="BW18" s="284"/>
      <c r="BX18" s="284"/>
      <c r="BY18" s="284"/>
      <c r="BZ18" s="284"/>
      <c r="CA18" s="284"/>
      <c r="CB18" s="284"/>
      <c r="CC18" s="284"/>
      <c r="CD18" s="284"/>
      <c r="CE18" s="284"/>
      <c r="CF18" s="284"/>
      <c r="CG18" s="284"/>
      <c r="CH18" s="284"/>
      <c r="CI18" s="284"/>
      <c r="CJ18" s="284"/>
      <c r="CK18" s="284"/>
      <c r="CL18" s="284"/>
      <c r="CM18" s="284"/>
      <c r="CN18" s="285"/>
      <c r="CO18" s="75"/>
      <c r="CP18" s="277" t="s">
        <v>12</v>
      </c>
      <c r="CQ18" s="278"/>
      <c r="CR18" s="278"/>
      <c r="CS18" s="278"/>
      <c r="CT18" s="278"/>
      <c r="CU18" s="278"/>
      <c r="CV18" s="278"/>
      <c r="CW18" s="278"/>
      <c r="CX18" s="278"/>
      <c r="CY18" s="278"/>
      <c r="CZ18" s="278"/>
      <c r="DA18" s="278"/>
      <c r="DB18" s="278"/>
      <c r="DC18" s="278"/>
      <c r="DD18" s="278"/>
      <c r="DE18" s="278"/>
      <c r="DF18" s="278"/>
      <c r="DG18" s="278"/>
      <c r="DH18" s="278"/>
      <c r="DI18" s="278"/>
      <c r="DJ18" s="278"/>
      <c r="DK18" s="279"/>
      <c r="DL18" s="76"/>
      <c r="DM18" s="271" t="s">
        <v>10</v>
      </c>
      <c r="DN18" s="272"/>
      <c r="DO18" s="272"/>
      <c r="DP18" s="272"/>
      <c r="DQ18" s="272"/>
      <c r="DR18" s="272"/>
      <c r="DS18" s="272"/>
      <c r="DT18" s="272"/>
      <c r="DU18" s="272"/>
      <c r="DV18" s="272"/>
      <c r="DW18" s="272"/>
      <c r="DX18" s="272"/>
      <c r="DY18" s="272"/>
      <c r="DZ18" s="272"/>
      <c r="EA18" s="272"/>
      <c r="EB18" s="272"/>
      <c r="EC18" s="272"/>
      <c r="ED18" s="272"/>
      <c r="EE18" s="272"/>
      <c r="EF18" s="272"/>
      <c r="EG18" s="272"/>
      <c r="EH18" s="272"/>
      <c r="EI18" s="272"/>
      <c r="EJ18" s="272"/>
      <c r="EK18" s="272"/>
      <c r="EL18" s="272"/>
      <c r="EM18" s="272"/>
      <c r="EN18" s="272"/>
      <c r="EO18" s="272"/>
      <c r="EP18" s="273"/>
      <c r="EQ18" s="76"/>
      <c r="ER18" s="271" t="s">
        <v>11</v>
      </c>
      <c r="ES18" s="272"/>
      <c r="ET18" s="272"/>
      <c r="EU18" s="272"/>
      <c r="EV18" s="272"/>
      <c r="EW18" s="272"/>
      <c r="EX18" s="272"/>
      <c r="EY18" s="272"/>
      <c r="EZ18" s="272"/>
      <c r="FA18" s="272"/>
      <c r="FB18" s="272"/>
      <c r="FC18" s="272"/>
      <c r="FD18" s="272"/>
      <c r="FE18" s="272"/>
      <c r="FF18" s="272"/>
      <c r="FG18" s="272"/>
      <c r="FH18" s="272"/>
      <c r="FI18" s="272"/>
      <c r="FJ18" s="272"/>
      <c r="FK18" s="272"/>
      <c r="FL18" s="272"/>
      <c r="FM18" s="272"/>
      <c r="FN18" s="272"/>
      <c r="FO18" s="272"/>
      <c r="FP18" s="272"/>
      <c r="FQ18" s="272"/>
      <c r="FR18" s="272"/>
      <c r="FS18" s="272"/>
      <c r="FT18" s="272"/>
      <c r="FU18" s="273"/>
      <c r="FV18" s="332"/>
    </row>
    <row r="19" spans="1:178" ht="14.1" customHeight="1">
      <c r="A19" s="320"/>
      <c r="B19" s="274"/>
      <c r="C19" s="275"/>
      <c r="D19" s="275"/>
      <c r="E19" s="275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  <c r="AF19" s="275"/>
      <c r="AG19" s="276"/>
      <c r="AH19" s="145"/>
      <c r="AI19" s="274"/>
      <c r="AJ19" s="275"/>
      <c r="AK19" s="275"/>
      <c r="AL19" s="275"/>
      <c r="AM19" s="275"/>
      <c r="AN19" s="275"/>
      <c r="AO19" s="275"/>
      <c r="AP19" s="275"/>
      <c r="AQ19" s="275"/>
      <c r="AR19" s="275"/>
      <c r="AS19" s="275"/>
      <c r="AT19" s="275"/>
      <c r="AU19" s="275"/>
      <c r="AV19" s="275"/>
      <c r="AW19" s="275"/>
      <c r="AX19" s="275"/>
      <c r="AY19" s="275"/>
      <c r="AZ19" s="275"/>
      <c r="BA19" s="275"/>
      <c r="BB19" s="275"/>
      <c r="BC19" s="275"/>
      <c r="BD19" s="275"/>
      <c r="BE19" s="275"/>
      <c r="BF19" s="275"/>
      <c r="BG19" s="275"/>
      <c r="BH19" s="275"/>
      <c r="BI19" s="275"/>
      <c r="BJ19" s="275"/>
      <c r="BK19" s="275"/>
      <c r="BL19" s="275"/>
      <c r="BM19" s="275"/>
      <c r="BN19" s="275"/>
      <c r="BO19" s="275"/>
      <c r="BP19" s="275"/>
      <c r="BQ19" s="276"/>
      <c r="BR19" s="112"/>
      <c r="BS19" s="274"/>
      <c r="BT19" s="275"/>
      <c r="BU19" s="275"/>
      <c r="BV19" s="275"/>
      <c r="BW19" s="275"/>
      <c r="BX19" s="275"/>
      <c r="BY19" s="275"/>
      <c r="BZ19" s="275"/>
      <c r="CA19" s="275"/>
      <c r="CB19" s="275"/>
      <c r="CC19" s="275"/>
      <c r="CD19" s="275"/>
      <c r="CE19" s="275"/>
      <c r="CF19" s="275"/>
      <c r="CG19" s="275"/>
      <c r="CH19" s="275"/>
      <c r="CI19" s="275"/>
      <c r="CJ19" s="275"/>
      <c r="CK19" s="275"/>
      <c r="CL19" s="275"/>
      <c r="CM19" s="275"/>
      <c r="CN19" s="276"/>
      <c r="CO19" s="112"/>
      <c r="CP19" s="274"/>
      <c r="CQ19" s="275"/>
      <c r="CR19" s="275"/>
      <c r="CS19" s="275"/>
      <c r="CT19" s="275"/>
      <c r="CU19" s="275"/>
      <c r="CV19" s="275"/>
      <c r="CW19" s="275"/>
      <c r="CX19" s="275"/>
      <c r="CY19" s="275"/>
      <c r="CZ19" s="275"/>
      <c r="DA19" s="275"/>
      <c r="DB19" s="275"/>
      <c r="DC19" s="275"/>
      <c r="DD19" s="275"/>
      <c r="DE19" s="275"/>
      <c r="DF19" s="275"/>
      <c r="DG19" s="275"/>
      <c r="DH19" s="275"/>
      <c r="DI19" s="275"/>
      <c r="DJ19" s="275"/>
      <c r="DK19" s="276"/>
      <c r="DL19" s="113"/>
      <c r="DM19" s="280"/>
      <c r="DN19" s="281"/>
      <c r="DO19" s="281"/>
      <c r="DP19" s="281"/>
      <c r="DQ19" s="281"/>
      <c r="DR19" s="281"/>
      <c r="DS19" s="281"/>
      <c r="DT19" s="281"/>
      <c r="DU19" s="281"/>
      <c r="DV19" s="281"/>
      <c r="DW19" s="281"/>
      <c r="DX19" s="281"/>
      <c r="DY19" s="281"/>
      <c r="DZ19" s="281"/>
      <c r="EA19" s="281"/>
      <c r="EB19" s="281"/>
      <c r="EC19" s="281"/>
      <c r="ED19" s="281"/>
      <c r="EE19" s="281"/>
      <c r="EF19" s="281"/>
      <c r="EG19" s="281"/>
      <c r="EH19" s="281"/>
      <c r="EI19" s="281"/>
      <c r="EJ19" s="281"/>
      <c r="EK19" s="281"/>
      <c r="EL19" s="281"/>
      <c r="EM19" s="281"/>
      <c r="EN19" s="281"/>
      <c r="EO19" s="281"/>
      <c r="EP19" s="282"/>
      <c r="EQ19" s="146"/>
      <c r="ER19" s="280"/>
      <c r="ES19" s="281"/>
      <c r="ET19" s="281"/>
      <c r="EU19" s="281"/>
      <c r="EV19" s="281"/>
      <c r="EW19" s="281"/>
      <c r="EX19" s="281"/>
      <c r="EY19" s="281"/>
      <c r="EZ19" s="281"/>
      <c r="FA19" s="281"/>
      <c r="FB19" s="281"/>
      <c r="FC19" s="281"/>
      <c r="FD19" s="281"/>
      <c r="FE19" s="281"/>
      <c r="FF19" s="281"/>
      <c r="FG19" s="281"/>
      <c r="FH19" s="281"/>
      <c r="FI19" s="281"/>
      <c r="FJ19" s="281"/>
      <c r="FK19" s="281"/>
      <c r="FL19" s="281"/>
      <c r="FM19" s="281"/>
      <c r="FN19" s="281"/>
      <c r="FO19" s="281"/>
      <c r="FP19" s="281"/>
      <c r="FQ19" s="281"/>
      <c r="FR19" s="281"/>
      <c r="FS19" s="281"/>
      <c r="FT19" s="281"/>
      <c r="FU19" s="282"/>
      <c r="FV19" s="332"/>
    </row>
    <row r="20" spans="1:178" ht="3.95" customHeight="1">
      <c r="A20" s="320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32"/>
    </row>
    <row r="21" spans="1:178" s="3" customFormat="1" ht="12" customHeight="1">
      <c r="A21" s="320"/>
      <c r="B21" s="270" t="s">
        <v>76</v>
      </c>
      <c r="C21" s="270"/>
      <c r="D21" s="270"/>
      <c r="E21" s="270"/>
      <c r="F21" s="270"/>
      <c r="G21" s="270"/>
      <c r="H21" s="270"/>
      <c r="I21" s="270"/>
      <c r="J21" s="270"/>
      <c r="K21" s="270"/>
      <c r="L21" s="270"/>
      <c r="M21" s="270"/>
      <c r="N21" s="270"/>
      <c r="O21" s="270"/>
      <c r="P21" s="270"/>
      <c r="Q21" s="270"/>
      <c r="R21" s="270"/>
      <c r="S21" s="270"/>
      <c r="T21" s="270"/>
      <c r="U21" s="270"/>
      <c r="V21" s="270"/>
      <c r="W21" s="270"/>
      <c r="X21" s="270"/>
      <c r="Y21" s="270"/>
      <c r="Z21" s="270"/>
      <c r="AA21" s="270"/>
      <c r="AB21" s="270"/>
      <c r="AC21" s="270"/>
      <c r="AD21" s="270"/>
      <c r="AE21" s="270"/>
      <c r="AF21" s="270"/>
      <c r="AG21" s="270"/>
      <c r="AH21" s="270"/>
      <c r="AI21" s="270"/>
      <c r="AJ21" s="270"/>
      <c r="AK21" s="270"/>
      <c r="AL21" s="270"/>
      <c r="AM21" s="270"/>
      <c r="AN21" s="270"/>
      <c r="AO21" s="270"/>
      <c r="AP21" s="270"/>
      <c r="AQ21" s="270"/>
      <c r="AR21" s="270"/>
      <c r="AS21" s="270"/>
      <c r="AT21" s="270"/>
      <c r="AU21" s="270"/>
      <c r="AV21" s="270"/>
      <c r="AW21" s="36"/>
      <c r="AX21" s="37"/>
      <c r="AY21" s="37"/>
      <c r="AZ21" s="190" t="s">
        <v>77</v>
      </c>
      <c r="BA21" s="313"/>
      <c r="BB21" s="313"/>
      <c r="BC21" s="313"/>
      <c r="BD21" s="313"/>
      <c r="BE21" s="313"/>
      <c r="BF21" s="313"/>
      <c r="BG21" s="313"/>
      <c r="BH21" s="313"/>
      <c r="BI21" s="313"/>
      <c r="BJ21" s="313"/>
      <c r="BK21" s="313"/>
      <c r="BL21" s="313"/>
      <c r="BM21" s="313"/>
      <c r="BN21" s="313"/>
      <c r="BO21" s="313"/>
      <c r="BP21" s="313"/>
      <c r="BQ21" s="313"/>
      <c r="BR21" s="313"/>
      <c r="BS21" s="313"/>
      <c r="BT21" s="313"/>
      <c r="BU21" s="313"/>
      <c r="BV21" s="313"/>
      <c r="BW21" s="313"/>
      <c r="BX21" s="313"/>
      <c r="BY21" s="313"/>
      <c r="BZ21" s="313"/>
      <c r="CA21" s="313"/>
      <c r="CB21" s="313"/>
      <c r="CC21" s="313"/>
      <c r="CD21" s="313"/>
      <c r="CE21" s="313"/>
      <c r="CF21" s="313"/>
      <c r="CG21" s="313"/>
      <c r="CH21" s="313"/>
      <c r="CI21" s="313"/>
      <c r="CJ21" s="313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3"/>
      <c r="DC21" s="313"/>
      <c r="DD21" s="313"/>
      <c r="DE21" s="313"/>
      <c r="DF21" s="313"/>
      <c r="DG21" s="313"/>
      <c r="DH21" s="313"/>
      <c r="DI21" s="313"/>
      <c r="DJ21" s="313"/>
      <c r="DK21" s="313"/>
      <c r="DL21" s="313"/>
      <c r="DM21" s="313"/>
      <c r="DN21" s="313"/>
      <c r="DO21" s="313"/>
      <c r="DP21" s="313"/>
      <c r="DQ21" s="313"/>
      <c r="DR21" s="313"/>
      <c r="DS21" s="313"/>
      <c r="DT21" s="313"/>
      <c r="DU21" s="313"/>
      <c r="DV21" s="313"/>
      <c r="DW21" s="313"/>
      <c r="DX21" s="313"/>
      <c r="DY21" s="313"/>
      <c r="DZ21" s="313"/>
      <c r="EA21" s="313"/>
      <c r="EB21" s="313"/>
      <c r="EC21" s="313"/>
      <c r="ED21" s="313"/>
      <c r="EE21" s="313"/>
      <c r="EF21" s="313"/>
      <c r="EG21" s="313"/>
      <c r="EH21" s="313"/>
      <c r="EI21" s="313"/>
      <c r="EJ21" s="313"/>
      <c r="EK21" s="313"/>
      <c r="EL21" s="313"/>
      <c r="EM21" s="313"/>
      <c r="EN21" s="313"/>
      <c r="EO21" s="313"/>
      <c r="EP21" s="313"/>
      <c r="EQ21" s="313"/>
      <c r="ER21" s="313"/>
      <c r="ES21" s="313"/>
      <c r="ET21" s="313"/>
      <c r="EU21" s="313"/>
      <c r="EV21" s="313"/>
      <c r="EW21" s="313"/>
      <c r="EX21" s="313"/>
      <c r="EY21" s="313"/>
      <c r="EZ21" s="313"/>
      <c r="FA21" s="313"/>
      <c r="FB21" s="313"/>
      <c r="FC21" s="313"/>
      <c r="FD21" s="313"/>
      <c r="FE21" s="313"/>
      <c r="FF21" s="313"/>
      <c r="FG21" s="313"/>
      <c r="FH21" s="313"/>
      <c r="FI21" s="313"/>
      <c r="FJ21" s="313"/>
      <c r="FK21" s="313"/>
      <c r="FL21" s="313"/>
      <c r="FM21" s="313"/>
      <c r="FN21" s="313"/>
      <c r="FO21" s="313"/>
      <c r="FP21" s="313"/>
      <c r="FQ21" s="313"/>
      <c r="FR21" s="313"/>
      <c r="FS21" s="313"/>
      <c r="FT21" s="313"/>
      <c r="FU21" s="313"/>
      <c r="FV21" s="332"/>
    </row>
    <row r="22" spans="1:178" ht="1.5" customHeight="1">
      <c r="A22" s="320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32"/>
    </row>
    <row r="23" spans="1:178" s="5" customFormat="1" ht="14.1" customHeight="1">
      <c r="A23" s="320"/>
      <c r="B23" s="291"/>
      <c r="C23" s="291"/>
      <c r="D23" s="291"/>
      <c r="E23" s="291"/>
      <c r="F23" s="291"/>
      <c r="G23" s="291"/>
      <c r="H23" s="291"/>
      <c r="I23" s="147"/>
      <c r="J23" s="255" t="s">
        <v>15</v>
      </c>
      <c r="K23" s="255"/>
      <c r="L23" s="255"/>
      <c r="M23" s="255"/>
      <c r="N23" s="255"/>
      <c r="O23" s="255"/>
      <c r="P23" s="255"/>
      <c r="Q23" s="255"/>
      <c r="R23" s="255"/>
      <c r="S23" s="255"/>
      <c r="T23" s="255"/>
      <c r="U23" s="255"/>
      <c r="V23" s="255"/>
      <c r="W23" s="255"/>
      <c r="X23" s="255"/>
      <c r="Y23" s="255"/>
      <c r="Z23" s="255"/>
      <c r="AA23" s="255"/>
      <c r="AB23" s="255"/>
      <c r="AC23" s="255"/>
      <c r="AD23" s="255"/>
      <c r="AE23" s="255"/>
      <c r="AF23" s="255"/>
      <c r="AG23" s="255"/>
      <c r="AH23" s="255"/>
      <c r="AI23" s="255"/>
      <c r="AJ23" s="255"/>
      <c r="AK23" s="255"/>
      <c r="AL23" s="255"/>
      <c r="AM23" s="255"/>
      <c r="AN23" s="255"/>
      <c r="AO23" s="255"/>
      <c r="AP23" s="255"/>
      <c r="AQ23" s="255"/>
      <c r="AR23" s="255"/>
      <c r="AS23" s="255"/>
      <c r="AT23" s="255"/>
      <c r="AU23" s="255"/>
      <c r="AV23" s="255"/>
      <c r="AW23" s="147"/>
      <c r="AX23" s="147"/>
      <c r="AY23" s="147"/>
      <c r="AZ23" s="241" t="s">
        <v>17</v>
      </c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42"/>
      <c r="BU23" s="242"/>
      <c r="BV23" s="124"/>
      <c r="BW23" s="247"/>
      <c r="BX23" s="247"/>
      <c r="BY23" s="247"/>
      <c r="BZ23" s="247"/>
      <c r="CA23" s="247"/>
      <c r="CB23" s="247"/>
      <c r="CC23" s="247"/>
      <c r="CD23" s="247"/>
      <c r="CE23" s="247"/>
      <c r="CF23" s="248"/>
      <c r="CG23" s="124"/>
      <c r="CH23" s="241" t="s">
        <v>20</v>
      </c>
      <c r="CI23" s="242"/>
      <c r="CJ23" s="242"/>
      <c r="CK23" s="242"/>
      <c r="CL23" s="242"/>
      <c r="CM23" s="242"/>
      <c r="CN23" s="242"/>
      <c r="CO23" s="242"/>
      <c r="CP23" s="242"/>
      <c r="CQ23" s="242"/>
      <c r="CR23" s="242"/>
      <c r="CS23" s="242"/>
      <c r="CT23" s="242"/>
      <c r="CU23" s="242"/>
      <c r="CV23" s="242"/>
      <c r="CW23" s="242"/>
      <c r="CX23" s="242"/>
      <c r="CY23" s="242"/>
      <c r="CZ23" s="242"/>
      <c r="DA23" s="242"/>
      <c r="DB23" s="242"/>
      <c r="DC23" s="242"/>
      <c r="DD23" s="148"/>
      <c r="DE23" s="286" t="s">
        <v>132</v>
      </c>
      <c r="DF23" s="287"/>
      <c r="DG23" s="287"/>
      <c r="DH23" s="287"/>
      <c r="DI23" s="287"/>
      <c r="DJ23" s="287"/>
      <c r="DK23" s="287"/>
      <c r="DL23" s="287"/>
      <c r="DM23" s="287"/>
      <c r="DN23" s="287"/>
      <c r="DO23" s="287"/>
      <c r="DP23" s="287"/>
      <c r="DQ23" s="287"/>
      <c r="DR23" s="287"/>
      <c r="DS23" s="287"/>
      <c r="DT23" s="289" t="s">
        <v>127</v>
      </c>
      <c r="DU23" s="289"/>
      <c r="DV23" s="289"/>
      <c r="DW23" s="289"/>
      <c r="DX23" s="289"/>
      <c r="DY23" s="289"/>
      <c r="DZ23" s="289"/>
      <c r="EA23" s="290"/>
      <c r="EB23" s="149"/>
      <c r="EC23" s="306" t="s">
        <v>22</v>
      </c>
      <c r="ED23" s="307"/>
      <c r="EE23" s="307"/>
      <c r="EF23" s="307"/>
      <c r="EG23" s="307"/>
      <c r="EH23" s="307"/>
      <c r="EI23" s="307"/>
      <c r="EJ23" s="307"/>
      <c r="EK23" s="307"/>
      <c r="EL23" s="307"/>
      <c r="EM23" s="307"/>
      <c r="EN23" s="307"/>
      <c r="EO23" s="307"/>
      <c r="EP23" s="307"/>
      <c r="EQ23" s="307"/>
      <c r="ER23" s="307"/>
      <c r="ES23" s="307"/>
      <c r="ET23" s="307"/>
      <c r="EU23" s="307"/>
      <c r="EV23" s="307"/>
      <c r="EW23" s="307"/>
      <c r="EX23" s="307"/>
      <c r="EY23" s="307"/>
      <c r="EZ23" s="307"/>
      <c r="FA23" s="307"/>
      <c r="FB23" s="307"/>
      <c r="FC23" s="307"/>
      <c r="FD23" s="307"/>
      <c r="FE23" s="307"/>
      <c r="FF23" s="307"/>
      <c r="FG23" s="307"/>
      <c r="FH23" s="307"/>
      <c r="FI23" s="307"/>
      <c r="FJ23" s="307"/>
      <c r="FK23" s="307"/>
      <c r="FL23" s="307"/>
      <c r="FM23" s="307"/>
      <c r="FN23" s="307"/>
      <c r="FO23" s="307"/>
      <c r="FP23" s="307"/>
      <c r="FQ23" s="307"/>
      <c r="FR23" s="307"/>
      <c r="FS23" s="307"/>
      <c r="FT23" s="307"/>
      <c r="FU23" s="308"/>
      <c r="FV23" s="332"/>
    </row>
    <row r="24" spans="1:178" s="7" customFormat="1" ht="14.1" customHeight="1">
      <c r="A24" s="320"/>
      <c r="B24" s="291"/>
      <c r="C24" s="291"/>
      <c r="D24" s="291"/>
      <c r="E24" s="291"/>
      <c r="F24" s="291"/>
      <c r="G24" s="291"/>
      <c r="H24" s="291"/>
      <c r="I24" s="147"/>
      <c r="J24" s="257" t="s">
        <v>78</v>
      </c>
      <c r="K24" s="255"/>
      <c r="L24" s="255"/>
      <c r="M24" s="255"/>
      <c r="N24" s="255"/>
      <c r="O24" s="255"/>
      <c r="P24" s="255"/>
      <c r="Q24" s="255"/>
      <c r="R24" s="255"/>
      <c r="S24" s="255"/>
      <c r="T24" s="255"/>
      <c r="U24" s="255"/>
      <c r="V24" s="255"/>
      <c r="W24" s="255"/>
      <c r="X24" s="255"/>
      <c r="Y24" s="255"/>
      <c r="Z24" s="255"/>
      <c r="AA24" s="255"/>
      <c r="AB24" s="255"/>
      <c r="AC24" s="255"/>
      <c r="AD24" s="255"/>
      <c r="AE24" s="255"/>
      <c r="AF24" s="255"/>
      <c r="AG24" s="255"/>
      <c r="AH24" s="255"/>
      <c r="AI24" s="255"/>
      <c r="AJ24" s="255"/>
      <c r="AK24" s="255"/>
      <c r="AL24" s="255"/>
      <c r="AM24" s="255"/>
      <c r="AN24" s="255"/>
      <c r="AO24" s="255"/>
      <c r="AP24" s="255"/>
      <c r="AQ24" s="255"/>
      <c r="AR24" s="255"/>
      <c r="AS24" s="255"/>
      <c r="AT24" s="255"/>
      <c r="AU24" s="255"/>
      <c r="AV24" s="255"/>
      <c r="AW24" s="150"/>
      <c r="AX24" s="147"/>
      <c r="AY24" s="147"/>
      <c r="AZ24" s="241" t="s">
        <v>18</v>
      </c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42"/>
      <c r="BU24" s="242"/>
      <c r="BV24" s="124"/>
      <c r="BW24" s="247"/>
      <c r="BX24" s="247"/>
      <c r="BY24" s="247"/>
      <c r="BZ24" s="247"/>
      <c r="CA24" s="247"/>
      <c r="CB24" s="247"/>
      <c r="CC24" s="247"/>
      <c r="CD24" s="247"/>
      <c r="CE24" s="247"/>
      <c r="CF24" s="248"/>
      <c r="CG24" s="150"/>
      <c r="CH24" s="241" t="s">
        <v>112</v>
      </c>
      <c r="CI24" s="242"/>
      <c r="CJ24" s="242"/>
      <c r="CK24" s="242"/>
      <c r="CL24" s="242"/>
      <c r="CM24" s="242"/>
      <c r="CN24" s="242"/>
      <c r="CO24" s="242"/>
      <c r="CP24" s="242"/>
      <c r="CQ24" s="242"/>
      <c r="CR24" s="242"/>
      <c r="CS24" s="242"/>
      <c r="CT24" s="242"/>
      <c r="CU24" s="242"/>
      <c r="CV24" s="242"/>
      <c r="CW24" s="242"/>
      <c r="CX24" s="242"/>
      <c r="CY24" s="242" t="b">
        <v>0</v>
      </c>
      <c r="CZ24" s="242"/>
      <c r="DA24" s="242"/>
      <c r="DB24" s="242"/>
      <c r="DC24" s="242"/>
      <c r="DD24" s="151"/>
      <c r="DE24" s="265">
        <v>200</v>
      </c>
      <c r="DF24" s="265"/>
      <c r="DG24" s="265"/>
      <c r="DH24" s="265"/>
      <c r="DI24" s="265"/>
      <c r="DJ24" s="265"/>
      <c r="DK24" s="265"/>
      <c r="DL24" s="265"/>
      <c r="DM24" s="265"/>
      <c r="DN24" s="265"/>
      <c r="DO24" s="265"/>
      <c r="DP24" s="265"/>
      <c r="DQ24" s="265"/>
      <c r="DR24" s="265"/>
      <c r="DS24" s="265"/>
      <c r="DT24" s="265"/>
      <c r="DU24" s="265"/>
      <c r="DV24" s="265"/>
      <c r="DW24" s="265"/>
      <c r="DX24" s="265"/>
      <c r="DY24" s="265"/>
      <c r="DZ24" s="265"/>
      <c r="EA24" s="266"/>
      <c r="EB24" s="152"/>
      <c r="EC24" s="245" t="s">
        <v>21</v>
      </c>
      <c r="ED24" s="246"/>
      <c r="EE24" s="246"/>
      <c r="EF24" s="246"/>
      <c r="EG24" s="246"/>
      <c r="EH24" s="246"/>
      <c r="EI24" s="246"/>
      <c r="EJ24" s="246"/>
      <c r="EK24" s="246"/>
      <c r="EL24" s="246"/>
      <c r="EM24" s="246"/>
      <c r="EN24" s="246"/>
      <c r="EO24" s="246"/>
      <c r="EP24" s="246"/>
      <c r="EQ24" s="246"/>
      <c r="ER24" s="246"/>
      <c r="ES24" s="246"/>
      <c r="ET24" s="246"/>
      <c r="EU24" s="246"/>
      <c r="EV24" s="246"/>
      <c r="EW24" s="246"/>
      <c r="EX24" s="246"/>
      <c r="EY24" s="124"/>
      <c r="EZ24" s="246" t="s">
        <v>19</v>
      </c>
      <c r="FA24" s="246"/>
      <c r="FB24" s="246"/>
      <c r="FC24" s="246"/>
      <c r="FD24" s="246"/>
      <c r="FE24" s="246"/>
      <c r="FF24" s="246"/>
      <c r="FG24" s="246"/>
      <c r="FH24" s="246"/>
      <c r="FI24" s="246"/>
      <c r="FJ24" s="246"/>
      <c r="FK24" s="246"/>
      <c r="FL24" s="246"/>
      <c r="FM24" s="246"/>
      <c r="FN24" s="246"/>
      <c r="FO24" s="246"/>
      <c r="FP24" s="246"/>
      <c r="FQ24" s="246"/>
      <c r="FR24" s="246"/>
      <c r="FS24" s="246"/>
      <c r="FT24" s="246"/>
      <c r="FU24" s="333"/>
      <c r="FV24" s="332"/>
    </row>
    <row r="25" spans="1:178" s="7" customFormat="1" ht="1.5" customHeight="1">
      <c r="A25" s="320"/>
      <c r="B25" s="323"/>
      <c r="C25" s="323"/>
      <c r="D25" s="323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  <c r="U25" s="323"/>
      <c r="V25" s="323"/>
      <c r="W25" s="323"/>
      <c r="X25" s="323"/>
      <c r="Y25" s="323"/>
      <c r="Z25" s="323"/>
      <c r="AA25" s="32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  <c r="AL25" s="323"/>
      <c r="AM25" s="323"/>
      <c r="AN25" s="323"/>
      <c r="AO25" s="323"/>
      <c r="AP25" s="323"/>
      <c r="AQ25" s="323"/>
      <c r="AR25" s="323"/>
      <c r="AS25" s="323"/>
      <c r="AT25" s="323"/>
      <c r="AU25" s="323"/>
      <c r="AV25" s="323"/>
      <c r="AW25" s="323"/>
      <c r="AX25" s="323"/>
      <c r="AY25" s="323"/>
      <c r="AZ25" s="323"/>
      <c r="BA25" s="323"/>
      <c r="BB25" s="323"/>
      <c r="BC25" s="323"/>
      <c r="BD25" s="323"/>
      <c r="BE25" s="323"/>
      <c r="BF25" s="323"/>
      <c r="BG25" s="323"/>
      <c r="BH25" s="323"/>
      <c r="BI25" s="323"/>
      <c r="BJ25" s="323"/>
      <c r="BK25" s="323"/>
      <c r="BL25" s="323"/>
      <c r="BM25" s="323"/>
      <c r="BN25" s="323"/>
      <c r="BO25" s="323"/>
      <c r="BP25" s="323"/>
      <c r="BQ25" s="323"/>
      <c r="BR25" s="323"/>
      <c r="BS25" s="323"/>
      <c r="BT25" s="323"/>
      <c r="BU25" s="323"/>
      <c r="BV25" s="323"/>
      <c r="BW25" s="323"/>
      <c r="BX25" s="323"/>
      <c r="BY25" s="323"/>
      <c r="BZ25" s="323"/>
      <c r="CA25" s="323"/>
      <c r="CB25" s="323"/>
      <c r="CC25" s="323"/>
      <c r="CD25" s="323"/>
      <c r="CE25" s="323"/>
      <c r="CF25" s="323"/>
      <c r="CG25" s="323"/>
      <c r="CH25" s="323"/>
      <c r="CI25" s="323"/>
      <c r="CJ25" s="323"/>
      <c r="CK25" s="323"/>
      <c r="CL25" s="323"/>
      <c r="CM25" s="323"/>
      <c r="CN25" s="323"/>
      <c r="CO25" s="323"/>
      <c r="CP25" s="323"/>
      <c r="CQ25" s="323"/>
      <c r="CR25" s="323"/>
      <c r="CS25" s="323"/>
      <c r="CT25" s="323"/>
      <c r="CU25" s="323"/>
      <c r="CV25" s="323"/>
      <c r="CW25" s="323"/>
      <c r="CX25" s="323"/>
      <c r="CY25" s="323"/>
      <c r="CZ25" s="323"/>
      <c r="DA25" s="323"/>
      <c r="DB25" s="323"/>
      <c r="DC25" s="323"/>
      <c r="DD25" s="323"/>
      <c r="DE25" s="323"/>
      <c r="DF25" s="323"/>
      <c r="DG25" s="323"/>
      <c r="DH25" s="323"/>
      <c r="DI25" s="323"/>
      <c r="DJ25" s="323"/>
      <c r="DK25" s="323"/>
      <c r="DL25" s="323"/>
      <c r="DM25" s="323"/>
      <c r="DN25" s="323"/>
      <c r="DO25" s="323"/>
      <c r="DP25" s="323"/>
      <c r="DQ25" s="323"/>
      <c r="DR25" s="323"/>
      <c r="DS25" s="323"/>
      <c r="DT25" s="323"/>
      <c r="DU25" s="323"/>
      <c r="DV25" s="323"/>
      <c r="DW25" s="323"/>
      <c r="DX25" s="323"/>
      <c r="DY25" s="323"/>
      <c r="DZ25" s="323"/>
      <c r="EA25" s="323"/>
      <c r="EB25" s="323"/>
      <c r="EC25" s="323"/>
      <c r="ED25" s="323"/>
      <c r="EE25" s="323"/>
      <c r="EF25" s="323"/>
      <c r="EG25" s="323"/>
      <c r="EH25" s="323"/>
      <c r="EI25" s="323"/>
      <c r="EJ25" s="323"/>
      <c r="EK25" s="323"/>
      <c r="EL25" s="323"/>
      <c r="EM25" s="323"/>
      <c r="EN25" s="323"/>
      <c r="EO25" s="323"/>
      <c r="EP25" s="323"/>
      <c r="EQ25" s="323"/>
      <c r="ER25" s="323"/>
      <c r="ES25" s="323"/>
      <c r="ET25" s="323"/>
      <c r="EU25" s="323"/>
      <c r="EV25" s="323"/>
      <c r="EW25" s="323"/>
      <c r="EX25" s="323"/>
      <c r="EY25" s="323"/>
      <c r="EZ25" s="323"/>
      <c r="FA25" s="323"/>
      <c r="FB25" s="323"/>
      <c r="FC25" s="323"/>
      <c r="FD25" s="323"/>
      <c r="FE25" s="323"/>
      <c r="FF25" s="323"/>
      <c r="FG25" s="323"/>
      <c r="FH25" s="323"/>
      <c r="FI25" s="323"/>
      <c r="FJ25" s="323"/>
      <c r="FK25" s="323"/>
      <c r="FL25" s="323"/>
      <c r="FM25" s="323"/>
      <c r="FN25" s="323"/>
      <c r="FO25" s="323"/>
      <c r="FP25" s="323"/>
      <c r="FQ25" s="323"/>
      <c r="FR25" s="323"/>
      <c r="FS25" s="323"/>
      <c r="FT25" s="323"/>
      <c r="FU25" s="323"/>
      <c r="FV25" s="332"/>
    </row>
    <row r="26" spans="1:178" s="7" customFormat="1" ht="14.25" customHeight="1">
      <c r="A26" s="320"/>
      <c r="B26" s="291"/>
      <c r="C26" s="291"/>
      <c r="D26" s="291"/>
      <c r="E26" s="291"/>
      <c r="F26" s="291"/>
      <c r="G26" s="291"/>
      <c r="H26" s="291"/>
      <c r="I26" s="153"/>
      <c r="J26" s="257" t="s">
        <v>79</v>
      </c>
      <c r="K26" s="255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255"/>
      <c r="Z26" s="255"/>
      <c r="AA26" s="255"/>
      <c r="AB26" s="255"/>
      <c r="AC26" s="255"/>
      <c r="AD26" s="255"/>
      <c r="AE26" s="255"/>
      <c r="AF26" s="255"/>
      <c r="AG26" s="255"/>
      <c r="AH26" s="255"/>
      <c r="AI26" s="255"/>
      <c r="AJ26" s="255"/>
      <c r="AK26" s="255"/>
      <c r="AL26" s="255"/>
      <c r="AM26" s="255"/>
      <c r="AN26" s="255"/>
      <c r="AO26" s="255"/>
      <c r="AP26" s="255"/>
      <c r="AQ26" s="255"/>
      <c r="AR26" s="255"/>
      <c r="AS26" s="255"/>
      <c r="AT26" s="255"/>
      <c r="AU26" s="255"/>
      <c r="AV26" s="255"/>
      <c r="AW26" s="153"/>
      <c r="AX26" s="153"/>
      <c r="AY26" s="153"/>
      <c r="AZ26" s="154" t="s">
        <v>80</v>
      </c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237"/>
      <c r="CI26" s="237"/>
      <c r="CJ26" s="237"/>
      <c r="CK26" s="237"/>
      <c r="CL26" s="237"/>
      <c r="CM26" s="237"/>
      <c r="CN26" s="237"/>
      <c r="CO26" s="237"/>
      <c r="CP26" s="237"/>
      <c r="CQ26" s="237"/>
      <c r="CR26" s="237"/>
      <c r="CS26" s="237"/>
      <c r="CT26" s="237"/>
      <c r="CU26" s="237"/>
      <c r="CV26" s="237"/>
      <c r="CW26" s="237"/>
      <c r="CX26" s="237"/>
      <c r="CY26" s="237"/>
      <c r="CZ26" s="237"/>
      <c r="DA26" s="237"/>
      <c r="DB26" s="237"/>
      <c r="DC26" s="237"/>
      <c r="DD26" s="237"/>
      <c r="DE26" s="237"/>
      <c r="DF26" s="237"/>
      <c r="DG26" s="237"/>
      <c r="DH26" s="237"/>
      <c r="DI26" s="237"/>
      <c r="DJ26" s="237"/>
      <c r="DK26" s="237"/>
      <c r="DL26" s="237"/>
      <c r="DM26" s="237"/>
      <c r="DN26" s="237"/>
      <c r="DO26" s="237"/>
      <c r="DP26" s="237"/>
      <c r="DQ26" s="237"/>
      <c r="DR26" s="237"/>
      <c r="DS26" s="237"/>
      <c r="DT26" s="237"/>
      <c r="DU26" s="237"/>
      <c r="DV26" s="237"/>
      <c r="DW26" s="237"/>
      <c r="DX26" s="237"/>
      <c r="DY26" s="237"/>
      <c r="DZ26" s="237"/>
      <c r="EA26" s="237"/>
      <c r="EB26" s="237"/>
      <c r="EC26" s="237"/>
      <c r="ED26" s="237"/>
      <c r="EE26" s="237"/>
      <c r="EF26" s="237"/>
      <c r="EG26" s="237"/>
      <c r="EH26" s="237"/>
      <c r="EI26" s="237"/>
      <c r="EJ26" s="237"/>
      <c r="EK26" s="237"/>
      <c r="EL26" s="237"/>
      <c r="EM26" s="237"/>
      <c r="EN26" s="237"/>
      <c r="EO26" s="237"/>
      <c r="EP26" s="237"/>
      <c r="EQ26" s="237"/>
      <c r="ER26" s="237"/>
      <c r="ES26" s="237"/>
      <c r="ET26" s="237"/>
      <c r="EU26" s="237"/>
      <c r="EV26" s="237"/>
      <c r="EW26" s="237"/>
      <c r="EX26" s="237"/>
      <c r="EY26" s="237"/>
      <c r="EZ26" s="237"/>
      <c r="FA26" s="237"/>
      <c r="FB26" s="237"/>
      <c r="FC26" s="237"/>
      <c r="FD26" s="237"/>
      <c r="FE26" s="237"/>
      <c r="FF26" s="237"/>
      <c r="FG26" s="237"/>
      <c r="FH26" s="237"/>
      <c r="FI26" s="237"/>
      <c r="FJ26" s="237"/>
      <c r="FK26" s="237"/>
      <c r="FL26" s="237"/>
      <c r="FM26" s="237"/>
      <c r="FN26" s="237"/>
      <c r="FO26" s="237"/>
      <c r="FP26" s="237"/>
      <c r="FQ26" s="237"/>
      <c r="FR26" s="237"/>
      <c r="FS26" s="237"/>
      <c r="FT26" s="237"/>
      <c r="FU26" s="155"/>
      <c r="FV26" s="332"/>
    </row>
    <row r="27" spans="1:178" s="8" customFormat="1" ht="14.1" customHeight="1">
      <c r="A27" s="320"/>
      <c r="B27" s="291"/>
      <c r="C27" s="291"/>
      <c r="D27" s="291"/>
      <c r="E27" s="291"/>
      <c r="F27" s="291"/>
      <c r="G27" s="291"/>
      <c r="H27" s="291"/>
      <c r="I27" s="147"/>
      <c r="J27" s="255" t="s">
        <v>16</v>
      </c>
      <c r="K27" s="255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5"/>
      <c r="AB27" s="255"/>
      <c r="AC27" s="255"/>
      <c r="AD27" s="255"/>
      <c r="AE27" s="255"/>
      <c r="AF27" s="255"/>
      <c r="AG27" s="255"/>
      <c r="AH27" s="255"/>
      <c r="AI27" s="255"/>
      <c r="AJ27" s="255"/>
      <c r="AK27" s="255"/>
      <c r="AL27" s="255"/>
      <c r="AM27" s="255"/>
      <c r="AN27" s="255"/>
      <c r="AO27" s="255"/>
      <c r="AP27" s="255"/>
      <c r="AQ27" s="255"/>
      <c r="AR27" s="255"/>
      <c r="AS27" s="255"/>
      <c r="AT27" s="255"/>
      <c r="AU27" s="255"/>
      <c r="AV27" s="255"/>
      <c r="AW27" s="150"/>
      <c r="AX27" s="150"/>
      <c r="AY27" s="150"/>
      <c r="AZ27" s="156" t="s">
        <v>107</v>
      </c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7"/>
      <c r="BZ27" s="157"/>
      <c r="CA27" s="157"/>
      <c r="CB27" s="252"/>
      <c r="CC27" s="252"/>
      <c r="CD27" s="252"/>
      <c r="CE27" s="252"/>
      <c r="CF27" s="252"/>
      <c r="CG27" s="252"/>
      <c r="CH27" s="252"/>
      <c r="CI27" s="158"/>
      <c r="CJ27" s="156" t="s">
        <v>104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7"/>
      <c r="DB27" s="157"/>
      <c r="DC27" s="157"/>
      <c r="DD27" s="252"/>
      <c r="DE27" s="252"/>
      <c r="DF27" s="252"/>
      <c r="DG27" s="252"/>
      <c r="DH27" s="252"/>
      <c r="DI27" s="252"/>
      <c r="DJ27" s="252"/>
      <c r="DK27" s="252"/>
      <c r="DL27" s="252"/>
      <c r="DM27" s="252"/>
      <c r="DN27" s="252"/>
      <c r="DO27" s="252"/>
      <c r="DP27" s="252"/>
      <c r="DQ27" s="252"/>
      <c r="DR27" s="157"/>
      <c r="DS27" s="159"/>
      <c r="DT27" s="156" t="s">
        <v>105</v>
      </c>
      <c r="DU27" s="157"/>
      <c r="DV27" s="157"/>
      <c r="DW27" s="157"/>
      <c r="DX27" s="157"/>
      <c r="DY27" s="157"/>
      <c r="DZ27" s="157"/>
      <c r="EA27" s="157"/>
      <c r="EB27" s="157"/>
      <c r="EC27" s="157"/>
      <c r="ED27" s="157"/>
      <c r="EE27" s="157"/>
      <c r="EF27" s="157"/>
      <c r="EG27" s="252"/>
      <c r="EH27" s="252"/>
      <c r="EI27" s="252"/>
      <c r="EJ27" s="252"/>
      <c r="EK27" s="252"/>
      <c r="EL27" s="252"/>
      <c r="EM27" s="252"/>
      <c r="EN27" s="252"/>
      <c r="EO27" s="252"/>
      <c r="EP27" s="252"/>
      <c r="EQ27" s="252"/>
      <c r="ER27" s="252"/>
      <c r="ES27" s="252"/>
      <c r="ET27" s="160"/>
      <c r="EU27" s="161"/>
      <c r="EV27" s="253" t="s">
        <v>106</v>
      </c>
      <c r="EW27" s="237"/>
      <c r="EX27" s="237"/>
      <c r="EY27" s="237"/>
      <c r="EZ27" s="237"/>
      <c r="FA27" s="237"/>
      <c r="FB27" s="237"/>
      <c r="FC27" s="237"/>
      <c r="FD27" s="237"/>
      <c r="FE27" s="237"/>
      <c r="FF27" s="237"/>
      <c r="FG27" s="237"/>
      <c r="FH27" s="237"/>
      <c r="FI27" s="237"/>
      <c r="FJ27" s="237"/>
      <c r="FK27" s="237"/>
      <c r="FL27" s="237"/>
      <c r="FM27" s="237"/>
      <c r="FN27" s="237"/>
      <c r="FO27" s="237"/>
      <c r="FP27" s="237"/>
      <c r="FQ27" s="237"/>
      <c r="FR27" s="237"/>
      <c r="FS27" s="237"/>
      <c r="FT27" s="237"/>
      <c r="FU27" s="237"/>
      <c r="FV27" s="332"/>
    </row>
    <row r="28" spans="1:178" ht="1.5" customHeight="1">
      <c r="A28" s="320"/>
      <c r="B28" s="217"/>
      <c r="C28" s="217"/>
      <c r="D28" s="217"/>
      <c r="E28" s="217"/>
      <c r="F28" s="217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17"/>
      <c r="BS28" s="217"/>
      <c r="BT28" s="217"/>
      <c r="BU28" s="217"/>
      <c r="BV28" s="217"/>
      <c r="BW28" s="217"/>
      <c r="BX28" s="217"/>
      <c r="BY28" s="217"/>
      <c r="BZ28" s="217"/>
      <c r="CA28" s="217"/>
      <c r="CB28" s="217"/>
      <c r="CC28" s="217"/>
      <c r="CD28" s="217"/>
      <c r="CE28" s="217"/>
      <c r="CF28" s="217"/>
      <c r="CG28" s="217"/>
      <c r="CH28" s="217"/>
      <c r="CI28" s="217"/>
      <c r="CJ28" s="217"/>
      <c r="CK28" s="217"/>
      <c r="CL28" s="217"/>
      <c r="CM28" s="217"/>
      <c r="CN28" s="217"/>
      <c r="CO28" s="217"/>
      <c r="CP28" s="217"/>
      <c r="CQ28" s="217"/>
      <c r="CR28" s="217"/>
      <c r="CS28" s="217"/>
      <c r="CT28" s="217"/>
      <c r="CU28" s="217"/>
      <c r="CV28" s="217"/>
      <c r="CW28" s="217"/>
      <c r="CX28" s="217"/>
      <c r="CY28" s="217"/>
      <c r="CZ28" s="217"/>
      <c r="DA28" s="217"/>
      <c r="DB28" s="217"/>
      <c r="DC28" s="217"/>
      <c r="DD28" s="217"/>
      <c r="DE28" s="217"/>
      <c r="DF28" s="217"/>
      <c r="DG28" s="217"/>
      <c r="DH28" s="217"/>
      <c r="DI28" s="217"/>
      <c r="DJ28" s="217"/>
      <c r="DK28" s="217"/>
      <c r="DL28" s="217"/>
      <c r="DM28" s="217"/>
      <c r="DN28" s="217"/>
      <c r="DO28" s="217"/>
      <c r="DP28" s="217"/>
      <c r="DQ28" s="217"/>
      <c r="DR28" s="217"/>
      <c r="DS28" s="217"/>
      <c r="DT28" s="217"/>
      <c r="DU28" s="217"/>
      <c r="DV28" s="217"/>
      <c r="DW28" s="217"/>
      <c r="DX28" s="217"/>
      <c r="DY28" s="217"/>
      <c r="DZ28" s="217"/>
      <c r="EA28" s="217"/>
      <c r="EB28" s="217"/>
      <c r="EC28" s="217"/>
      <c r="ED28" s="217"/>
      <c r="EE28" s="217"/>
      <c r="EF28" s="217"/>
      <c r="EG28" s="217"/>
      <c r="EH28" s="217"/>
      <c r="EI28" s="217"/>
      <c r="EJ28" s="217"/>
      <c r="EK28" s="217"/>
      <c r="EL28" s="217"/>
      <c r="EM28" s="217"/>
      <c r="EN28" s="217"/>
      <c r="EO28" s="217"/>
      <c r="EP28" s="217"/>
      <c r="EQ28" s="217"/>
      <c r="ER28" s="217"/>
      <c r="ES28" s="217"/>
      <c r="ET28" s="217"/>
      <c r="EU28" s="217"/>
      <c r="EV28" s="217"/>
      <c r="EW28" s="217"/>
      <c r="EX28" s="217"/>
      <c r="EY28" s="217"/>
      <c r="EZ28" s="217"/>
      <c r="FA28" s="217"/>
      <c r="FB28" s="217"/>
      <c r="FC28" s="217"/>
      <c r="FD28" s="217"/>
      <c r="FE28" s="217"/>
      <c r="FF28" s="217"/>
      <c r="FG28" s="217"/>
      <c r="FH28" s="217"/>
      <c r="FI28" s="217"/>
      <c r="FJ28" s="217"/>
      <c r="FK28" s="217"/>
      <c r="FL28" s="217"/>
      <c r="FM28" s="217"/>
      <c r="FN28" s="217"/>
      <c r="FO28" s="217"/>
      <c r="FP28" s="217"/>
      <c r="FQ28" s="217"/>
      <c r="FR28" s="217"/>
      <c r="FS28" s="217"/>
      <c r="FT28" s="217"/>
      <c r="FU28" s="217"/>
      <c r="FV28" s="332"/>
    </row>
    <row r="29" spans="1:178" s="3" customFormat="1" ht="12" customHeight="1">
      <c r="A29" s="320"/>
      <c r="B29" s="315" t="s">
        <v>23</v>
      </c>
      <c r="C29" s="315"/>
      <c r="D29" s="315"/>
      <c r="E29" s="315"/>
      <c r="F29" s="315"/>
      <c r="G29" s="315"/>
      <c r="H29" s="315"/>
      <c r="I29" s="315"/>
      <c r="J29" s="315"/>
      <c r="K29" s="315"/>
      <c r="L29" s="315"/>
      <c r="M29" s="315"/>
      <c r="N29" s="315"/>
      <c r="O29" s="315"/>
      <c r="P29" s="315"/>
      <c r="Q29" s="315"/>
      <c r="R29" s="315"/>
      <c r="S29" s="315"/>
      <c r="T29" s="315"/>
      <c r="U29" s="315"/>
      <c r="V29" s="315"/>
      <c r="W29" s="315"/>
      <c r="X29" s="315"/>
      <c r="Y29" s="315"/>
      <c r="Z29" s="315"/>
      <c r="AA29" s="315"/>
      <c r="AB29" s="315"/>
      <c r="AC29" s="315"/>
      <c r="AD29" s="315"/>
      <c r="AE29" s="315"/>
      <c r="AF29" s="315"/>
      <c r="AG29" s="315"/>
      <c r="AH29" s="315"/>
      <c r="AI29" s="315"/>
      <c r="AJ29" s="315"/>
      <c r="AK29" s="315"/>
      <c r="AL29" s="315"/>
      <c r="AM29" s="315"/>
      <c r="AN29" s="315"/>
      <c r="AO29" s="315"/>
      <c r="AP29" s="315"/>
      <c r="AQ29" s="315"/>
      <c r="AR29" s="315"/>
      <c r="AS29" s="315"/>
      <c r="AT29" s="315"/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5"/>
      <c r="BJ29" s="315"/>
      <c r="BK29" s="315"/>
      <c r="BL29" s="315"/>
      <c r="BM29" s="315"/>
      <c r="BN29" s="315"/>
      <c r="BO29" s="315"/>
      <c r="BP29" s="315"/>
      <c r="BQ29" s="315"/>
      <c r="BR29" s="315"/>
      <c r="BS29" s="315"/>
      <c r="BT29" s="315"/>
      <c r="BU29" s="315"/>
      <c r="BV29" s="315"/>
      <c r="BW29" s="315"/>
      <c r="BX29" s="315"/>
      <c r="BY29" s="315"/>
      <c r="BZ29" s="315"/>
      <c r="CA29" s="315"/>
      <c r="CB29" s="315"/>
      <c r="CC29" s="315"/>
      <c r="CD29" s="315"/>
      <c r="CE29" s="315"/>
      <c r="CF29" s="315"/>
      <c r="CG29" s="315"/>
      <c r="CH29" s="315"/>
      <c r="CI29" s="315"/>
      <c r="CJ29" s="315"/>
      <c r="CK29" s="315"/>
      <c r="CL29" s="315"/>
      <c r="CM29" s="315"/>
      <c r="CN29" s="315"/>
      <c r="CO29" s="315"/>
      <c r="CP29" s="315"/>
      <c r="CQ29" s="315"/>
      <c r="CR29" s="315"/>
      <c r="CS29" s="315"/>
      <c r="CT29" s="315"/>
      <c r="CU29" s="315"/>
      <c r="CV29" s="315"/>
      <c r="CW29" s="315"/>
      <c r="CX29" s="315"/>
      <c r="CY29" s="315"/>
      <c r="CZ29" s="315"/>
      <c r="DA29" s="315"/>
      <c r="DB29" s="315"/>
      <c r="DC29" s="315"/>
      <c r="DD29" s="315"/>
      <c r="DE29" s="315"/>
      <c r="DF29" s="315"/>
      <c r="DG29" s="315"/>
      <c r="DH29" s="315"/>
      <c r="DI29" s="315"/>
      <c r="DJ29" s="315"/>
      <c r="DK29" s="315"/>
      <c r="DL29" s="315"/>
      <c r="DM29" s="315"/>
      <c r="DN29" s="315"/>
      <c r="DO29" s="315"/>
      <c r="DP29" s="315"/>
      <c r="DQ29" s="315"/>
      <c r="DR29" s="315"/>
      <c r="DS29" s="315"/>
      <c r="DT29" s="315"/>
      <c r="DU29" s="315"/>
      <c r="DV29" s="315"/>
      <c r="DW29" s="315"/>
      <c r="DX29" s="315"/>
      <c r="DY29" s="315"/>
      <c r="DZ29" s="315"/>
      <c r="EA29" s="315"/>
      <c r="EB29" s="315"/>
      <c r="EC29" s="315"/>
      <c r="ED29" s="315"/>
      <c r="EE29" s="315"/>
      <c r="EF29" s="315"/>
      <c r="EG29" s="315"/>
      <c r="EH29" s="315"/>
      <c r="EI29" s="315"/>
      <c r="EJ29" s="315"/>
      <c r="EK29" s="315"/>
      <c r="EL29" s="315"/>
      <c r="EM29" s="315"/>
      <c r="EN29" s="315"/>
      <c r="EO29" s="315"/>
      <c r="EP29" s="315"/>
      <c r="EQ29" s="315"/>
      <c r="ER29" s="315"/>
      <c r="ES29" s="315"/>
      <c r="ET29" s="315"/>
      <c r="EU29" s="315"/>
      <c r="EV29" s="315"/>
      <c r="EW29" s="315"/>
      <c r="EX29" s="315"/>
      <c r="EY29" s="315"/>
      <c r="EZ29" s="315"/>
      <c r="FA29" s="315"/>
      <c r="FB29" s="315"/>
      <c r="FC29" s="315"/>
      <c r="FD29" s="315"/>
      <c r="FE29" s="315"/>
      <c r="FF29" s="315"/>
      <c r="FG29" s="315"/>
      <c r="FH29" s="315"/>
      <c r="FI29" s="315"/>
      <c r="FJ29" s="315"/>
      <c r="FK29" s="315"/>
      <c r="FL29" s="315"/>
      <c r="FM29" s="315"/>
      <c r="FN29" s="315"/>
      <c r="FO29" s="315"/>
      <c r="FP29" s="315"/>
      <c r="FQ29" s="315"/>
      <c r="FR29" s="315"/>
      <c r="FS29" s="315"/>
      <c r="FT29" s="315"/>
      <c r="FU29" s="315"/>
      <c r="FV29" s="332"/>
    </row>
    <row r="30" spans="1:178" ht="3.95" customHeight="1">
      <c r="A30" s="320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  <c r="DS30" s="217"/>
      <c r="DT30" s="217"/>
      <c r="DU30" s="217"/>
      <c r="DV30" s="217"/>
      <c r="DW30" s="217"/>
      <c r="DX30" s="217"/>
      <c r="DY30" s="217"/>
      <c r="DZ30" s="217"/>
      <c r="EA30" s="217"/>
      <c r="EB30" s="217"/>
      <c r="EC30" s="217"/>
      <c r="ED30" s="217"/>
      <c r="EE30" s="217"/>
      <c r="EF30" s="217"/>
      <c r="EG30" s="217"/>
      <c r="EH30" s="217"/>
      <c r="EI30" s="217"/>
      <c r="EJ30" s="217"/>
      <c r="EK30" s="217"/>
      <c r="EL30" s="217"/>
      <c r="EM30" s="217"/>
      <c r="EN30" s="217"/>
      <c r="EO30" s="217"/>
      <c r="EP30" s="217"/>
      <c r="EQ30" s="217"/>
      <c r="ER30" s="217"/>
      <c r="ES30" s="217"/>
      <c r="ET30" s="217"/>
      <c r="EU30" s="217"/>
      <c r="EV30" s="217"/>
      <c r="EW30" s="217"/>
      <c r="EX30" s="217"/>
      <c r="EY30" s="217"/>
      <c r="EZ30" s="217"/>
      <c r="FA30" s="217"/>
      <c r="FB30" s="217"/>
      <c r="FC30" s="217"/>
      <c r="FD30" s="217"/>
      <c r="FE30" s="217"/>
      <c r="FF30" s="217"/>
      <c r="FG30" s="217"/>
      <c r="FH30" s="217"/>
      <c r="FI30" s="217"/>
      <c r="FJ30" s="217"/>
      <c r="FK30" s="217"/>
      <c r="FL30" s="217"/>
      <c r="FM30" s="217"/>
      <c r="FN30" s="217"/>
      <c r="FO30" s="217"/>
      <c r="FP30" s="217"/>
      <c r="FQ30" s="217"/>
      <c r="FR30" s="217"/>
      <c r="FS30" s="217"/>
      <c r="FT30" s="217"/>
      <c r="FU30" s="217"/>
      <c r="FV30" s="332"/>
    </row>
    <row r="31" spans="1:178" s="5" customFormat="1" ht="14.1" customHeight="1">
      <c r="A31" s="320"/>
      <c r="B31" s="244"/>
      <c r="C31" s="239"/>
      <c r="D31" s="239"/>
      <c r="E31" s="239"/>
      <c r="F31" s="239"/>
      <c r="G31" s="239"/>
      <c r="H31" s="239"/>
      <c r="I31" s="86"/>
      <c r="J31" s="237" t="s">
        <v>24</v>
      </c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7"/>
      <c r="AY31" s="237"/>
      <c r="AZ31" s="237"/>
      <c r="BA31" s="237"/>
      <c r="BB31" s="237"/>
      <c r="BC31" s="237"/>
      <c r="BD31" s="237"/>
      <c r="BE31" s="237"/>
      <c r="BF31" s="237"/>
      <c r="BG31" s="238"/>
      <c r="BH31" s="87"/>
      <c r="BI31" s="244"/>
      <c r="BJ31" s="239"/>
      <c r="BK31" s="239"/>
      <c r="BL31" s="239"/>
      <c r="BM31" s="239"/>
      <c r="BN31" s="239"/>
      <c r="BO31" s="239"/>
      <c r="BP31" s="86"/>
      <c r="BQ31" s="237" t="s">
        <v>84</v>
      </c>
      <c r="BR31" s="237"/>
      <c r="BS31" s="237"/>
      <c r="BT31" s="237"/>
      <c r="BU31" s="237"/>
      <c r="BV31" s="237"/>
      <c r="BW31" s="237"/>
      <c r="BX31" s="237"/>
      <c r="BY31" s="237"/>
      <c r="BZ31" s="237"/>
      <c r="CA31" s="237"/>
      <c r="CB31" s="237"/>
      <c r="CC31" s="237"/>
      <c r="CD31" s="237"/>
      <c r="CE31" s="237"/>
      <c r="CF31" s="237"/>
      <c r="CG31" s="237"/>
      <c r="CH31" s="237"/>
      <c r="CI31" s="237"/>
      <c r="CJ31" s="237"/>
      <c r="CK31" s="237"/>
      <c r="CL31" s="237"/>
      <c r="CM31" s="237"/>
      <c r="CN31" s="237"/>
      <c r="CO31" s="237"/>
      <c r="CP31" s="237"/>
      <c r="CQ31" s="88"/>
      <c r="CR31" s="233"/>
      <c r="CS31" s="233"/>
      <c r="CT31" s="233"/>
      <c r="CU31" s="233"/>
      <c r="CV31" s="233"/>
      <c r="CW31" s="233"/>
      <c r="CX31" s="233"/>
      <c r="CY31" s="233"/>
      <c r="CZ31" s="233"/>
      <c r="DA31" s="233"/>
      <c r="DB31" s="233"/>
      <c r="DC31" s="233"/>
      <c r="DD31" s="233"/>
      <c r="DE31" s="233"/>
      <c r="DF31" s="233"/>
      <c r="DG31" s="233"/>
      <c r="DH31" s="233"/>
      <c r="DI31" s="233"/>
      <c r="DJ31" s="233"/>
      <c r="DK31" s="233"/>
      <c r="DL31" s="233"/>
      <c r="DM31" s="233"/>
      <c r="DN31" s="234"/>
      <c r="DO31" s="87"/>
      <c r="DP31" s="340" t="s">
        <v>89</v>
      </c>
      <c r="DQ31" s="341"/>
      <c r="DR31" s="341"/>
      <c r="DS31" s="341"/>
      <c r="DT31" s="341"/>
      <c r="DU31" s="341"/>
      <c r="DV31" s="341"/>
      <c r="DW31" s="341"/>
      <c r="DX31" s="341"/>
      <c r="DY31" s="341"/>
      <c r="DZ31" s="341"/>
      <c r="EA31" s="341"/>
      <c r="EB31" s="341"/>
      <c r="EC31" s="341"/>
      <c r="ED31" s="341"/>
      <c r="EE31" s="341"/>
      <c r="EF31" s="341"/>
      <c r="EG31" s="341"/>
      <c r="EH31" s="341"/>
      <c r="EI31" s="341"/>
      <c r="EJ31" s="341"/>
      <c r="EK31" s="341"/>
      <c r="EL31" s="341"/>
      <c r="EM31" s="341"/>
      <c r="EN31" s="341"/>
      <c r="EO31" s="341"/>
      <c r="EP31" s="341"/>
      <c r="EQ31" s="341"/>
      <c r="ER31" s="341"/>
      <c r="ES31" s="341"/>
      <c r="ET31" s="341"/>
      <c r="EU31" s="341"/>
      <c r="EV31" s="341"/>
      <c r="EW31" s="341"/>
      <c r="EX31" s="89"/>
      <c r="EY31" s="249" t="s">
        <v>133</v>
      </c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50" t="s">
        <v>127</v>
      </c>
      <c r="FO31" s="250"/>
      <c r="FP31" s="250"/>
      <c r="FQ31" s="250"/>
      <c r="FR31" s="250"/>
      <c r="FS31" s="250"/>
      <c r="FT31" s="250"/>
      <c r="FU31" s="251"/>
      <c r="FV31" s="332"/>
    </row>
    <row r="32" spans="1:178" s="6" customFormat="1" ht="3" customHeight="1">
      <c r="A32" s="320"/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4"/>
      <c r="S32" s="254"/>
      <c r="T32" s="254"/>
      <c r="U32" s="254"/>
      <c r="V32" s="254"/>
      <c r="W32" s="254"/>
      <c r="X32" s="254"/>
      <c r="Y32" s="254"/>
      <c r="Z32" s="254"/>
      <c r="AA32" s="254"/>
      <c r="AB32" s="254"/>
      <c r="AC32" s="254"/>
      <c r="AD32" s="254"/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L32" s="254"/>
      <c r="BM32" s="254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  <c r="BY32" s="254"/>
      <c r="BZ32" s="254"/>
      <c r="CA32" s="254"/>
      <c r="CB32" s="254"/>
      <c r="CC32" s="254"/>
      <c r="CD32" s="254"/>
      <c r="CE32" s="254"/>
      <c r="CF32" s="254"/>
      <c r="CG32" s="254"/>
      <c r="CH32" s="254"/>
      <c r="CI32" s="254"/>
      <c r="CJ32" s="254"/>
      <c r="CK32" s="254"/>
      <c r="CL32" s="254"/>
      <c r="CM32" s="254"/>
      <c r="CN32" s="254"/>
      <c r="CO32" s="254"/>
      <c r="CP32" s="254"/>
      <c r="CQ32" s="254"/>
      <c r="CR32" s="254"/>
      <c r="CS32" s="254"/>
      <c r="CT32" s="254"/>
      <c r="CU32" s="254"/>
      <c r="CV32" s="254"/>
      <c r="CW32" s="254"/>
      <c r="CX32" s="254"/>
      <c r="CY32" s="254"/>
      <c r="CZ32" s="254"/>
      <c r="DA32" s="254"/>
      <c r="DB32" s="254"/>
      <c r="DC32" s="254"/>
      <c r="DD32" s="254"/>
      <c r="DE32" s="254"/>
      <c r="DF32" s="254"/>
      <c r="DG32" s="254"/>
      <c r="DH32" s="254"/>
      <c r="DI32" s="254"/>
      <c r="DJ32" s="254"/>
      <c r="DK32" s="254"/>
      <c r="DL32" s="254"/>
      <c r="DM32" s="254"/>
      <c r="DN32" s="254"/>
      <c r="DO32" s="254"/>
      <c r="DP32" s="254"/>
      <c r="DQ32" s="254"/>
      <c r="DR32" s="254"/>
      <c r="DS32" s="254"/>
      <c r="DT32" s="254"/>
      <c r="DU32" s="254"/>
      <c r="DV32" s="254"/>
      <c r="DW32" s="254"/>
      <c r="DX32" s="254"/>
      <c r="DY32" s="254"/>
      <c r="DZ32" s="254"/>
      <c r="EA32" s="254"/>
      <c r="EB32" s="254"/>
      <c r="EC32" s="254"/>
      <c r="ED32" s="254"/>
      <c r="EE32" s="254"/>
      <c r="EF32" s="254"/>
      <c r="EG32" s="254"/>
      <c r="EH32" s="254"/>
      <c r="EI32" s="254"/>
      <c r="EJ32" s="254"/>
      <c r="EK32" s="254"/>
      <c r="EL32" s="254"/>
      <c r="EM32" s="254"/>
      <c r="EN32" s="254"/>
      <c r="EO32" s="254"/>
      <c r="EP32" s="254"/>
      <c r="EQ32" s="254"/>
      <c r="ER32" s="254"/>
      <c r="ES32" s="254"/>
      <c r="ET32" s="254"/>
      <c r="EU32" s="254"/>
      <c r="EV32" s="254"/>
      <c r="EW32" s="254"/>
      <c r="EX32" s="254"/>
      <c r="EY32" s="254"/>
      <c r="EZ32" s="254"/>
      <c r="FA32" s="254"/>
      <c r="FB32" s="254"/>
      <c r="FC32" s="254"/>
      <c r="FD32" s="254"/>
      <c r="FE32" s="254"/>
      <c r="FF32" s="254"/>
      <c r="FG32" s="254"/>
      <c r="FH32" s="254"/>
      <c r="FI32" s="254"/>
      <c r="FJ32" s="254"/>
      <c r="FK32" s="254"/>
      <c r="FL32" s="254"/>
      <c r="FM32" s="254"/>
      <c r="FN32" s="254"/>
      <c r="FO32" s="254"/>
      <c r="FP32" s="254"/>
      <c r="FQ32" s="254"/>
      <c r="FR32" s="254"/>
      <c r="FS32" s="254"/>
      <c r="FT32" s="254"/>
      <c r="FU32" s="254"/>
      <c r="FV32" s="332"/>
    </row>
    <row r="33" spans="1:178" s="7" customFormat="1" ht="14.1" customHeight="1">
      <c r="A33" s="320"/>
      <c r="B33" s="244"/>
      <c r="C33" s="239"/>
      <c r="D33" s="239"/>
      <c r="E33" s="239"/>
      <c r="F33" s="239"/>
      <c r="G33" s="239"/>
      <c r="H33" s="239"/>
      <c r="I33" s="86"/>
      <c r="J33" s="237" t="s">
        <v>81</v>
      </c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7"/>
      <c r="BG33" s="238"/>
      <c r="BH33" s="87"/>
      <c r="BI33" s="239"/>
      <c r="BJ33" s="239"/>
      <c r="BK33" s="239"/>
      <c r="BL33" s="239"/>
      <c r="BM33" s="239"/>
      <c r="BN33" s="239"/>
      <c r="BO33" s="239"/>
      <c r="BP33" s="86"/>
      <c r="BQ33" s="237" t="s">
        <v>85</v>
      </c>
      <c r="BR33" s="237"/>
      <c r="BS33" s="237"/>
      <c r="BT33" s="237"/>
      <c r="BU33" s="237"/>
      <c r="BV33" s="237"/>
      <c r="BW33" s="237"/>
      <c r="BX33" s="237"/>
      <c r="BY33" s="237"/>
      <c r="BZ33" s="237"/>
      <c r="CA33" s="237"/>
      <c r="CB33" s="237"/>
      <c r="CC33" s="237"/>
      <c r="CD33" s="237"/>
      <c r="CE33" s="237"/>
      <c r="CF33" s="237"/>
      <c r="CG33" s="237"/>
      <c r="CH33" s="237"/>
      <c r="CI33" s="237"/>
      <c r="CJ33" s="237"/>
      <c r="CK33" s="237"/>
      <c r="CL33" s="237"/>
      <c r="CM33" s="237"/>
      <c r="CN33" s="237"/>
      <c r="CO33" s="237"/>
      <c r="CP33" s="237"/>
      <c r="CQ33" s="88"/>
      <c r="CR33" s="233"/>
      <c r="CS33" s="233"/>
      <c r="CT33" s="233"/>
      <c r="CU33" s="233"/>
      <c r="CV33" s="233"/>
      <c r="CW33" s="233"/>
      <c r="CX33" s="233"/>
      <c r="CY33" s="233"/>
      <c r="CZ33" s="233"/>
      <c r="DA33" s="233"/>
      <c r="DB33" s="233"/>
      <c r="DC33" s="233"/>
      <c r="DD33" s="233"/>
      <c r="DE33" s="233"/>
      <c r="DF33" s="233"/>
      <c r="DG33" s="233"/>
      <c r="DH33" s="233"/>
      <c r="DI33" s="233"/>
      <c r="DJ33" s="233"/>
      <c r="DK33" s="233"/>
      <c r="DL33" s="233"/>
      <c r="DM33" s="233"/>
      <c r="DN33" s="234"/>
      <c r="DO33" s="87"/>
      <c r="DP33" s="239"/>
      <c r="DQ33" s="239"/>
      <c r="DR33" s="239"/>
      <c r="DS33" s="239"/>
      <c r="DT33" s="239"/>
      <c r="DU33" s="239"/>
      <c r="DV33" s="239"/>
      <c r="DW33" s="86"/>
      <c r="DX33" s="237" t="s">
        <v>87</v>
      </c>
      <c r="DY33" s="237"/>
      <c r="DZ33" s="237"/>
      <c r="EA33" s="237"/>
      <c r="EB33" s="237"/>
      <c r="EC33" s="237"/>
      <c r="ED33" s="237"/>
      <c r="EE33" s="237"/>
      <c r="EF33" s="237"/>
      <c r="EG33" s="237"/>
      <c r="EH33" s="237"/>
      <c r="EI33" s="237"/>
      <c r="EJ33" s="237"/>
      <c r="EK33" s="237"/>
      <c r="EL33" s="237"/>
      <c r="EM33" s="237"/>
      <c r="EN33" s="237"/>
      <c r="EO33" s="237"/>
      <c r="EP33" s="237"/>
      <c r="EQ33" s="237"/>
      <c r="ER33" s="237"/>
      <c r="ES33" s="237"/>
      <c r="ET33" s="237"/>
      <c r="EU33" s="237"/>
      <c r="EV33" s="237"/>
      <c r="EW33" s="237"/>
      <c r="EX33" s="88"/>
      <c r="EY33" s="233"/>
      <c r="EZ33" s="233"/>
      <c r="FA33" s="233"/>
      <c r="FB33" s="233"/>
      <c r="FC33" s="233"/>
      <c r="FD33" s="233"/>
      <c r="FE33" s="233"/>
      <c r="FF33" s="233"/>
      <c r="FG33" s="233"/>
      <c r="FH33" s="233"/>
      <c r="FI33" s="233"/>
      <c r="FJ33" s="233"/>
      <c r="FK33" s="233"/>
      <c r="FL33" s="233"/>
      <c r="FM33" s="233"/>
      <c r="FN33" s="233"/>
      <c r="FO33" s="233"/>
      <c r="FP33" s="233"/>
      <c r="FQ33" s="233"/>
      <c r="FR33" s="233"/>
      <c r="FS33" s="233"/>
      <c r="FT33" s="233"/>
      <c r="FU33" s="234"/>
      <c r="FV33" s="332"/>
    </row>
    <row r="34" spans="1:178" s="6" customFormat="1" ht="3" customHeight="1">
      <c r="A34" s="320"/>
      <c r="B34" s="254"/>
      <c r="C34" s="254"/>
      <c r="D34" s="254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4"/>
      <c r="P34" s="254"/>
      <c r="Q34" s="254"/>
      <c r="R34" s="254"/>
      <c r="S34" s="254"/>
      <c r="T34" s="254"/>
      <c r="U34" s="254"/>
      <c r="V34" s="254"/>
      <c r="W34" s="254"/>
      <c r="X34" s="254"/>
      <c r="Y34" s="254"/>
      <c r="Z34" s="254"/>
      <c r="AA34" s="254"/>
      <c r="AB34" s="254"/>
      <c r="AC34" s="254"/>
      <c r="AD34" s="254"/>
      <c r="AE34" s="254"/>
      <c r="AF34" s="254"/>
      <c r="AG34" s="254"/>
      <c r="AH34" s="254"/>
      <c r="AI34" s="254"/>
      <c r="AJ34" s="254"/>
      <c r="AK34" s="254"/>
      <c r="AL34" s="254"/>
      <c r="AM34" s="254"/>
      <c r="AN34" s="254"/>
      <c r="AO34" s="254"/>
      <c r="AP34" s="254"/>
      <c r="AQ34" s="254"/>
      <c r="AR34" s="254"/>
      <c r="AS34" s="254"/>
      <c r="AT34" s="254"/>
      <c r="AU34" s="254"/>
      <c r="AV34" s="254"/>
      <c r="AW34" s="254"/>
      <c r="AX34" s="254"/>
      <c r="AY34" s="254"/>
      <c r="AZ34" s="254"/>
      <c r="BA34" s="254"/>
      <c r="BB34" s="254"/>
      <c r="BC34" s="254"/>
      <c r="BD34" s="254"/>
      <c r="BE34" s="254"/>
      <c r="BF34" s="254"/>
      <c r="BG34" s="254"/>
      <c r="BH34" s="254"/>
      <c r="BI34" s="254"/>
      <c r="BJ34" s="254"/>
      <c r="BK34" s="254"/>
      <c r="BL34" s="254"/>
      <c r="BM34" s="254"/>
      <c r="BN34" s="254"/>
      <c r="BO34" s="254"/>
      <c r="BP34" s="254"/>
      <c r="BQ34" s="254"/>
      <c r="BR34" s="254"/>
      <c r="BS34" s="254"/>
      <c r="BT34" s="254"/>
      <c r="BU34" s="254"/>
      <c r="BV34" s="254"/>
      <c r="BW34" s="254"/>
      <c r="BX34" s="254"/>
      <c r="BY34" s="254"/>
      <c r="BZ34" s="254"/>
      <c r="CA34" s="254"/>
      <c r="CB34" s="254"/>
      <c r="CC34" s="254"/>
      <c r="CD34" s="254"/>
      <c r="CE34" s="254"/>
      <c r="CF34" s="254"/>
      <c r="CG34" s="254"/>
      <c r="CH34" s="254"/>
      <c r="CI34" s="254"/>
      <c r="CJ34" s="254"/>
      <c r="CK34" s="254"/>
      <c r="CL34" s="254"/>
      <c r="CM34" s="254"/>
      <c r="CN34" s="254"/>
      <c r="CO34" s="254"/>
      <c r="CP34" s="254"/>
      <c r="CQ34" s="254"/>
      <c r="CR34" s="254"/>
      <c r="CS34" s="254"/>
      <c r="CT34" s="254"/>
      <c r="CU34" s="254"/>
      <c r="CV34" s="254"/>
      <c r="CW34" s="254"/>
      <c r="CX34" s="254"/>
      <c r="CY34" s="254"/>
      <c r="CZ34" s="254"/>
      <c r="DA34" s="254"/>
      <c r="DB34" s="254"/>
      <c r="DC34" s="254"/>
      <c r="DD34" s="254"/>
      <c r="DE34" s="254"/>
      <c r="DF34" s="254"/>
      <c r="DG34" s="254"/>
      <c r="DH34" s="254"/>
      <c r="DI34" s="254"/>
      <c r="DJ34" s="254"/>
      <c r="DK34" s="254"/>
      <c r="DL34" s="254"/>
      <c r="DM34" s="254"/>
      <c r="DN34" s="254"/>
      <c r="DO34" s="254"/>
      <c r="DP34" s="254"/>
      <c r="DQ34" s="254"/>
      <c r="DR34" s="254"/>
      <c r="DS34" s="254"/>
      <c r="DT34" s="254"/>
      <c r="DU34" s="254"/>
      <c r="DV34" s="254"/>
      <c r="DW34" s="254"/>
      <c r="DX34" s="254"/>
      <c r="DY34" s="254"/>
      <c r="DZ34" s="254"/>
      <c r="EA34" s="254"/>
      <c r="EB34" s="254"/>
      <c r="EC34" s="254"/>
      <c r="ED34" s="254"/>
      <c r="EE34" s="254"/>
      <c r="EF34" s="254"/>
      <c r="EG34" s="254"/>
      <c r="EH34" s="254"/>
      <c r="EI34" s="254"/>
      <c r="EJ34" s="254"/>
      <c r="EK34" s="254"/>
      <c r="EL34" s="254"/>
      <c r="EM34" s="254"/>
      <c r="EN34" s="254"/>
      <c r="EO34" s="254"/>
      <c r="EP34" s="254"/>
      <c r="EQ34" s="254"/>
      <c r="ER34" s="254"/>
      <c r="ES34" s="254"/>
      <c r="ET34" s="254"/>
      <c r="EU34" s="254"/>
      <c r="EV34" s="254"/>
      <c r="EW34" s="254"/>
      <c r="EX34" s="254"/>
      <c r="EY34" s="254"/>
      <c r="EZ34" s="254"/>
      <c r="FA34" s="254"/>
      <c r="FB34" s="254"/>
      <c r="FC34" s="254"/>
      <c r="FD34" s="254"/>
      <c r="FE34" s="254"/>
      <c r="FF34" s="254"/>
      <c r="FG34" s="254"/>
      <c r="FH34" s="254"/>
      <c r="FI34" s="254"/>
      <c r="FJ34" s="254"/>
      <c r="FK34" s="254"/>
      <c r="FL34" s="254"/>
      <c r="FM34" s="254"/>
      <c r="FN34" s="254"/>
      <c r="FO34" s="254"/>
      <c r="FP34" s="254"/>
      <c r="FQ34" s="254"/>
      <c r="FR34" s="254"/>
      <c r="FS34" s="254"/>
      <c r="FT34" s="254"/>
      <c r="FU34" s="254"/>
      <c r="FV34" s="332"/>
    </row>
    <row r="35" spans="1:178" s="5" customFormat="1" ht="14.1" customHeight="1">
      <c r="A35" s="320"/>
      <c r="B35" s="244"/>
      <c r="C35" s="239"/>
      <c r="D35" s="239"/>
      <c r="E35" s="239"/>
      <c r="F35" s="239"/>
      <c r="G35" s="239"/>
      <c r="H35" s="239"/>
      <c r="I35" s="86"/>
      <c r="J35" s="237" t="s">
        <v>83</v>
      </c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88"/>
      <c r="AK35" s="233"/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4"/>
      <c r="BH35" s="87"/>
      <c r="BI35" s="239"/>
      <c r="BJ35" s="239"/>
      <c r="BK35" s="239"/>
      <c r="BL35" s="239"/>
      <c r="BM35" s="239"/>
      <c r="BN35" s="239"/>
      <c r="BO35" s="239"/>
      <c r="BP35" s="86"/>
      <c r="BQ35" s="237" t="s">
        <v>86</v>
      </c>
      <c r="BR35" s="237"/>
      <c r="BS35" s="237"/>
      <c r="BT35" s="237"/>
      <c r="BU35" s="237"/>
      <c r="BV35" s="237"/>
      <c r="BW35" s="237"/>
      <c r="BX35" s="237"/>
      <c r="BY35" s="237"/>
      <c r="BZ35" s="237"/>
      <c r="CA35" s="237"/>
      <c r="CB35" s="237"/>
      <c r="CC35" s="237"/>
      <c r="CD35" s="237"/>
      <c r="CE35" s="237"/>
      <c r="CF35" s="237"/>
      <c r="CG35" s="237"/>
      <c r="CH35" s="237"/>
      <c r="CI35" s="237"/>
      <c r="CJ35" s="237"/>
      <c r="CK35" s="237"/>
      <c r="CL35" s="237"/>
      <c r="CM35" s="237"/>
      <c r="CN35" s="237"/>
      <c r="CO35" s="237"/>
      <c r="CP35" s="237"/>
      <c r="CQ35" s="88"/>
      <c r="CR35" s="233"/>
      <c r="CS35" s="233"/>
      <c r="CT35" s="233"/>
      <c r="CU35" s="233"/>
      <c r="CV35" s="233"/>
      <c r="CW35" s="233"/>
      <c r="CX35" s="233"/>
      <c r="CY35" s="233"/>
      <c r="CZ35" s="233"/>
      <c r="DA35" s="233"/>
      <c r="DB35" s="233"/>
      <c r="DC35" s="233"/>
      <c r="DD35" s="233"/>
      <c r="DE35" s="233"/>
      <c r="DF35" s="233"/>
      <c r="DG35" s="233"/>
      <c r="DH35" s="233"/>
      <c r="DI35" s="233"/>
      <c r="DJ35" s="233"/>
      <c r="DK35" s="233"/>
      <c r="DL35" s="233"/>
      <c r="DM35" s="233"/>
      <c r="DN35" s="234"/>
      <c r="DO35" s="87"/>
      <c r="DP35" s="239"/>
      <c r="DQ35" s="239"/>
      <c r="DR35" s="239"/>
      <c r="DS35" s="239"/>
      <c r="DT35" s="239"/>
      <c r="DU35" s="239"/>
      <c r="DV35" s="239"/>
      <c r="DW35" s="86"/>
      <c r="DX35" s="237" t="s">
        <v>88</v>
      </c>
      <c r="DY35" s="237"/>
      <c r="DZ35" s="237"/>
      <c r="EA35" s="237"/>
      <c r="EB35" s="237"/>
      <c r="EC35" s="237"/>
      <c r="ED35" s="237"/>
      <c r="EE35" s="237"/>
      <c r="EF35" s="237"/>
      <c r="EG35" s="237"/>
      <c r="EH35" s="237"/>
      <c r="EI35" s="237"/>
      <c r="EJ35" s="237"/>
      <c r="EK35" s="237"/>
      <c r="EL35" s="237"/>
      <c r="EM35" s="237"/>
      <c r="EN35" s="237"/>
      <c r="EO35" s="237"/>
      <c r="EP35" s="237"/>
      <c r="EQ35" s="237"/>
      <c r="ER35" s="237"/>
      <c r="ES35" s="237"/>
      <c r="ET35" s="237"/>
      <c r="EU35" s="237"/>
      <c r="EV35" s="237"/>
      <c r="EW35" s="237"/>
      <c r="EX35" s="88"/>
      <c r="EY35" s="233"/>
      <c r="EZ35" s="233"/>
      <c r="FA35" s="233"/>
      <c r="FB35" s="233"/>
      <c r="FC35" s="233"/>
      <c r="FD35" s="233"/>
      <c r="FE35" s="233"/>
      <c r="FF35" s="233"/>
      <c r="FG35" s="233"/>
      <c r="FH35" s="233"/>
      <c r="FI35" s="233"/>
      <c r="FJ35" s="233"/>
      <c r="FK35" s="233"/>
      <c r="FL35" s="233"/>
      <c r="FM35" s="233"/>
      <c r="FN35" s="233"/>
      <c r="FO35" s="233"/>
      <c r="FP35" s="233"/>
      <c r="FQ35" s="233"/>
      <c r="FR35" s="233"/>
      <c r="FS35" s="233"/>
      <c r="FT35" s="233"/>
      <c r="FU35" s="234"/>
      <c r="FV35" s="332"/>
    </row>
    <row r="36" spans="1:178" s="6" customFormat="1" ht="3" customHeight="1">
      <c r="A36" s="320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  <c r="AA36" s="243"/>
      <c r="AB36" s="243"/>
      <c r="AC36" s="243"/>
      <c r="AD36" s="243"/>
      <c r="AE36" s="243"/>
      <c r="AF36" s="243"/>
      <c r="AG36" s="243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43"/>
      <c r="CB36" s="243"/>
      <c r="CC36" s="243"/>
      <c r="CD36" s="243"/>
      <c r="CE36" s="243"/>
      <c r="CF36" s="243"/>
      <c r="CG36" s="243"/>
      <c r="CH36" s="243"/>
      <c r="CI36" s="243"/>
      <c r="CJ36" s="243"/>
      <c r="CK36" s="243"/>
      <c r="CL36" s="243"/>
      <c r="CM36" s="243"/>
      <c r="CN36" s="243"/>
      <c r="CO36" s="243"/>
      <c r="CP36" s="243"/>
      <c r="CQ36" s="243"/>
      <c r="CR36" s="243"/>
      <c r="CS36" s="243"/>
      <c r="CT36" s="243"/>
      <c r="CU36" s="243"/>
      <c r="CV36" s="243"/>
      <c r="CW36" s="243"/>
      <c r="CX36" s="243"/>
      <c r="CY36" s="243"/>
      <c r="CZ36" s="243"/>
      <c r="DA36" s="243"/>
      <c r="DB36" s="243"/>
      <c r="DC36" s="243"/>
      <c r="DD36" s="243"/>
      <c r="DE36" s="243"/>
      <c r="DF36" s="243"/>
      <c r="DG36" s="243"/>
      <c r="DH36" s="243"/>
      <c r="DI36" s="243"/>
      <c r="DJ36" s="243"/>
      <c r="DK36" s="243"/>
      <c r="DL36" s="243"/>
      <c r="DM36" s="243"/>
      <c r="DN36" s="243"/>
      <c r="DO36" s="243"/>
      <c r="DP36" s="243"/>
      <c r="DQ36" s="243"/>
      <c r="DR36" s="243"/>
      <c r="DS36" s="243"/>
      <c r="DT36" s="243"/>
      <c r="DU36" s="243"/>
      <c r="DV36" s="243"/>
      <c r="DW36" s="243"/>
      <c r="DX36" s="243"/>
      <c r="DY36" s="243"/>
      <c r="DZ36" s="243"/>
      <c r="EA36" s="243"/>
      <c r="EB36" s="243"/>
      <c r="EC36" s="243"/>
      <c r="ED36" s="243"/>
      <c r="EE36" s="243"/>
      <c r="EF36" s="243"/>
      <c r="EG36" s="243"/>
      <c r="EH36" s="243"/>
      <c r="EI36" s="243"/>
      <c r="EJ36" s="243"/>
      <c r="EK36" s="243"/>
      <c r="EL36" s="243"/>
      <c r="EM36" s="243"/>
      <c r="EN36" s="243"/>
      <c r="EO36" s="243"/>
      <c r="EP36" s="243"/>
      <c r="EQ36" s="243"/>
      <c r="ER36" s="243"/>
      <c r="ES36" s="243"/>
      <c r="ET36" s="243"/>
      <c r="EU36" s="243"/>
      <c r="EV36" s="243"/>
      <c r="EW36" s="243"/>
      <c r="EX36" s="243"/>
      <c r="EY36" s="243"/>
      <c r="EZ36" s="243"/>
      <c r="FA36" s="243"/>
      <c r="FB36" s="243"/>
      <c r="FC36" s="243"/>
      <c r="FD36" s="243"/>
      <c r="FE36" s="243"/>
      <c r="FF36" s="243"/>
      <c r="FG36" s="243"/>
      <c r="FH36" s="243"/>
      <c r="FI36" s="243"/>
      <c r="FJ36" s="243"/>
      <c r="FK36" s="243"/>
      <c r="FL36" s="243"/>
      <c r="FM36" s="243"/>
      <c r="FN36" s="243"/>
      <c r="FO36" s="243"/>
      <c r="FP36" s="243"/>
      <c r="FQ36" s="243"/>
      <c r="FR36" s="243"/>
      <c r="FS36" s="243"/>
      <c r="FT36" s="243"/>
      <c r="FU36" s="243"/>
      <c r="FV36" s="332"/>
    </row>
    <row r="37" spans="1:178" s="5" customFormat="1" ht="14.1" customHeight="1">
      <c r="A37" s="320"/>
      <c r="B37" s="244"/>
      <c r="C37" s="239"/>
      <c r="D37" s="239"/>
      <c r="E37" s="239"/>
      <c r="F37" s="239"/>
      <c r="G37" s="239"/>
      <c r="H37" s="239"/>
      <c r="I37" s="86"/>
      <c r="J37" s="237" t="s">
        <v>82</v>
      </c>
      <c r="K37" s="237"/>
      <c r="L37" s="237"/>
      <c r="M37" s="237"/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88"/>
      <c r="AK37" s="237" t="s">
        <v>97</v>
      </c>
      <c r="AL37" s="237"/>
      <c r="AM37" s="237"/>
      <c r="AN37" s="237"/>
      <c r="AO37" s="237"/>
      <c r="AP37" s="237"/>
      <c r="AQ37" s="237"/>
      <c r="AR37" s="237"/>
      <c r="AS37" s="237"/>
      <c r="AT37" s="237"/>
      <c r="AU37" s="237"/>
      <c r="AV37" s="237"/>
      <c r="AW37" s="237"/>
      <c r="AX37" s="237"/>
      <c r="AY37" s="237"/>
      <c r="AZ37" s="237"/>
      <c r="BA37" s="237"/>
      <c r="BB37" s="237"/>
      <c r="BC37" s="237"/>
      <c r="BD37" s="237"/>
      <c r="BE37" s="237"/>
      <c r="BF37" s="237"/>
      <c r="BG37" s="237"/>
      <c r="BH37" s="90"/>
      <c r="BI37" s="336"/>
      <c r="BJ37" s="336"/>
      <c r="BK37" s="336"/>
      <c r="BL37" s="336"/>
      <c r="BM37" s="336"/>
      <c r="BN37" s="336"/>
      <c r="BO37" s="336"/>
      <c r="BP37" s="336"/>
      <c r="BQ37" s="336"/>
      <c r="BR37" s="336"/>
      <c r="BS37" s="336"/>
      <c r="BT37" s="336"/>
      <c r="BU37" s="336"/>
      <c r="BV37" s="336"/>
      <c r="BW37" s="336"/>
      <c r="BX37" s="336"/>
      <c r="BY37" s="336"/>
      <c r="BZ37" s="336"/>
      <c r="CA37" s="336"/>
      <c r="CB37" s="336"/>
      <c r="CC37" s="336"/>
      <c r="CD37" s="336"/>
      <c r="CE37" s="336"/>
      <c r="CF37" s="336"/>
      <c r="CG37" s="336"/>
      <c r="CH37" s="336"/>
      <c r="CI37" s="336"/>
      <c r="CJ37" s="336"/>
      <c r="CK37" s="336"/>
      <c r="CL37" s="336"/>
      <c r="CM37" s="336"/>
      <c r="CN37" s="336"/>
      <c r="CO37" s="336"/>
      <c r="CP37" s="336"/>
      <c r="CQ37" s="336"/>
      <c r="CR37" s="336"/>
      <c r="CS37" s="336"/>
      <c r="CT37" s="336"/>
      <c r="CU37" s="336"/>
      <c r="CV37" s="336"/>
      <c r="CW37" s="336"/>
      <c r="CX37" s="336"/>
      <c r="CY37" s="336"/>
      <c r="CZ37" s="336"/>
      <c r="DA37" s="336"/>
      <c r="DB37" s="336"/>
      <c r="DC37" s="336"/>
      <c r="DD37" s="336"/>
      <c r="DE37" s="336"/>
      <c r="DF37" s="336"/>
      <c r="DG37" s="336"/>
      <c r="DH37" s="336"/>
      <c r="DI37" s="336"/>
      <c r="DJ37" s="336"/>
      <c r="DK37" s="336"/>
      <c r="DL37" s="336"/>
      <c r="DM37" s="336"/>
      <c r="DN37" s="336"/>
      <c r="DO37" s="336"/>
      <c r="DP37" s="336"/>
      <c r="DQ37" s="336"/>
      <c r="DR37" s="336"/>
      <c r="DS37" s="336"/>
      <c r="DT37" s="336"/>
      <c r="DU37" s="336"/>
      <c r="DV37" s="336"/>
      <c r="DW37" s="336"/>
      <c r="DX37" s="336"/>
      <c r="DY37" s="336"/>
      <c r="DZ37" s="336"/>
      <c r="EA37" s="336"/>
      <c r="EB37" s="336"/>
      <c r="EC37" s="336"/>
      <c r="ED37" s="336"/>
      <c r="EE37" s="336"/>
      <c r="EF37" s="336"/>
      <c r="EG37" s="336"/>
      <c r="EH37" s="336"/>
      <c r="EI37" s="336"/>
      <c r="EJ37" s="336"/>
      <c r="EK37" s="336"/>
      <c r="EL37" s="336"/>
      <c r="EM37" s="336"/>
      <c r="EN37" s="336"/>
      <c r="EO37" s="336"/>
      <c r="EP37" s="336"/>
      <c r="EQ37" s="336"/>
      <c r="ER37" s="336"/>
      <c r="ES37" s="336"/>
      <c r="ET37" s="336"/>
      <c r="EU37" s="336"/>
      <c r="EV37" s="336"/>
      <c r="EW37" s="336"/>
      <c r="EX37" s="336"/>
      <c r="EY37" s="336"/>
      <c r="EZ37" s="336"/>
      <c r="FA37" s="336"/>
      <c r="FB37" s="336"/>
      <c r="FC37" s="336"/>
      <c r="FD37" s="336"/>
      <c r="FE37" s="336"/>
      <c r="FF37" s="336"/>
      <c r="FG37" s="336"/>
      <c r="FH37" s="336"/>
      <c r="FI37" s="336"/>
      <c r="FJ37" s="336"/>
      <c r="FK37" s="336"/>
      <c r="FL37" s="336"/>
      <c r="FM37" s="336"/>
      <c r="FN37" s="336"/>
      <c r="FO37" s="336"/>
      <c r="FP37" s="336"/>
      <c r="FQ37" s="336"/>
      <c r="FR37" s="336"/>
      <c r="FS37" s="336"/>
      <c r="FT37" s="336"/>
      <c r="FU37" s="336"/>
      <c r="FV37" s="332"/>
    </row>
    <row r="38" spans="1:178" ht="3.95" customHeight="1">
      <c r="A38" s="320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17"/>
      <c r="AX38" s="217"/>
      <c r="AY38" s="217"/>
      <c r="AZ38" s="217"/>
      <c r="BA38" s="217"/>
      <c r="BB38" s="217"/>
      <c r="BC38" s="217"/>
      <c r="BD38" s="217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17"/>
      <c r="BQ38" s="217"/>
      <c r="BR38" s="217"/>
      <c r="BS38" s="217"/>
      <c r="BT38" s="217"/>
      <c r="BU38" s="217"/>
      <c r="BV38" s="217"/>
      <c r="BW38" s="217"/>
      <c r="BX38" s="217"/>
      <c r="BY38" s="217"/>
      <c r="BZ38" s="217"/>
      <c r="CA38" s="217"/>
      <c r="CB38" s="217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  <c r="DS38" s="217"/>
      <c r="DT38" s="217"/>
      <c r="DU38" s="217"/>
      <c r="DV38" s="217"/>
      <c r="DW38" s="217"/>
      <c r="DX38" s="217"/>
      <c r="DY38" s="217"/>
      <c r="DZ38" s="217"/>
      <c r="EA38" s="217"/>
      <c r="EB38" s="217"/>
      <c r="EC38" s="217"/>
      <c r="ED38" s="217"/>
      <c r="EE38" s="217"/>
      <c r="EF38" s="217"/>
      <c r="EG38" s="217"/>
      <c r="EH38" s="217"/>
      <c r="EI38" s="217"/>
      <c r="EJ38" s="217"/>
      <c r="EK38" s="217"/>
      <c r="EL38" s="217"/>
      <c r="EM38" s="217"/>
      <c r="EN38" s="217"/>
      <c r="EO38" s="217"/>
      <c r="EP38" s="217"/>
      <c r="EQ38" s="217"/>
      <c r="ER38" s="217"/>
      <c r="ES38" s="217"/>
      <c r="ET38" s="217"/>
      <c r="EU38" s="217"/>
      <c r="EV38" s="217"/>
      <c r="EW38" s="217"/>
      <c r="EX38" s="217"/>
      <c r="EY38" s="217"/>
      <c r="EZ38" s="217"/>
      <c r="FA38" s="217"/>
      <c r="FB38" s="217"/>
      <c r="FC38" s="217"/>
      <c r="FD38" s="217"/>
      <c r="FE38" s="217"/>
      <c r="FF38" s="217"/>
      <c r="FG38" s="217"/>
      <c r="FH38" s="217"/>
      <c r="FI38" s="217"/>
      <c r="FJ38" s="217"/>
      <c r="FK38" s="217"/>
      <c r="FL38" s="217"/>
      <c r="FM38" s="217"/>
      <c r="FN38" s="217"/>
      <c r="FO38" s="217"/>
      <c r="FP38" s="217"/>
      <c r="FQ38" s="217"/>
      <c r="FR38" s="217"/>
      <c r="FS38" s="217"/>
      <c r="FT38" s="217"/>
      <c r="FU38" s="217"/>
      <c r="FV38" s="332"/>
    </row>
    <row r="39" spans="1:178" s="3" customFormat="1" ht="12" customHeight="1">
      <c r="A39" s="320"/>
      <c r="B39" s="315" t="s">
        <v>26</v>
      </c>
      <c r="C39" s="315"/>
      <c r="D39" s="315"/>
      <c r="E39" s="315"/>
      <c r="F39" s="315"/>
      <c r="G39" s="315"/>
      <c r="H39" s="315"/>
      <c r="I39" s="315"/>
      <c r="J39" s="315"/>
      <c r="K39" s="315"/>
      <c r="L39" s="315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X39" s="315"/>
      <c r="Y39" s="315"/>
      <c r="Z39" s="315"/>
      <c r="AA39" s="315"/>
      <c r="AB39" s="315"/>
      <c r="AC39" s="315"/>
      <c r="AD39" s="315"/>
      <c r="AE39" s="315"/>
      <c r="AF39" s="315"/>
      <c r="AG39" s="315"/>
      <c r="AH39" s="315"/>
      <c r="AI39" s="315"/>
      <c r="AJ39" s="315"/>
      <c r="AK39" s="315"/>
      <c r="AL39" s="315"/>
      <c r="AM39" s="315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315"/>
      <c r="BF39" s="315"/>
      <c r="BG39" s="315"/>
      <c r="BH39" s="315"/>
      <c r="BI39" s="315"/>
      <c r="BJ39" s="315"/>
      <c r="BK39" s="315"/>
      <c r="BL39" s="315"/>
      <c r="BM39" s="315"/>
      <c r="BN39" s="315"/>
      <c r="BO39" s="315"/>
      <c r="BP39" s="315"/>
      <c r="BQ39" s="315"/>
      <c r="BR39" s="315"/>
      <c r="BS39" s="315"/>
      <c r="BT39" s="315"/>
      <c r="BU39" s="315"/>
      <c r="BV39" s="315"/>
      <c r="BW39" s="315"/>
      <c r="BX39" s="315"/>
      <c r="BY39" s="315"/>
      <c r="BZ39" s="315"/>
      <c r="CA39" s="315"/>
      <c r="CB39" s="315"/>
      <c r="CC39" s="315"/>
      <c r="CD39" s="315"/>
      <c r="CE39" s="315"/>
      <c r="CF39" s="315"/>
      <c r="CG39" s="315"/>
      <c r="CH39" s="315"/>
      <c r="CI39" s="315"/>
      <c r="CJ39" s="315"/>
      <c r="CK39" s="315"/>
      <c r="CL39" s="315"/>
      <c r="CM39" s="315"/>
      <c r="CN39" s="315"/>
      <c r="CO39" s="315"/>
      <c r="CP39" s="315"/>
      <c r="CQ39" s="315"/>
      <c r="CR39" s="315"/>
      <c r="CS39" s="315"/>
      <c r="CT39" s="315"/>
      <c r="CU39" s="315"/>
      <c r="CV39" s="315"/>
      <c r="CW39" s="315"/>
      <c r="CX39" s="315"/>
      <c r="CY39" s="315"/>
      <c r="CZ39" s="315"/>
      <c r="DA39" s="315"/>
      <c r="DB39" s="315"/>
      <c r="DC39" s="315"/>
      <c r="DD39" s="315"/>
      <c r="DE39" s="315"/>
      <c r="DF39" s="315"/>
      <c r="DG39" s="315"/>
      <c r="DH39" s="315"/>
      <c r="DI39" s="315"/>
      <c r="DJ39" s="315"/>
      <c r="DK39" s="315"/>
      <c r="DL39" s="315"/>
      <c r="DM39" s="315"/>
      <c r="DN39" s="315"/>
      <c r="DO39" s="315"/>
      <c r="DP39" s="315"/>
      <c r="DQ39" s="315"/>
      <c r="DR39" s="315"/>
      <c r="DS39" s="315"/>
      <c r="DT39" s="315"/>
      <c r="DU39" s="315"/>
      <c r="DV39" s="315"/>
      <c r="DW39" s="315"/>
      <c r="DX39" s="315"/>
      <c r="DY39" s="315"/>
      <c r="DZ39" s="315"/>
      <c r="EA39" s="315"/>
      <c r="EB39" s="315"/>
      <c r="EC39" s="315"/>
      <c r="ED39" s="315"/>
      <c r="EE39" s="315"/>
      <c r="EF39" s="315"/>
      <c r="EG39" s="315"/>
      <c r="EH39" s="315"/>
      <c r="EI39" s="315"/>
      <c r="EJ39" s="315"/>
      <c r="EK39" s="315"/>
      <c r="EL39" s="315"/>
      <c r="EM39" s="315"/>
      <c r="EN39" s="315"/>
      <c r="EO39" s="315"/>
      <c r="EP39" s="315"/>
      <c r="EQ39" s="315"/>
      <c r="ER39" s="315"/>
      <c r="ES39" s="315"/>
      <c r="ET39" s="315"/>
      <c r="EU39" s="315"/>
      <c r="EV39" s="315"/>
      <c r="EW39" s="315"/>
      <c r="EX39" s="315"/>
      <c r="EY39" s="315"/>
      <c r="EZ39" s="315"/>
      <c r="FA39" s="315"/>
      <c r="FB39" s="315"/>
      <c r="FC39" s="315"/>
      <c r="FD39" s="315"/>
      <c r="FE39" s="315"/>
      <c r="FF39" s="315"/>
      <c r="FG39" s="315"/>
      <c r="FH39" s="315"/>
      <c r="FI39" s="315"/>
      <c r="FJ39" s="315"/>
      <c r="FK39" s="315"/>
      <c r="FL39" s="315"/>
      <c r="FM39" s="315"/>
      <c r="FN39" s="315"/>
      <c r="FO39" s="315"/>
      <c r="FP39" s="315"/>
      <c r="FQ39" s="315"/>
      <c r="FR39" s="315"/>
      <c r="FS39" s="315"/>
      <c r="FT39" s="315"/>
      <c r="FU39" s="315"/>
      <c r="FV39" s="332"/>
    </row>
    <row r="40" spans="1:178" ht="3.95" customHeight="1">
      <c r="A40" s="320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7"/>
      <c r="BX40" s="217"/>
      <c r="BY40" s="217"/>
      <c r="BZ40" s="217"/>
      <c r="CA40" s="217"/>
      <c r="CB40" s="217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7"/>
      <c r="DR40" s="217"/>
      <c r="DS40" s="217"/>
      <c r="DT40" s="217"/>
      <c r="DU40" s="217"/>
      <c r="DV40" s="217"/>
      <c r="DW40" s="217"/>
      <c r="DX40" s="217"/>
      <c r="DY40" s="217"/>
      <c r="DZ40" s="217"/>
      <c r="EA40" s="217"/>
      <c r="EB40" s="217"/>
      <c r="EC40" s="217"/>
      <c r="ED40" s="217"/>
      <c r="EE40" s="217"/>
      <c r="EF40" s="217"/>
      <c r="EG40" s="217"/>
      <c r="EH40" s="217"/>
      <c r="EI40" s="217"/>
      <c r="EJ40" s="217"/>
      <c r="EK40" s="217"/>
      <c r="EL40" s="217"/>
      <c r="EM40" s="217"/>
      <c r="EN40" s="217"/>
      <c r="EO40" s="217"/>
      <c r="EP40" s="217"/>
      <c r="EQ40" s="217"/>
      <c r="ER40" s="217"/>
      <c r="ES40" s="217"/>
      <c r="ET40" s="217"/>
      <c r="EU40" s="217"/>
      <c r="EV40" s="217"/>
      <c r="EW40" s="217"/>
      <c r="EX40" s="217"/>
      <c r="EY40" s="217"/>
      <c r="EZ40" s="217"/>
      <c r="FA40" s="217"/>
      <c r="FB40" s="217"/>
      <c r="FC40" s="217"/>
      <c r="FD40" s="217"/>
      <c r="FE40" s="217"/>
      <c r="FF40" s="217"/>
      <c r="FG40" s="217"/>
      <c r="FH40" s="217"/>
      <c r="FI40" s="217"/>
      <c r="FJ40" s="217"/>
      <c r="FK40" s="217"/>
      <c r="FL40" s="217"/>
      <c r="FM40" s="217"/>
      <c r="FN40" s="217"/>
      <c r="FO40" s="217"/>
      <c r="FP40" s="217"/>
      <c r="FQ40" s="217"/>
      <c r="FR40" s="217"/>
      <c r="FS40" s="217"/>
      <c r="FT40" s="217"/>
      <c r="FU40" s="217"/>
      <c r="FV40" s="332"/>
    </row>
    <row r="41" spans="1:178" s="5" customFormat="1" ht="12.95" customHeight="1">
      <c r="A41" s="320"/>
      <c r="B41" s="235"/>
      <c r="C41" s="236"/>
      <c r="D41" s="236"/>
      <c r="E41" s="236"/>
      <c r="F41" s="236"/>
      <c r="G41" s="236"/>
      <c r="H41" s="236"/>
      <c r="I41" s="38"/>
      <c r="J41" s="237" t="s">
        <v>113</v>
      </c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7"/>
      <c r="AY41" s="237"/>
      <c r="AZ41" s="237"/>
      <c r="BA41" s="237"/>
      <c r="BB41" s="237"/>
      <c r="BC41" s="237"/>
      <c r="BD41" s="237"/>
      <c r="BE41" s="237"/>
      <c r="BF41" s="237"/>
      <c r="BG41" s="238"/>
      <c r="BH41" s="87"/>
      <c r="BI41" s="244"/>
      <c r="BJ41" s="239"/>
      <c r="BK41" s="239"/>
      <c r="BL41" s="239"/>
      <c r="BM41" s="239"/>
      <c r="BN41" s="239"/>
      <c r="BO41" s="239"/>
      <c r="BP41" s="86"/>
      <c r="BQ41" s="96" t="s">
        <v>39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332"/>
    </row>
    <row r="42" spans="1:178" s="6" customFormat="1" ht="3" customHeight="1">
      <c r="A42" s="320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332"/>
    </row>
    <row r="43" spans="1:178" s="7" customFormat="1" ht="12.95" customHeight="1">
      <c r="A43" s="320"/>
      <c r="B43" s="235"/>
      <c r="C43" s="236"/>
      <c r="D43" s="236"/>
      <c r="E43" s="236"/>
      <c r="F43" s="236"/>
      <c r="G43" s="236"/>
      <c r="H43" s="236"/>
      <c r="I43" s="38"/>
      <c r="J43" s="237" t="s">
        <v>27</v>
      </c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37"/>
      <c r="AU43" s="237"/>
      <c r="AV43" s="237"/>
      <c r="AW43" s="237"/>
      <c r="AX43" s="237"/>
      <c r="AY43" s="237"/>
      <c r="AZ43" s="237"/>
      <c r="BA43" s="237"/>
      <c r="BB43" s="237"/>
      <c r="BC43" s="237"/>
      <c r="BD43" s="237"/>
      <c r="BE43" s="237"/>
      <c r="BF43" s="237"/>
      <c r="BG43" s="238"/>
      <c r="BH43" s="87"/>
      <c r="BI43" s="239"/>
      <c r="BJ43" s="239"/>
      <c r="BK43" s="239"/>
      <c r="BL43" s="239"/>
      <c r="BM43" s="239"/>
      <c r="BN43" s="239"/>
      <c r="BO43" s="239"/>
      <c r="BP43" s="86"/>
      <c r="BQ43" s="96" t="s">
        <v>66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332"/>
    </row>
    <row r="44" spans="1:178" s="6" customFormat="1" ht="3" customHeight="1">
      <c r="A44" s="320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332"/>
    </row>
    <row r="45" spans="1:178" s="5" customFormat="1" ht="12.95" customHeight="1">
      <c r="A45" s="320"/>
      <c r="B45" s="235"/>
      <c r="C45" s="236"/>
      <c r="D45" s="236"/>
      <c r="E45" s="236"/>
      <c r="F45" s="236"/>
      <c r="G45" s="236"/>
      <c r="H45" s="236"/>
      <c r="I45" s="38"/>
      <c r="J45" s="237" t="s">
        <v>25</v>
      </c>
      <c r="K45" s="237"/>
      <c r="L45" s="237"/>
      <c r="M45" s="237"/>
      <c r="N45" s="237"/>
      <c r="O45" s="237"/>
      <c r="P45" s="237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237"/>
      <c r="AB45" s="237"/>
      <c r="AC45" s="237"/>
      <c r="AD45" s="237"/>
      <c r="AE45" s="237"/>
      <c r="AF45" s="237"/>
      <c r="AG45" s="237"/>
      <c r="AH45" s="237"/>
      <c r="AI45" s="237"/>
      <c r="AJ45" s="237"/>
      <c r="AK45" s="237"/>
      <c r="AL45" s="237"/>
      <c r="AM45" s="237"/>
      <c r="AN45" s="237"/>
      <c r="AO45" s="237"/>
      <c r="AP45" s="237"/>
      <c r="AQ45" s="237"/>
      <c r="AR45" s="237"/>
      <c r="AS45" s="237"/>
      <c r="AT45" s="237"/>
      <c r="AU45" s="237"/>
      <c r="AV45" s="237"/>
      <c r="AW45" s="237"/>
      <c r="AX45" s="237"/>
      <c r="AY45" s="237"/>
      <c r="AZ45" s="237"/>
      <c r="BA45" s="237"/>
      <c r="BB45" s="237"/>
      <c r="BC45" s="237"/>
      <c r="BD45" s="237"/>
      <c r="BE45" s="237"/>
      <c r="BF45" s="237"/>
      <c r="BG45" s="238"/>
      <c r="BH45" s="87"/>
      <c r="BI45" s="239"/>
      <c r="BJ45" s="239"/>
      <c r="BK45" s="239"/>
      <c r="BL45" s="239"/>
      <c r="BM45" s="239"/>
      <c r="BN45" s="239"/>
      <c r="BO45" s="239"/>
      <c r="BP45" s="86"/>
      <c r="BQ45" s="96" t="s">
        <v>67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332"/>
    </row>
    <row r="46" spans="1:178" s="6" customFormat="1" ht="3" customHeight="1">
      <c r="A46" s="320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332"/>
    </row>
    <row r="47" spans="1:178" s="5" customFormat="1" ht="12.95" customHeight="1">
      <c r="A47" s="320"/>
      <c r="B47" s="235"/>
      <c r="C47" s="236"/>
      <c r="D47" s="236"/>
      <c r="E47" s="236"/>
      <c r="F47" s="236"/>
      <c r="G47" s="236"/>
      <c r="H47" s="236"/>
      <c r="I47" s="38"/>
      <c r="J47" s="237" t="s">
        <v>28</v>
      </c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7"/>
      <c r="AY47" s="237"/>
      <c r="AZ47" s="237"/>
      <c r="BA47" s="237"/>
      <c r="BB47" s="237"/>
      <c r="BC47" s="237"/>
      <c r="BD47" s="237"/>
      <c r="BE47" s="237"/>
      <c r="BF47" s="237"/>
      <c r="BG47" s="238"/>
      <c r="BH47" s="87"/>
      <c r="BI47" s="244"/>
      <c r="BJ47" s="239"/>
      <c r="BK47" s="239"/>
      <c r="BL47" s="239"/>
      <c r="BM47" s="239"/>
      <c r="BN47" s="239"/>
      <c r="BO47" s="239"/>
      <c r="BP47" s="86"/>
      <c r="BQ47" s="96" t="s">
        <v>40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332"/>
    </row>
    <row r="48" spans="1:178" s="6" customFormat="1" ht="3" customHeight="1">
      <c r="A48" s="320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332"/>
    </row>
    <row r="49" spans="1:178" s="7" customFormat="1" ht="12.95" customHeight="1">
      <c r="A49" s="320"/>
      <c r="B49" s="235"/>
      <c r="C49" s="236"/>
      <c r="D49" s="236"/>
      <c r="E49" s="236"/>
      <c r="F49" s="236"/>
      <c r="G49" s="236"/>
      <c r="H49" s="236"/>
      <c r="I49" s="38"/>
      <c r="J49" s="237" t="s">
        <v>29</v>
      </c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7"/>
      <c r="AY49" s="237"/>
      <c r="AZ49" s="237"/>
      <c r="BA49" s="237"/>
      <c r="BB49" s="237"/>
      <c r="BC49" s="237"/>
      <c r="BD49" s="237"/>
      <c r="BE49" s="237"/>
      <c r="BF49" s="237"/>
      <c r="BG49" s="238"/>
      <c r="BH49" s="87"/>
      <c r="BI49" s="239"/>
      <c r="BJ49" s="239"/>
      <c r="BK49" s="239"/>
      <c r="BL49" s="239"/>
      <c r="BM49" s="239"/>
      <c r="BN49" s="239"/>
      <c r="BO49" s="239"/>
      <c r="BP49" s="86"/>
      <c r="BQ49" s="96" t="s">
        <v>41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332"/>
    </row>
    <row r="50" spans="1:178" s="6" customFormat="1" ht="3" customHeight="1">
      <c r="A50" s="320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332"/>
    </row>
    <row r="51" spans="1:178" s="5" customFormat="1" ht="12.95" customHeight="1">
      <c r="A51" s="320"/>
      <c r="B51" s="235"/>
      <c r="C51" s="236"/>
      <c r="D51" s="236"/>
      <c r="E51" s="236"/>
      <c r="F51" s="236"/>
      <c r="G51" s="236"/>
      <c r="H51" s="236"/>
      <c r="I51" s="38"/>
      <c r="J51" s="237" t="s">
        <v>90</v>
      </c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37"/>
      <c r="AU51" s="237"/>
      <c r="AV51" s="237"/>
      <c r="AW51" s="237"/>
      <c r="AX51" s="237"/>
      <c r="AY51" s="237"/>
      <c r="AZ51" s="237"/>
      <c r="BA51" s="237"/>
      <c r="BB51" s="237"/>
      <c r="BC51" s="237"/>
      <c r="BD51" s="237"/>
      <c r="BE51" s="237"/>
      <c r="BF51" s="237"/>
      <c r="BG51" s="238"/>
      <c r="BH51" s="87"/>
      <c r="BI51" s="239"/>
      <c r="BJ51" s="239"/>
      <c r="BK51" s="239"/>
      <c r="BL51" s="239"/>
      <c r="BM51" s="239"/>
      <c r="BN51" s="239"/>
      <c r="BO51" s="239"/>
      <c r="BP51" s="86"/>
      <c r="BQ51" s="96" t="s">
        <v>42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332"/>
    </row>
    <row r="52" spans="1:178" s="6" customFormat="1" ht="3" customHeight="1">
      <c r="A52" s="320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332"/>
    </row>
    <row r="53" spans="1:178" s="5" customFormat="1" ht="12.95" customHeight="1">
      <c r="A53" s="320"/>
      <c r="B53" s="235"/>
      <c r="C53" s="236"/>
      <c r="D53" s="236"/>
      <c r="E53" s="236"/>
      <c r="F53" s="236"/>
      <c r="G53" s="236"/>
      <c r="H53" s="236"/>
      <c r="I53" s="38"/>
      <c r="J53" s="237" t="s">
        <v>30</v>
      </c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237"/>
      <c r="AA53" s="237"/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37"/>
      <c r="AW53" s="237"/>
      <c r="AX53" s="237"/>
      <c r="AY53" s="237"/>
      <c r="AZ53" s="237"/>
      <c r="BA53" s="237"/>
      <c r="BB53" s="237"/>
      <c r="BC53" s="237"/>
      <c r="BD53" s="237"/>
      <c r="BE53" s="237"/>
      <c r="BF53" s="237"/>
      <c r="BG53" s="238"/>
      <c r="BH53" s="87"/>
      <c r="BI53" s="244"/>
      <c r="BJ53" s="239"/>
      <c r="BK53" s="239"/>
      <c r="BL53" s="239"/>
      <c r="BM53" s="239"/>
      <c r="BN53" s="239"/>
      <c r="BO53" s="239"/>
      <c r="BP53" s="86"/>
      <c r="BQ53" s="96" t="s">
        <v>43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332"/>
    </row>
    <row r="54" spans="1:178" s="6" customFormat="1" ht="3" customHeight="1">
      <c r="A54" s="320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332"/>
    </row>
    <row r="55" spans="1:178" s="5" customFormat="1" ht="12.95" customHeight="1">
      <c r="A55" s="320"/>
      <c r="B55" s="235"/>
      <c r="C55" s="236"/>
      <c r="D55" s="236"/>
      <c r="E55" s="236"/>
      <c r="F55" s="236"/>
      <c r="G55" s="236"/>
      <c r="H55" s="236"/>
      <c r="I55" s="38"/>
      <c r="J55" s="237" t="s">
        <v>37</v>
      </c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7"/>
      <c r="AV55" s="237"/>
      <c r="AW55" s="237"/>
      <c r="AX55" s="237"/>
      <c r="AY55" s="237"/>
      <c r="AZ55" s="237"/>
      <c r="BA55" s="237"/>
      <c r="BB55" s="237"/>
      <c r="BC55" s="237"/>
      <c r="BD55" s="237"/>
      <c r="BE55" s="237"/>
      <c r="BF55" s="237"/>
      <c r="BG55" s="238"/>
      <c r="BH55" s="87"/>
      <c r="BI55" s="244"/>
      <c r="BJ55" s="239"/>
      <c r="BK55" s="239"/>
      <c r="BL55" s="239"/>
      <c r="BM55" s="239"/>
      <c r="BN55" s="239"/>
      <c r="BO55" s="239"/>
      <c r="BP55" s="86"/>
      <c r="BQ55" s="96" t="s">
        <v>44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332"/>
    </row>
    <row r="56" spans="1:178" s="6" customFormat="1" ht="3" customHeight="1">
      <c r="A56" s="320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332"/>
    </row>
    <row r="57" spans="1:178" s="7" customFormat="1" ht="12.95" customHeight="1">
      <c r="A57" s="320"/>
      <c r="B57" s="235"/>
      <c r="C57" s="236"/>
      <c r="D57" s="236"/>
      <c r="E57" s="236"/>
      <c r="F57" s="236"/>
      <c r="G57" s="236"/>
      <c r="H57" s="236"/>
      <c r="I57" s="38"/>
      <c r="J57" s="237" t="s">
        <v>31</v>
      </c>
      <c r="K57" s="237"/>
      <c r="L57" s="237"/>
      <c r="M57" s="237"/>
      <c r="N57" s="237"/>
      <c r="O57" s="237"/>
      <c r="P57" s="237"/>
      <c r="Q57" s="237"/>
      <c r="R57" s="237"/>
      <c r="S57" s="237"/>
      <c r="T57" s="237"/>
      <c r="U57" s="237"/>
      <c r="V57" s="237"/>
      <c r="W57" s="237"/>
      <c r="X57" s="237"/>
      <c r="Y57" s="237"/>
      <c r="Z57" s="237"/>
      <c r="AA57" s="237"/>
      <c r="AB57" s="237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  <c r="AO57" s="237"/>
      <c r="AP57" s="237"/>
      <c r="AQ57" s="237"/>
      <c r="AR57" s="237"/>
      <c r="AS57" s="237"/>
      <c r="AT57" s="237"/>
      <c r="AU57" s="237"/>
      <c r="AV57" s="237"/>
      <c r="AW57" s="237"/>
      <c r="AX57" s="237"/>
      <c r="AY57" s="237"/>
      <c r="AZ57" s="237"/>
      <c r="BA57" s="237"/>
      <c r="BB57" s="237"/>
      <c r="BC57" s="237"/>
      <c r="BD57" s="237"/>
      <c r="BE57" s="237"/>
      <c r="BF57" s="237"/>
      <c r="BG57" s="238"/>
      <c r="BH57" s="87"/>
      <c r="BI57" s="239"/>
      <c r="BJ57" s="239"/>
      <c r="BK57" s="239"/>
      <c r="BL57" s="239"/>
      <c r="BM57" s="239"/>
      <c r="BN57" s="239"/>
      <c r="BO57" s="239"/>
      <c r="BP57" s="86"/>
      <c r="BQ57" s="96" t="s">
        <v>45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332"/>
    </row>
    <row r="58" spans="1:178" s="6" customFormat="1" ht="3" customHeight="1">
      <c r="A58" s="320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332"/>
    </row>
    <row r="59" spans="1:178" s="5" customFormat="1" ht="12.95" customHeight="1">
      <c r="A59" s="320"/>
      <c r="B59" s="235"/>
      <c r="C59" s="236"/>
      <c r="D59" s="236"/>
      <c r="E59" s="236"/>
      <c r="F59" s="236"/>
      <c r="G59" s="236"/>
      <c r="H59" s="236"/>
      <c r="I59" s="38"/>
      <c r="J59" s="96" t="s">
        <v>32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239"/>
      <c r="BJ59" s="239"/>
      <c r="BK59" s="239"/>
      <c r="BL59" s="239"/>
      <c r="BM59" s="239"/>
      <c r="BN59" s="239"/>
      <c r="BO59" s="239"/>
      <c r="BP59" s="86"/>
      <c r="BQ59" s="96" t="s">
        <v>46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332"/>
    </row>
    <row r="60" spans="1:178" s="6" customFormat="1" ht="3" customHeight="1">
      <c r="A60" s="320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332"/>
    </row>
    <row r="61" spans="1:178" s="5" customFormat="1" ht="12.95" customHeight="1">
      <c r="A61" s="320"/>
      <c r="B61" s="235"/>
      <c r="C61" s="236"/>
      <c r="D61" s="236"/>
      <c r="E61" s="236"/>
      <c r="F61" s="236"/>
      <c r="G61" s="236"/>
      <c r="H61" s="236"/>
      <c r="I61" s="38"/>
      <c r="J61" s="237" t="s">
        <v>33</v>
      </c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8"/>
      <c r="BH61" s="87"/>
      <c r="BI61" s="239"/>
      <c r="BJ61" s="239"/>
      <c r="BK61" s="239"/>
      <c r="BL61" s="239"/>
      <c r="BM61" s="239"/>
      <c r="BN61" s="239"/>
      <c r="BO61" s="239"/>
      <c r="BP61" s="86"/>
      <c r="BQ61" s="96" t="s">
        <v>47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332"/>
    </row>
    <row r="62" spans="1:178" s="6" customFormat="1" ht="3" customHeight="1">
      <c r="A62" s="320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332"/>
    </row>
    <row r="63" spans="1:178" s="5" customFormat="1" ht="12.95" customHeight="1">
      <c r="A63" s="320"/>
      <c r="B63" s="235"/>
      <c r="C63" s="236"/>
      <c r="D63" s="236"/>
      <c r="E63" s="236"/>
      <c r="F63" s="236"/>
      <c r="G63" s="236"/>
      <c r="H63" s="236"/>
      <c r="I63" s="38"/>
      <c r="J63" s="237" t="s">
        <v>34</v>
      </c>
      <c r="K63" s="237"/>
      <c r="L63" s="237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8"/>
      <c r="BH63" s="87"/>
      <c r="BI63" s="244"/>
      <c r="BJ63" s="239"/>
      <c r="BK63" s="239"/>
      <c r="BL63" s="239"/>
      <c r="BM63" s="239"/>
      <c r="BN63" s="239"/>
      <c r="BO63" s="239"/>
      <c r="BP63" s="86"/>
      <c r="BQ63" s="96" t="s">
        <v>48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332"/>
    </row>
    <row r="64" spans="1:178" s="6" customFormat="1" ht="3" customHeight="1">
      <c r="A64" s="320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332"/>
    </row>
    <row r="65" spans="1:179" s="7" customFormat="1" ht="12.95" customHeight="1">
      <c r="A65" s="320"/>
      <c r="B65" s="235"/>
      <c r="C65" s="236"/>
      <c r="D65" s="236"/>
      <c r="E65" s="236"/>
      <c r="F65" s="236"/>
      <c r="G65" s="236"/>
      <c r="H65" s="236"/>
      <c r="I65" s="38"/>
      <c r="J65" s="237" t="s">
        <v>36</v>
      </c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  <c r="Z65" s="237"/>
      <c r="AA65" s="237"/>
      <c r="AB65" s="237"/>
      <c r="AC65" s="237"/>
      <c r="AD65" s="237"/>
      <c r="AE65" s="237"/>
      <c r="AF65" s="237"/>
      <c r="AG65" s="237"/>
      <c r="AH65" s="237"/>
      <c r="AI65" s="237"/>
      <c r="AJ65" s="237"/>
      <c r="AK65" s="237"/>
      <c r="AL65" s="237"/>
      <c r="AM65" s="237"/>
      <c r="AN65" s="237"/>
      <c r="AO65" s="237"/>
      <c r="AP65" s="237"/>
      <c r="AQ65" s="237"/>
      <c r="AR65" s="237"/>
      <c r="AS65" s="237"/>
      <c r="AT65" s="237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  <c r="BG65" s="238"/>
      <c r="BH65" s="87"/>
      <c r="BI65" s="239"/>
      <c r="BJ65" s="239"/>
      <c r="BK65" s="239"/>
      <c r="BL65" s="239"/>
      <c r="BM65" s="239"/>
      <c r="BN65" s="239"/>
      <c r="BO65" s="239"/>
      <c r="BP65" s="86"/>
      <c r="BQ65" s="96" t="s">
        <v>69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332"/>
    </row>
    <row r="66" spans="1:179" s="6" customFormat="1" ht="3" customHeight="1">
      <c r="A66" s="320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332"/>
    </row>
    <row r="67" spans="1:179" s="5" customFormat="1" ht="12.95" customHeight="1">
      <c r="A67" s="320"/>
      <c r="B67" s="235"/>
      <c r="C67" s="236"/>
      <c r="D67" s="236"/>
      <c r="E67" s="236"/>
      <c r="F67" s="236"/>
      <c r="G67" s="236"/>
      <c r="H67" s="236"/>
      <c r="I67" s="38"/>
      <c r="J67" s="237" t="s">
        <v>35</v>
      </c>
      <c r="K67" s="237"/>
      <c r="L67" s="237"/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37"/>
      <c r="X67" s="237"/>
      <c r="Y67" s="237"/>
      <c r="Z67" s="237"/>
      <c r="AA67" s="237"/>
      <c r="AB67" s="237"/>
      <c r="AC67" s="237"/>
      <c r="AD67" s="237"/>
      <c r="AE67" s="237"/>
      <c r="AF67" s="237"/>
      <c r="AG67" s="237"/>
      <c r="AH67" s="237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37"/>
      <c r="AU67" s="237"/>
      <c r="AV67" s="237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  <c r="BG67" s="238"/>
      <c r="BH67" s="87"/>
      <c r="BI67" s="244"/>
      <c r="BJ67" s="239"/>
      <c r="BK67" s="239"/>
      <c r="BL67" s="239"/>
      <c r="BM67" s="239"/>
      <c r="BN67" s="239"/>
      <c r="BO67" s="239"/>
      <c r="BP67" s="86"/>
      <c r="BQ67" s="240" t="s">
        <v>68</v>
      </c>
      <c r="BR67" s="237"/>
      <c r="BS67" s="237"/>
      <c r="BT67" s="237"/>
      <c r="BU67" s="237"/>
      <c r="BV67" s="237"/>
      <c r="BW67" s="237"/>
      <c r="BX67" s="237"/>
      <c r="BY67" s="237"/>
      <c r="BZ67" s="237"/>
      <c r="CA67" s="237"/>
      <c r="CB67" s="237"/>
      <c r="CC67" s="237"/>
      <c r="CD67" s="237"/>
      <c r="CE67" s="237"/>
      <c r="CF67" s="237"/>
      <c r="CG67" s="237"/>
      <c r="CH67" s="237"/>
      <c r="CI67" s="237"/>
      <c r="CJ67" s="237"/>
      <c r="CK67" s="237"/>
      <c r="CL67" s="237"/>
      <c r="CM67" s="237"/>
      <c r="CN67" s="237"/>
      <c r="CO67" s="237"/>
      <c r="CP67" s="237"/>
      <c r="CQ67" s="237"/>
      <c r="CR67" s="237"/>
      <c r="CS67" s="237"/>
      <c r="CT67" s="237"/>
      <c r="CU67" s="237"/>
      <c r="CV67" s="237"/>
      <c r="CW67" s="237"/>
      <c r="CX67" s="237"/>
      <c r="CY67" s="237"/>
      <c r="CZ67" s="237"/>
      <c r="DA67" s="237"/>
      <c r="DB67" s="237"/>
      <c r="DC67" s="237"/>
      <c r="DD67" s="237"/>
      <c r="DE67" s="237"/>
      <c r="DF67" s="237"/>
      <c r="DG67" s="237"/>
      <c r="DH67" s="237"/>
      <c r="DI67" s="237"/>
      <c r="DJ67" s="237"/>
      <c r="DK67" s="237"/>
      <c r="DL67" s="237"/>
      <c r="DM67" s="237"/>
      <c r="DN67" s="238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332"/>
    </row>
    <row r="68" spans="1:179" s="6" customFormat="1" ht="3" customHeight="1">
      <c r="A68" s="320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332"/>
    </row>
    <row r="69" spans="1:179" s="5" customFormat="1" ht="12.95" customHeight="1">
      <c r="A69" s="320"/>
      <c r="B69" s="235"/>
      <c r="C69" s="236"/>
      <c r="D69" s="236"/>
      <c r="E69" s="236"/>
      <c r="F69" s="236"/>
      <c r="G69" s="236"/>
      <c r="H69" s="236"/>
      <c r="I69" s="38"/>
      <c r="J69" s="237" t="s">
        <v>38</v>
      </c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237"/>
      <c r="W69" s="237"/>
      <c r="X69" s="237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8"/>
      <c r="BH69" s="87"/>
      <c r="BI69" s="244"/>
      <c r="BJ69" s="239"/>
      <c r="BK69" s="239"/>
      <c r="BL69" s="239"/>
      <c r="BM69" s="239"/>
      <c r="BN69" s="239"/>
      <c r="BO69" s="239"/>
      <c r="BP69" s="86"/>
      <c r="BQ69" s="237" t="s">
        <v>110</v>
      </c>
      <c r="BR69" s="237"/>
      <c r="BS69" s="237"/>
      <c r="BT69" s="237"/>
      <c r="BU69" s="237"/>
      <c r="BV69" s="237"/>
      <c r="BW69" s="237"/>
      <c r="BX69" s="237"/>
      <c r="BY69" s="237"/>
      <c r="BZ69" s="237"/>
      <c r="CA69" s="237"/>
      <c r="CB69" s="237"/>
      <c r="CC69" s="237"/>
      <c r="CD69" s="237"/>
      <c r="CE69" s="237"/>
      <c r="CF69" s="237"/>
      <c r="CG69" s="237"/>
      <c r="CH69" s="237"/>
      <c r="CI69" s="237"/>
      <c r="CJ69" s="237"/>
      <c r="CK69" s="237"/>
      <c r="CL69" s="237"/>
      <c r="CM69" s="237"/>
      <c r="CN69" s="237"/>
      <c r="CO69" s="237"/>
      <c r="CP69" s="237"/>
      <c r="CQ69" s="237"/>
      <c r="CR69" s="237"/>
      <c r="CS69" s="237"/>
      <c r="CT69" s="237"/>
      <c r="CU69" s="237"/>
      <c r="CV69" s="237"/>
      <c r="CW69" s="237"/>
      <c r="CX69" s="237"/>
      <c r="CY69" s="237"/>
      <c r="CZ69" s="237"/>
      <c r="DA69" s="237"/>
      <c r="DB69" s="237"/>
      <c r="DC69" s="237"/>
      <c r="DD69" s="237"/>
      <c r="DE69" s="237"/>
      <c r="DF69" s="237"/>
      <c r="DG69" s="237"/>
      <c r="DH69" s="237"/>
      <c r="DI69" s="237"/>
      <c r="DJ69" s="237"/>
      <c r="DK69" s="237"/>
      <c r="DL69" s="237"/>
      <c r="DM69" s="237"/>
      <c r="DN69" s="238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332"/>
    </row>
    <row r="70" spans="1:179" ht="3" customHeight="1">
      <c r="A70" s="320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  <c r="DE70" s="217"/>
      <c r="DF70" s="217"/>
      <c r="DG70" s="217"/>
      <c r="DH70" s="217"/>
      <c r="DI70" s="217"/>
      <c r="DJ70" s="217"/>
      <c r="DK70" s="217"/>
      <c r="DL70" s="217"/>
      <c r="DM70" s="217"/>
      <c r="DN70" s="217"/>
      <c r="DO70" s="217"/>
      <c r="DP70" s="217"/>
      <c r="DQ70" s="217"/>
      <c r="DR70" s="217"/>
      <c r="DS70" s="217"/>
      <c r="DT70" s="217"/>
      <c r="DU70" s="217"/>
      <c r="DV70" s="217"/>
      <c r="DW70" s="217"/>
      <c r="DX70" s="217"/>
      <c r="DY70" s="217"/>
      <c r="DZ70" s="217"/>
      <c r="EA70" s="217"/>
      <c r="EB70" s="217"/>
      <c r="EC70" s="217"/>
      <c r="ED70" s="217"/>
      <c r="EE70" s="217"/>
      <c r="EF70" s="217"/>
      <c r="EG70" s="217"/>
      <c r="EH70" s="217"/>
      <c r="EI70" s="217"/>
      <c r="EJ70" s="217"/>
      <c r="EK70" s="217"/>
      <c r="EL70" s="217"/>
      <c r="EM70" s="217"/>
      <c r="EN70" s="217"/>
      <c r="EO70" s="217"/>
      <c r="EP70" s="217"/>
      <c r="EQ70" s="217"/>
      <c r="ER70" s="217"/>
      <c r="ES70" s="217"/>
      <c r="ET70" s="217"/>
      <c r="EU70" s="217"/>
      <c r="EV70" s="217"/>
      <c r="EW70" s="217"/>
      <c r="EX70" s="217"/>
      <c r="EY70" s="217"/>
      <c r="EZ70" s="217"/>
      <c r="FA70" s="217"/>
      <c r="FB70" s="217"/>
      <c r="FC70" s="217"/>
      <c r="FD70" s="217"/>
      <c r="FE70" s="217"/>
      <c r="FF70" s="217"/>
      <c r="FG70" s="217"/>
      <c r="FH70" s="217"/>
      <c r="FI70" s="217"/>
      <c r="FJ70" s="217"/>
      <c r="FK70" s="217"/>
      <c r="FL70" s="217"/>
      <c r="FM70" s="217"/>
      <c r="FN70" s="217"/>
      <c r="FO70" s="217"/>
      <c r="FP70" s="217"/>
      <c r="FQ70" s="217"/>
      <c r="FR70" s="217"/>
      <c r="FS70" s="217"/>
      <c r="FT70" s="217"/>
      <c r="FU70" s="217"/>
      <c r="FV70" s="332"/>
    </row>
    <row r="71" spans="1:179" s="3" customFormat="1" ht="13.5" customHeight="1">
      <c r="A71" s="320"/>
      <c r="B71" s="315" t="s">
        <v>71</v>
      </c>
      <c r="C71" s="315"/>
      <c r="D71" s="315"/>
      <c r="E71" s="315"/>
      <c r="F71" s="315"/>
      <c r="G71" s="315"/>
      <c r="H71" s="315"/>
      <c r="I71" s="315"/>
      <c r="J71" s="315"/>
      <c r="K71" s="315"/>
      <c r="L71" s="315"/>
      <c r="M71" s="315"/>
      <c r="N71" s="315"/>
      <c r="O71" s="315"/>
      <c r="P71" s="315"/>
      <c r="Q71" s="315"/>
      <c r="R71" s="315"/>
      <c r="S71" s="315"/>
      <c r="T71" s="315"/>
      <c r="U71" s="315"/>
      <c r="V71" s="315"/>
      <c r="W71" s="315"/>
      <c r="X71" s="315"/>
      <c r="Y71" s="315"/>
      <c r="Z71" s="315"/>
      <c r="AA71" s="315"/>
      <c r="AB71" s="315"/>
      <c r="AC71" s="315"/>
      <c r="AD71" s="315"/>
      <c r="AE71" s="315"/>
      <c r="AF71" s="315"/>
      <c r="AG71" s="315"/>
      <c r="AH71" s="315"/>
      <c r="AI71" s="315"/>
      <c r="AJ71" s="315"/>
      <c r="AK71" s="315"/>
      <c r="AL71" s="315"/>
      <c r="AM71" s="315"/>
      <c r="AN71" s="315"/>
      <c r="AO71" s="315"/>
      <c r="AP71" s="315"/>
      <c r="AQ71" s="315"/>
      <c r="AR71" s="315"/>
      <c r="AS71" s="315"/>
      <c r="AT71" s="315"/>
      <c r="AU71" s="315"/>
      <c r="AV71" s="315"/>
      <c r="AW71" s="315"/>
      <c r="AX71" s="315"/>
      <c r="AY71" s="315"/>
      <c r="AZ71" s="315"/>
      <c r="BA71" s="315"/>
      <c r="BB71" s="315"/>
      <c r="BC71" s="315"/>
      <c r="BD71" s="315"/>
      <c r="BE71" s="315"/>
      <c r="BF71" s="315"/>
      <c r="BG71" s="315"/>
      <c r="BH71" s="315"/>
      <c r="BI71" s="315"/>
      <c r="BJ71" s="315"/>
      <c r="BK71" s="315"/>
      <c r="BL71" s="315"/>
      <c r="BM71" s="315"/>
      <c r="BN71" s="315"/>
      <c r="BO71" s="315"/>
      <c r="BP71" s="315"/>
      <c r="BQ71" s="315"/>
      <c r="BR71" s="315"/>
      <c r="BS71" s="315"/>
      <c r="BT71" s="315"/>
      <c r="BU71" s="315"/>
      <c r="BV71" s="315"/>
      <c r="BW71" s="315"/>
      <c r="BX71" s="315"/>
      <c r="BY71" s="315"/>
      <c r="BZ71" s="315"/>
      <c r="CA71" s="315"/>
      <c r="CB71" s="315"/>
      <c r="CC71" s="315"/>
      <c r="CD71" s="315"/>
      <c r="CE71" s="315"/>
      <c r="CF71" s="315"/>
      <c r="CG71" s="315"/>
      <c r="CH71" s="315"/>
      <c r="CI71" s="315"/>
      <c r="CJ71" s="315"/>
      <c r="CK71" s="315"/>
      <c r="CL71" s="315"/>
      <c r="CM71" s="315"/>
      <c r="CN71" s="315"/>
      <c r="CO71" s="315"/>
      <c r="CP71" s="315"/>
      <c r="CQ71" s="315"/>
      <c r="CR71" s="315"/>
      <c r="CS71" s="315"/>
      <c r="CT71" s="315"/>
      <c r="CU71" s="315"/>
      <c r="CV71" s="315"/>
      <c r="CW71" s="315"/>
      <c r="CX71" s="315"/>
      <c r="CY71" s="315"/>
      <c r="CZ71" s="315"/>
      <c r="DA71" s="315"/>
      <c r="DB71" s="315"/>
      <c r="DC71" s="315"/>
      <c r="DD71" s="315"/>
      <c r="DE71" s="315"/>
      <c r="DF71" s="315"/>
      <c r="DG71" s="315"/>
      <c r="DH71" s="315"/>
      <c r="DI71" s="315"/>
      <c r="DJ71" s="315"/>
      <c r="DK71" s="315"/>
      <c r="DL71" s="315"/>
      <c r="DM71" s="315"/>
      <c r="DN71" s="315"/>
      <c r="DO71" s="315"/>
      <c r="DP71" s="315"/>
      <c r="DQ71" s="315"/>
      <c r="DR71" s="315"/>
      <c r="DS71" s="315"/>
      <c r="DT71" s="315"/>
      <c r="DU71" s="315"/>
      <c r="DV71" s="315"/>
      <c r="DW71" s="315"/>
      <c r="DX71" s="315"/>
      <c r="DY71" s="315"/>
      <c r="DZ71" s="315"/>
      <c r="EA71" s="315"/>
      <c r="EB71" s="315"/>
      <c r="EC71" s="315"/>
      <c r="ED71" s="315"/>
      <c r="EE71" s="315"/>
      <c r="EF71" s="315"/>
      <c r="EG71" s="315"/>
      <c r="EH71" s="315"/>
      <c r="EI71" s="315"/>
      <c r="EJ71" s="315"/>
      <c r="EK71" s="315"/>
      <c r="EL71" s="315"/>
      <c r="EM71" s="315"/>
      <c r="EN71" s="315"/>
      <c r="EO71" s="315"/>
      <c r="EP71" s="315"/>
      <c r="EQ71" s="315"/>
      <c r="ER71" s="315"/>
      <c r="ES71" s="315"/>
      <c r="ET71" s="315"/>
      <c r="EU71" s="315"/>
      <c r="EV71" s="315"/>
      <c r="EW71" s="315"/>
      <c r="EX71" s="315"/>
      <c r="EY71" s="315"/>
      <c r="EZ71" s="315"/>
      <c r="FA71" s="315"/>
      <c r="FB71" s="315"/>
      <c r="FC71" s="315"/>
      <c r="FD71" s="315"/>
      <c r="FE71" s="315"/>
      <c r="FF71" s="315"/>
      <c r="FG71" s="315"/>
      <c r="FH71" s="315"/>
      <c r="FI71" s="315"/>
      <c r="FJ71" s="315"/>
      <c r="FK71" s="315"/>
      <c r="FL71" s="315"/>
      <c r="FM71" s="315"/>
      <c r="FN71" s="315"/>
      <c r="FO71" s="315"/>
      <c r="FP71" s="315"/>
      <c r="FQ71" s="315"/>
      <c r="FR71" s="315"/>
      <c r="FS71" s="315"/>
      <c r="FT71" s="315"/>
      <c r="FU71" s="315"/>
      <c r="FV71" s="332"/>
    </row>
    <row r="72" spans="1:179" ht="2.25" customHeight="1">
      <c r="A72" s="320"/>
      <c r="B72" s="217"/>
      <c r="C72" s="217"/>
      <c r="D72" s="217"/>
      <c r="E72" s="217"/>
      <c r="F72" s="217"/>
      <c r="G72" s="217"/>
      <c r="H72" s="217"/>
      <c r="I72" s="217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7"/>
      <c r="CE72" s="217"/>
      <c r="CF72" s="217"/>
      <c r="CG72" s="217"/>
      <c r="CH72" s="217"/>
      <c r="CI72" s="217"/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I72" s="217"/>
      <c r="DJ72" s="217"/>
      <c r="DK72" s="217"/>
      <c r="DL72" s="217"/>
      <c r="DM72" s="217"/>
      <c r="DN72" s="217"/>
      <c r="DO72" s="217"/>
      <c r="DP72" s="217"/>
      <c r="DQ72" s="217"/>
      <c r="DR72" s="217"/>
      <c r="DS72" s="217"/>
      <c r="DT72" s="217"/>
      <c r="DU72" s="217"/>
      <c r="DV72" s="217"/>
      <c r="DW72" s="217"/>
      <c r="DX72" s="217"/>
      <c r="DY72" s="217"/>
      <c r="DZ72" s="217"/>
      <c r="EA72" s="217"/>
      <c r="EB72" s="217"/>
      <c r="EC72" s="217"/>
      <c r="ED72" s="217"/>
      <c r="EE72" s="217"/>
      <c r="EF72" s="217"/>
      <c r="EG72" s="217"/>
      <c r="EH72" s="217"/>
      <c r="EI72" s="217"/>
      <c r="EJ72" s="217"/>
      <c r="EK72" s="217"/>
      <c r="EL72" s="217"/>
      <c r="EM72" s="217"/>
      <c r="EN72" s="217"/>
      <c r="EO72" s="217"/>
      <c r="EP72" s="217"/>
      <c r="EQ72" s="217"/>
      <c r="ER72" s="217"/>
      <c r="ES72" s="217"/>
      <c r="ET72" s="217"/>
      <c r="EU72" s="217"/>
      <c r="EV72" s="217"/>
      <c r="EW72" s="217"/>
      <c r="EX72" s="217"/>
      <c r="EY72" s="217"/>
      <c r="EZ72" s="217"/>
      <c r="FA72" s="217"/>
      <c r="FB72" s="217"/>
      <c r="FC72" s="217"/>
      <c r="FD72" s="217"/>
      <c r="FE72" s="217"/>
      <c r="FF72" s="217"/>
      <c r="FG72" s="217"/>
      <c r="FH72" s="217"/>
      <c r="FI72" s="217"/>
      <c r="FJ72" s="217"/>
      <c r="FK72" s="217"/>
      <c r="FL72" s="217"/>
      <c r="FM72" s="217"/>
      <c r="FN72" s="217"/>
      <c r="FO72" s="217"/>
      <c r="FP72" s="217"/>
      <c r="FQ72" s="217"/>
      <c r="FR72" s="217"/>
      <c r="FS72" s="217"/>
      <c r="FT72" s="217"/>
      <c r="FU72" s="217"/>
      <c r="FV72" s="332"/>
    </row>
    <row r="73" spans="1:179" s="11" customFormat="1" ht="15" customHeight="1">
      <c r="A73" s="320"/>
      <c r="B73" s="227" t="s">
        <v>50</v>
      </c>
      <c r="C73" s="228"/>
      <c r="D73" s="228"/>
      <c r="E73" s="228"/>
      <c r="F73" s="228"/>
      <c r="G73" s="228"/>
      <c r="H73" s="228"/>
      <c r="I73" s="228"/>
      <c r="J73" s="228"/>
      <c r="K73" s="228"/>
      <c r="L73" s="228"/>
      <c r="M73" s="228"/>
      <c r="N73" s="228"/>
      <c r="O73" s="231"/>
      <c r="P73" s="108"/>
      <c r="Q73" s="230" t="s">
        <v>49</v>
      </c>
      <c r="R73" s="228"/>
      <c r="S73" s="228"/>
      <c r="T73" s="228"/>
      <c r="U73" s="228"/>
      <c r="V73" s="228"/>
      <c r="W73" s="228"/>
      <c r="X73" s="228"/>
      <c r="Y73" s="228"/>
      <c r="Z73" s="228"/>
      <c r="AA73" s="228"/>
      <c r="AB73" s="228"/>
      <c r="AC73" s="228"/>
      <c r="AD73" s="228"/>
      <c r="AE73" s="228"/>
      <c r="AF73" s="228"/>
      <c r="AG73" s="228"/>
      <c r="AH73" s="228"/>
      <c r="AI73" s="228"/>
      <c r="AJ73" s="228"/>
      <c r="AK73" s="228"/>
      <c r="AL73" s="228"/>
      <c r="AM73" s="228"/>
      <c r="AN73" s="228"/>
      <c r="AO73" s="228"/>
      <c r="AP73" s="228"/>
      <c r="AQ73" s="228"/>
      <c r="AR73" s="228"/>
      <c r="AS73" s="228"/>
      <c r="AT73" s="228"/>
      <c r="AU73" s="228"/>
      <c r="AV73" s="228"/>
      <c r="AW73" s="228"/>
      <c r="AX73" s="228"/>
      <c r="AY73" s="228"/>
      <c r="AZ73" s="228"/>
      <c r="BA73" s="228"/>
      <c r="BB73" s="228"/>
      <c r="BC73" s="228"/>
      <c r="BD73" s="231"/>
      <c r="BE73" s="108"/>
      <c r="BF73" s="230" t="s">
        <v>56</v>
      </c>
      <c r="BG73" s="228"/>
      <c r="BH73" s="228"/>
      <c r="BI73" s="228"/>
      <c r="BJ73" s="228"/>
      <c r="BK73" s="228"/>
      <c r="BL73" s="228"/>
      <c r="BM73" s="228"/>
      <c r="BN73" s="228"/>
      <c r="BO73" s="228"/>
      <c r="BP73" s="228"/>
      <c r="BQ73" s="228"/>
      <c r="BR73" s="228"/>
      <c r="BS73" s="228"/>
      <c r="BT73" s="228"/>
      <c r="BU73" s="228"/>
      <c r="BV73" s="228"/>
      <c r="BW73" s="228"/>
      <c r="BX73" s="228"/>
      <c r="BY73" s="228"/>
      <c r="BZ73" s="228"/>
      <c r="CA73" s="228"/>
      <c r="CB73" s="228"/>
      <c r="CC73" s="228"/>
      <c r="CD73" s="228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  <c r="CQ73" s="228"/>
      <c r="CR73" s="228"/>
      <c r="CS73" s="228"/>
      <c r="CT73" s="231"/>
      <c r="CU73" s="109"/>
      <c r="CV73" s="230" t="s">
        <v>52</v>
      </c>
      <c r="CW73" s="228"/>
      <c r="CX73" s="228"/>
      <c r="CY73" s="228"/>
      <c r="CZ73" s="228"/>
      <c r="DA73" s="228"/>
      <c r="DB73" s="228"/>
      <c r="DC73" s="228"/>
      <c r="DD73" s="228"/>
      <c r="DE73" s="228"/>
      <c r="DF73" s="228"/>
      <c r="DG73" s="228"/>
      <c r="DH73" s="228"/>
      <c r="DI73" s="228"/>
      <c r="DJ73" s="228"/>
      <c r="DK73" s="228"/>
      <c r="DL73" s="228"/>
      <c r="DM73" s="228"/>
      <c r="DN73" s="228"/>
      <c r="DO73" s="228"/>
      <c r="DP73" s="228"/>
      <c r="DQ73" s="228"/>
      <c r="DR73" s="228"/>
      <c r="DS73" s="228"/>
      <c r="DT73" s="228"/>
      <c r="DU73" s="228"/>
      <c r="DV73" s="228"/>
      <c r="DW73" s="228"/>
      <c r="DX73" s="228"/>
      <c r="DY73" s="228"/>
      <c r="DZ73" s="228"/>
      <c r="EA73" s="228"/>
      <c r="EB73" s="228"/>
      <c r="EC73" s="228"/>
      <c r="ED73" s="228"/>
      <c r="EE73" s="228"/>
      <c r="EF73" s="228"/>
      <c r="EG73" s="228"/>
      <c r="EH73" s="228"/>
      <c r="EI73" s="229"/>
      <c r="EJ73" s="221"/>
      <c r="EK73" s="222"/>
      <c r="EL73" s="223"/>
      <c r="EM73" s="227" t="s">
        <v>70</v>
      </c>
      <c r="EN73" s="228"/>
      <c r="EO73" s="228"/>
      <c r="EP73" s="228"/>
      <c r="EQ73" s="228"/>
      <c r="ER73" s="228"/>
      <c r="ES73" s="228"/>
      <c r="ET73" s="228"/>
      <c r="EU73" s="228"/>
      <c r="EV73" s="228"/>
      <c r="EW73" s="228"/>
      <c r="EX73" s="228"/>
      <c r="EY73" s="228"/>
      <c r="EZ73" s="228"/>
      <c r="FA73" s="228"/>
      <c r="FB73" s="228"/>
      <c r="FC73" s="228"/>
      <c r="FD73" s="228"/>
      <c r="FE73" s="228"/>
      <c r="FF73" s="228"/>
      <c r="FG73" s="228"/>
      <c r="FH73" s="228"/>
      <c r="FI73" s="228"/>
      <c r="FJ73" s="228"/>
      <c r="FK73" s="228"/>
      <c r="FL73" s="228"/>
      <c r="FM73" s="228"/>
      <c r="FN73" s="228"/>
      <c r="FO73" s="228"/>
      <c r="FP73" s="228"/>
      <c r="FQ73" s="228"/>
      <c r="FR73" s="228"/>
      <c r="FS73" s="228"/>
      <c r="FT73" s="228"/>
      <c r="FU73" s="229"/>
      <c r="FV73" s="332"/>
      <c r="FW73" s="10"/>
    </row>
    <row r="74" spans="1:179" s="11" customFormat="1" ht="13.5" customHeight="1">
      <c r="A74" s="320"/>
      <c r="B74" s="338" t="s">
        <v>51</v>
      </c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81"/>
      <c r="Q74" s="232" t="s">
        <v>54</v>
      </c>
      <c r="R74" s="232"/>
      <c r="S74" s="232"/>
      <c r="T74" s="232"/>
      <c r="U74" s="232"/>
      <c r="V74" s="232"/>
      <c r="W74" s="232"/>
      <c r="X74" s="232"/>
      <c r="Y74" s="232"/>
      <c r="Z74" s="232"/>
      <c r="AA74" s="232"/>
      <c r="AB74" s="232"/>
      <c r="AC74" s="232"/>
      <c r="AD74" s="232"/>
      <c r="AE74" s="81"/>
      <c r="AF74" s="232" t="s">
        <v>55</v>
      </c>
      <c r="AG74" s="232"/>
      <c r="AH74" s="232"/>
      <c r="AI74" s="232"/>
      <c r="AJ74" s="232"/>
      <c r="AK74" s="232"/>
      <c r="AL74" s="232"/>
      <c r="AM74" s="232"/>
      <c r="AN74" s="232"/>
      <c r="AO74" s="232"/>
      <c r="AP74" s="81"/>
      <c r="AQ74" s="232" t="s">
        <v>53</v>
      </c>
      <c r="AR74" s="232"/>
      <c r="AS74" s="232"/>
      <c r="AT74" s="232"/>
      <c r="AU74" s="232"/>
      <c r="AV74" s="232"/>
      <c r="AW74" s="232"/>
      <c r="AX74" s="232"/>
      <c r="AY74" s="232"/>
      <c r="AZ74" s="232"/>
      <c r="BA74" s="232"/>
      <c r="BB74" s="232"/>
      <c r="BC74" s="232"/>
      <c r="BD74" s="232"/>
      <c r="BE74" s="81"/>
      <c r="BF74" s="232" t="s">
        <v>54</v>
      </c>
      <c r="BG74" s="232"/>
      <c r="BH74" s="232"/>
      <c r="BI74" s="232"/>
      <c r="BJ74" s="232"/>
      <c r="BK74" s="232"/>
      <c r="BL74" s="232"/>
      <c r="BM74" s="232"/>
      <c r="BN74" s="232"/>
      <c r="BO74" s="232"/>
      <c r="BP74" s="232"/>
      <c r="BQ74" s="232"/>
      <c r="BR74" s="232"/>
      <c r="BS74" s="232"/>
      <c r="BT74" s="81"/>
      <c r="BU74" s="232" t="s">
        <v>55</v>
      </c>
      <c r="BV74" s="232"/>
      <c r="BW74" s="232"/>
      <c r="BX74" s="232"/>
      <c r="BY74" s="232"/>
      <c r="BZ74" s="232"/>
      <c r="CA74" s="232"/>
      <c r="CB74" s="232"/>
      <c r="CC74" s="232"/>
      <c r="CD74" s="232"/>
      <c r="CE74" s="81"/>
      <c r="CF74" s="232" t="s">
        <v>53</v>
      </c>
      <c r="CG74" s="232"/>
      <c r="CH74" s="232"/>
      <c r="CI74" s="232"/>
      <c r="CJ74" s="232"/>
      <c r="CK74" s="232"/>
      <c r="CL74" s="232"/>
      <c r="CM74" s="232"/>
      <c r="CN74" s="232"/>
      <c r="CO74" s="232"/>
      <c r="CP74" s="232"/>
      <c r="CQ74" s="232"/>
      <c r="CR74" s="232"/>
      <c r="CS74" s="232"/>
      <c r="CT74" s="232"/>
      <c r="CU74" s="81"/>
      <c r="CV74" s="232" t="s">
        <v>54</v>
      </c>
      <c r="CW74" s="232"/>
      <c r="CX74" s="232"/>
      <c r="CY74" s="232"/>
      <c r="CZ74" s="232"/>
      <c r="DA74" s="232"/>
      <c r="DB74" s="232"/>
      <c r="DC74" s="232"/>
      <c r="DD74" s="232"/>
      <c r="DE74" s="232"/>
      <c r="DF74" s="232"/>
      <c r="DG74" s="232"/>
      <c r="DH74" s="232"/>
      <c r="DI74" s="232"/>
      <c r="DJ74" s="81"/>
      <c r="DK74" s="214" t="s">
        <v>55</v>
      </c>
      <c r="DL74" s="214"/>
      <c r="DM74" s="214"/>
      <c r="DN74" s="214"/>
      <c r="DO74" s="214"/>
      <c r="DP74" s="214"/>
      <c r="DQ74" s="214"/>
      <c r="DR74" s="214"/>
      <c r="DS74" s="214"/>
      <c r="DT74" s="214"/>
      <c r="DU74" s="82"/>
      <c r="DV74" s="214" t="s">
        <v>53</v>
      </c>
      <c r="DW74" s="214"/>
      <c r="DX74" s="214"/>
      <c r="DY74" s="214"/>
      <c r="DZ74" s="214"/>
      <c r="EA74" s="214"/>
      <c r="EB74" s="214"/>
      <c r="EC74" s="214"/>
      <c r="ED74" s="214"/>
      <c r="EE74" s="214"/>
      <c r="EF74" s="214"/>
      <c r="EG74" s="214"/>
      <c r="EH74" s="214"/>
      <c r="EI74" s="215"/>
      <c r="EJ74" s="224"/>
      <c r="EK74" s="225"/>
      <c r="EL74" s="226"/>
      <c r="EM74" s="216" t="s">
        <v>57</v>
      </c>
      <c r="EN74" s="214"/>
      <c r="EO74" s="214"/>
      <c r="EP74" s="214"/>
      <c r="EQ74" s="214"/>
      <c r="ER74" s="214"/>
      <c r="ES74" s="214"/>
      <c r="ET74" s="214"/>
      <c r="EU74" s="214"/>
      <c r="EV74" s="214"/>
      <c r="EW74" s="214"/>
      <c r="EX74" s="214"/>
      <c r="EY74" s="214"/>
      <c r="EZ74" s="214"/>
      <c r="FA74" s="51"/>
      <c r="FB74" s="214" t="s">
        <v>102</v>
      </c>
      <c r="FC74" s="214"/>
      <c r="FD74" s="214"/>
      <c r="FE74" s="214"/>
      <c r="FF74" s="214"/>
      <c r="FG74" s="214"/>
      <c r="FH74" s="214"/>
      <c r="FI74" s="214"/>
      <c r="FJ74" s="214"/>
      <c r="FK74" s="214"/>
      <c r="FL74" s="214"/>
      <c r="FM74" s="214"/>
      <c r="FN74" s="214"/>
      <c r="FO74" s="214"/>
      <c r="FP74" s="214"/>
      <c r="FQ74" s="214"/>
      <c r="FR74" s="214"/>
      <c r="FS74" s="214"/>
      <c r="FT74" s="214"/>
      <c r="FU74" s="215"/>
      <c r="FV74" s="332"/>
      <c r="FW74" s="10"/>
    </row>
    <row r="75" spans="1:179" s="11" customFormat="1" ht="2.1" customHeight="1">
      <c r="A75" s="320"/>
      <c r="B75" s="218"/>
      <c r="C75" s="168"/>
      <c r="D75" s="168"/>
      <c r="E75" s="168"/>
      <c r="F75" s="168"/>
      <c r="G75" s="168"/>
      <c r="H75" s="168"/>
      <c r="I75" s="168"/>
      <c r="J75" s="168"/>
      <c r="K75" s="168"/>
      <c r="L75" s="168"/>
      <c r="M75" s="168"/>
      <c r="N75" s="84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19"/>
      <c r="AF75" s="219"/>
      <c r="AG75" s="219"/>
      <c r="AH75" s="84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168"/>
      <c r="BW75" s="168"/>
      <c r="BX75" s="168"/>
      <c r="BY75" s="168"/>
      <c r="BZ75" s="168"/>
      <c r="CA75" s="168"/>
      <c r="CB75" s="168"/>
      <c r="CC75" s="168"/>
      <c r="CD75" s="168"/>
      <c r="CE75" s="168"/>
      <c r="CF75" s="168"/>
      <c r="CG75" s="168"/>
      <c r="CH75" s="168"/>
      <c r="CI75" s="168"/>
      <c r="CJ75" s="168"/>
      <c r="CK75" s="168"/>
      <c r="CL75" s="84"/>
      <c r="CM75" s="219"/>
      <c r="CN75" s="219"/>
      <c r="CO75" s="219"/>
      <c r="CP75" s="219"/>
      <c r="CQ75" s="219"/>
      <c r="CR75" s="219"/>
      <c r="CS75" s="219"/>
      <c r="CT75" s="219"/>
      <c r="CU75" s="219"/>
      <c r="CV75" s="219"/>
      <c r="CW75" s="219"/>
      <c r="CX75" s="219"/>
      <c r="CY75" s="219"/>
      <c r="CZ75" s="219"/>
      <c r="DA75" s="219"/>
      <c r="DB75" s="219"/>
      <c r="DC75" s="219"/>
      <c r="DD75" s="219"/>
      <c r="DE75" s="219"/>
      <c r="DF75" s="219"/>
      <c r="DG75" s="219"/>
      <c r="DH75" s="219"/>
      <c r="DI75" s="219"/>
      <c r="DJ75" s="84"/>
      <c r="DK75" s="170"/>
      <c r="DL75" s="171"/>
      <c r="DM75" s="171"/>
      <c r="DN75" s="171"/>
      <c r="DO75" s="171"/>
      <c r="DP75" s="171"/>
      <c r="DQ75" s="171"/>
      <c r="DR75" s="171"/>
      <c r="DS75" s="171"/>
      <c r="DT75" s="171"/>
      <c r="DU75" s="171"/>
      <c r="DV75" s="171"/>
      <c r="DW75" s="171"/>
      <c r="DX75" s="171"/>
      <c r="DY75" s="171"/>
      <c r="DZ75" s="171"/>
      <c r="EA75" s="171"/>
      <c r="EB75" s="171"/>
      <c r="EC75" s="171"/>
      <c r="ED75" s="171"/>
      <c r="EE75" s="85"/>
      <c r="EF75" s="220"/>
      <c r="EG75" s="171"/>
      <c r="EH75" s="171"/>
      <c r="EI75" s="171"/>
      <c r="EJ75" s="171"/>
      <c r="EK75" s="171"/>
      <c r="EL75" s="171"/>
      <c r="EM75" s="171"/>
      <c r="EN75" s="171"/>
      <c r="EO75" s="171"/>
      <c r="EP75" s="171"/>
      <c r="EQ75" s="171"/>
      <c r="ER75" s="171"/>
      <c r="ES75" s="171"/>
      <c r="ET75" s="171"/>
      <c r="EU75" s="171"/>
      <c r="EV75" s="171"/>
      <c r="EW75" s="171"/>
      <c r="EX75" s="171"/>
      <c r="EY75" s="171"/>
      <c r="EZ75" s="84"/>
      <c r="FA75" s="167"/>
      <c r="FB75" s="168"/>
      <c r="FC75" s="168"/>
      <c r="FD75" s="168"/>
      <c r="FE75" s="168"/>
      <c r="FF75" s="168"/>
      <c r="FG75" s="168"/>
      <c r="FH75" s="168"/>
      <c r="FI75" s="168"/>
      <c r="FJ75" s="168"/>
      <c r="FK75" s="168"/>
      <c r="FL75" s="168"/>
      <c r="FM75" s="168"/>
      <c r="FN75" s="168"/>
      <c r="FO75" s="168"/>
      <c r="FP75" s="168"/>
      <c r="FQ75" s="168"/>
      <c r="FR75" s="168"/>
      <c r="FS75" s="168"/>
      <c r="FT75" s="168"/>
      <c r="FU75" s="169"/>
      <c r="FV75" s="332"/>
      <c r="FW75" s="10"/>
    </row>
    <row r="76" spans="1:179" s="11" customFormat="1" ht="12.75" customHeight="1">
      <c r="A76" s="320"/>
      <c r="B76" s="184"/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118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18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18"/>
      <c r="AQ76" s="164"/>
      <c r="AR76" s="164"/>
      <c r="AS76" s="164"/>
      <c r="AT76" s="164"/>
      <c r="AU76" s="164"/>
      <c r="AV76" s="164"/>
      <c r="AW76" s="164"/>
      <c r="AX76" s="164"/>
      <c r="AY76" s="164"/>
      <c r="AZ76" s="164"/>
      <c r="BA76" s="164"/>
      <c r="BB76" s="164"/>
      <c r="BC76" s="164"/>
      <c r="BD76" s="164"/>
      <c r="BE76" s="118"/>
      <c r="BF76" s="164"/>
      <c r="BG76" s="164"/>
      <c r="BH76" s="164"/>
      <c r="BI76" s="164"/>
      <c r="BJ76" s="164"/>
      <c r="BK76" s="164"/>
      <c r="BL76" s="164"/>
      <c r="BM76" s="164"/>
      <c r="BN76" s="164"/>
      <c r="BO76" s="164"/>
      <c r="BP76" s="164"/>
      <c r="BQ76" s="164"/>
      <c r="BR76" s="164"/>
      <c r="BS76" s="164"/>
      <c r="BT76" s="118"/>
      <c r="BU76" s="164"/>
      <c r="BV76" s="164"/>
      <c r="BW76" s="164"/>
      <c r="BX76" s="164"/>
      <c r="BY76" s="164"/>
      <c r="BZ76" s="164"/>
      <c r="CA76" s="164"/>
      <c r="CB76" s="164"/>
      <c r="CC76" s="164"/>
      <c r="CD76" s="164"/>
      <c r="CE76" s="118"/>
      <c r="CF76" s="164"/>
      <c r="CG76" s="164"/>
      <c r="CH76" s="164"/>
      <c r="CI76" s="164"/>
      <c r="CJ76" s="164"/>
      <c r="CK76" s="164"/>
      <c r="CL76" s="164"/>
      <c r="CM76" s="164"/>
      <c r="CN76" s="164"/>
      <c r="CO76" s="164"/>
      <c r="CP76" s="164"/>
      <c r="CQ76" s="164"/>
      <c r="CR76" s="164"/>
      <c r="CS76" s="164"/>
      <c r="CT76" s="119"/>
      <c r="CU76" s="118"/>
      <c r="CV76" s="164"/>
      <c r="CW76" s="164"/>
      <c r="CX76" s="164"/>
      <c r="CY76" s="164"/>
      <c r="CZ76" s="164"/>
      <c r="DA76" s="164"/>
      <c r="DB76" s="164"/>
      <c r="DC76" s="164"/>
      <c r="DD76" s="164"/>
      <c r="DE76" s="164"/>
      <c r="DF76" s="164"/>
      <c r="DG76" s="164"/>
      <c r="DH76" s="164"/>
      <c r="DI76" s="164"/>
      <c r="DJ76" s="50"/>
      <c r="DK76" s="164"/>
      <c r="DL76" s="164"/>
      <c r="DM76" s="164"/>
      <c r="DN76" s="164"/>
      <c r="DO76" s="164"/>
      <c r="DP76" s="164"/>
      <c r="DQ76" s="164"/>
      <c r="DR76" s="164"/>
      <c r="DS76" s="164"/>
      <c r="DT76" s="164"/>
      <c r="DU76" s="51"/>
      <c r="DV76" s="164"/>
      <c r="DW76" s="164"/>
      <c r="DX76" s="164"/>
      <c r="DY76" s="164"/>
      <c r="DZ76" s="164"/>
      <c r="EA76" s="164"/>
      <c r="EB76" s="164"/>
      <c r="EC76" s="164"/>
      <c r="ED76" s="164"/>
      <c r="EE76" s="164"/>
      <c r="EF76" s="164"/>
      <c r="EG76" s="164"/>
      <c r="EH76" s="164"/>
      <c r="EI76" s="164"/>
      <c r="EJ76" s="191"/>
      <c r="EK76" s="192"/>
      <c r="EL76" s="193"/>
      <c r="EM76" s="203"/>
      <c r="EN76" s="204"/>
      <c r="EO76" s="204"/>
      <c r="EP76" s="204"/>
      <c r="EQ76" s="204"/>
      <c r="ER76" s="204"/>
      <c r="ES76" s="204"/>
      <c r="ET76" s="204"/>
      <c r="EU76" s="204"/>
      <c r="EV76" s="204"/>
      <c r="EW76" s="204"/>
      <c r="EX76" s="204"/>
      <c r="EY76" s="204"/>
      <c r="EZ76" s="204"/>
      <c r="FA76" s="115"/>
      <c r="FB76" s="195"/>
      <c r="FC76" s="195"/>
      <c r="FD76" s="195"/>
      <c r="FE76" s="195"/>
      <c r="FF76" s="195"/>
      <c r="FG76" s="195"/>
      <c r="FH76" s="195"/>
      <c r="FI76" s="195"/>
      <c r="FJ76" s="195"/>
      <c r="FK76" s="195"/>
      <c r="FL76" s="195"/>
      <c r="FM76" s="195"/>
      <c r="FN76" s="195"/>
      <c r="FO76" s="195"/>
      <c r="FP76" s="195"/>
      <c r="FQ76" s="195"/>
      <c r="FR76" s="195"/>
      <c r="FS76" s="195"/>
      <c r="FT76" s="195"/>
      <c r="FU76" s="196"/>
      <c r="FV76" s="332"/>
      <c r="FW76" s="10"/>
    </row>
    <row r="77" spans="1:179" s="11" customFormat="1" ht="2.4500000000000002" customHeight="1">
      <c r="A77" s="320"/>
      <c r="B77" s="187"/>
      <c r="C77" s="186"/>
      <c r="D77" s="186"/>
      <c r="E77" s="186"/>
      <c r="F77" s="186"/>
      <c r="G77" s="186"/>
      <c r="H77" s="186"/>
      <c r="I77" s="186"/>
      <c r="J77" s="186"/>
      <c r="K77" s="186"/>
      <c r="L77" s="186"/>
      <c r="M77" s="186"/>
      <c r="N77" s="120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83"/>
      <c r="AF77" s="183"/>
      <c r="AG77" s="183"/>
      <c r="AH77" s="120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20"/>
      <c r="AX77" s="183"/>
      <c r="AY77" s="183"/>
      <c r="AZ77" s="183"/>
      <c r="BA77" s="183"/>
      <c r="BB77" s="183"/>
      <c r="BC77" s="183"/>
      <c r="BD77" s="183"/>
      <c r="BE77" s="183"/>
      <c r="BF77" s="183"/>
      <c r="BG77" s="183"/>
      <c r="BH77" s="183"/>
      <c r="BI77" s="183"/>
      <c r="BJ77" s="183"/>
      <c r="BK77" s="183"/>
      <c r="BL77" s="183"/>
      <c r="BM77" s="183"/>
      <c r="BN77" s="183"/>
      <c r="BO77" s="183"/>
      <c r="BP77" s="183"/>
      <c r="BQ77" s="183"/>
      <c r="BR77" s="183"/>
      <c r="BS77" s="183"/>
      <c r="BT77" s="183"/>
      <c r="BU77" s="120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20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85"/>
      <c r="DK77" s="171"/>
      <c r="DL77" s="171"/>
      <c r="DM77" s="171"/>
      <c r="DN77" s="171"/>
      <c r="DO77" s="171"/>
      <c r="DP77" s="171"/>
      <c r="DQ77" s="171"/>
      <c r="DR77" s="171"/>
      <c r="DS77" s="171"/>
      <c r="DT77" s="171"/>
      <c r="DU77" s="171"/>
      <c r="DV77" s="171"/>
      <c r="DW77" s="171"/>
      <c r="DX77" s="171"/>
      <c r="DY77" s="171"/>
      <c r="DZ77" s="171"/>
      <c r="EA77" s="171"/>
      <c r="EB77" s="171"/>
      <c r="EC77" s="171"/>
      <c r="ED77" s="171"/>
      <c r="EE77" s="85"/>
      <c r="EF77" s="171"/>
      <c r="EG77" s="171"/>
      <c r="EH77" s="171"/>
      <c r="EI77" s="171"/>
      <c r="EJ77" s="171"/>
      <c r="EK77" s="171"/>
      <c r="EL77" s="171"/>
      <c r="EM77" s="171"/>
      <c r="EN77" s="171"/>
      <c r="EO77" s="171"/>
      <c r="EP77" s="171"/>
      <c r="EQ77" s="171"/>
      <c r="ER77" s="171"/>
      <c r="ES77" s="171"/>
      <c r="ET77" s="171"/>
      <c r="EU77" s="171"/>
      <c r="EV77" s="171"/>
      <c r="EW77" s="171"/>
      <c r="EX77" s="171"/>
      <c r="EY77" s="171"/>
      <c r="EZ77" s="85"/>
      <c r="FA77" s="212"/>
      <c r="FB77" s="212"/>
      <c r="FC77" s="212"/>
      <c r="FD77" s="212"/>
      <c r="FE77" s="212"/>
      <c r="FF77" s="212"/>
      <c r="FG77" s="212"/>
      <c r="FH77" s="212"/>
      <c r="FI77" s="212"/>
      <c r="FJ77" s="212"/>
      <c r="FK77" s="212"/>
      <c r="FL77" s="212"/>
      <c r="FM77" s="212"/>
      <c r="FN77" s="212"/>
      <c r="FO77" s="212"/>
      <c r="FP77" s="212"/>
      <c r="FQ77" s="212"/>
      <c r="FR77" s="212"/>
      <c r="FS77" s="212"/>
      <c r="FT77" s="212"/>
      <c r="FU77" s="213"/>
      <c r="FV77" s="332"/>
      <c r="FW77" s="10"/>
    </row>
    <row r="78" spans="1:179" s="11" customFormat="1" ht="12.75" customHeight="1">
      <c r="A78" s="320"/>
      <c r="B78" s="184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18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18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18"/>
      <c r="AQ78" s="164"/>
      <c r="AR78" s="164"/>
      <c r="AS78" s="164"/>
      <c r="AT78" s="164"/>
      <c r="AU78" s="164"/>
      <c r="AV78" s="164"/>
      <c r="AW78" s="164"/>
      <c r="AX78" s="164"/>
      <c r="AY78" s="164"/>
      <c r="AZ78" s="164"/>
      <c r="BA78" s="164"/>
      <c r="BB78" s="164"/>
      <c r="BC78" s="164"/>
      <c r="BD78" s="164"/>
      <c r="BE78" s="118"/>
      <c r="BF78" s="164"/>
      <c r="BG78" s="164"/>
      <c r="BH78" s="164"/>
      <c r="BI78" s="164"/>
      <c r="BJ78" s="164"/>
      <c r="BK78" s="164"/>
      <c r="BL78" s="164"/>
      <c r="BM78" s="164"/>
      <c r="BN78" s="164"/>
      <c r="BO78" s="164"/>
      <c r="BP78" s="164"/>
      <c r="BQ78" s="164"/>
      <c r="BR78" s="164"/>
      <c r="BS78" s="164"/>
      <c r="BT78" s="121"/>
      <c r="BU78" s="164"/>
      <c r="BV78" s="164"/>
      <c r="BW78" s="164"/>
      <c r="BX78" s="164"/>
      <c r="BY78" s="164"/>
      <c r="BZ78" s="164"/>
      <c r="CA78" s="164"/>
      <c r="CB78" s="164"/>
      <c r="CC78" s="164"/>
      <c r="CD78" s="164"/>
      <c r="CE78" s="118"/>
      <c r="CF78" s="164"/>
      <c r="CG78" s="164"/>
      <c r="CH78" s="164"/>
      <c r="CI78" s="164"/>
      <c r="CJ78" s="164"/>
      <c r="CK78" s="164"/>
      <c r="CL78" s="164"/>
      <c r="CM78" s="164"/>
      <c r="CN78" s="164"/>
      <c r="CO78" s="164"/>
      <c r="CP78" s="164"/>
      <c r="CQ78" s="164"/>
      <c r="CR78" s="164"/>
      <c r="CS78" s="164"/>
      <c r="CT78" s="119"/>
      <c r="CU78" s="118"/>
      <c r="CV78" s="164"/>
      <c r="CW78" s="164"/>
      <c r="CX78" s="164"/>
      <c r="CY78" s="164"/>
      <c r="CZ78" s="164"/>
      <c r="DA78" s="164"/>
      <c r="DB78" s="164"/>
      <c r="DC78" s="164"/>
      <c r="DD78" s="164"/>
      <c r="DE78" s="164"/>
      <c r="DF78" s="164"/>
      <c r="DG78" s="164"/>
      <c r="DH78" s="164"/>
      <c r="DI78" s="164"/>
      <c r="DJ78" s="50"/>
      <c r="DK78" s="164"/>
      <c r="DL78" s="164"/>
      <c r="DM78" s="164"/>
      <c r="DN78" s="164"/>
      <c r="DO78" s="164"/>
      <c r="DP78" s="164"/>
      <c r="DQ78" s="164"/>
      <c r="DR78" s="164"/>
      <c r="DS78" s="164"/>
      <c r="DT78" s="164"/>
      <c r="DU78" s="51"/>
      <c r="DV78" s="164"/>
      <c r="DW78" s="164"/>
      <c r="DX78" s="164"/>
      <c r="DY78" s="164"/>
      <c r="DZ78" s="164"/>
      <c r="EA78" s="164"/>
      <c r="EB78" s="164"/>
      <c r="EC78" s="164"/>
      <c r="ED78" s="164"/>
      <c r="EE78" s="164"/>
      <c r="EF78" s="164"/>
      <c r="EG78" s="164"/>
      <c r="EH78" s="164"/>
      <c r="EI78" s="164"/>
      <c r="EJ78" s="53"/>
      <c r="EK78" s="54"/>
      <c r="EL78" s="55"/>
      <c r="EM78" s="203"/>
      <c r="EN78" s="204"/>
      <c r="EO78" s="204"/>
      <c r="EP78" s="204"/>
      <c r="EQ78" s="204"/>
      <c r="ER78" s="204"/>
      <c r="ES78" s="204"/>
      <c r="ET78" s="204"/>
      <c r="EU78" s="204"/>
      <c r="EV78" s="204"/>
      <c r="EW78" s="204"/>
      <c r="EX78" s="204"/>
      <c r="EY78" s="204"/>
      <c r="EZ78" s="204"/>
      <c r="FA78" s="115"/>
      <c r="FB78" s="195"/>
      <c r="FC78" s="195"/>
      <c r="FD78" s="195"/>
      <c r="FE78" s="195"/>
      <c r="FF78" s="195"/>
      <c r="FG78" s="195"/>
      <c r="FH78" s="195"/>
      <c r="FI78" s="195"/>
      <c r="FJ78" s="195"/>
      <c r="FK78" s="195"/>
      <c r="FL78" s="195"/>
      <c r="FM78" s="195"/>
      <c r="FN78" s="195"/>
      <c r="FO78" s="195"/>
      <c r="FP78" s="195"/>
      <c r="FQ78" s="195"/>
      <c r="FR78" s="195"/>
      <c r="FS78" s="195"/>
      <c r="FT78" s="195"/>
      <c r="FU78" s="196"/>
      <c r="FV78" s="332"/>
      <c r="FW78" s="10"/>
    </row>
    <row r="79" spans="1:179" s="11" customFormat="1" ht="2.4500000000000002" customHeight="1">
      <c r="A79" s="320"/>
      <c r="B79" s="342"/>
      <c r="C79" s="343"/>
      <c r="D79" s="343"/>
      <c r="E79" s="343"/>
      <c r="F79" s="343"/>
      <c r="G79" s="343"/>
      <c r="H79" s="343"/>
      <c r="I79" s="343"/>
      <c r="J79" s="343"/>
      <c r="K79" s="343"/>
      <c r="L79" s="343"/>
      <c r="M79" s="343"/>
      <c r="N79" s="122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83"/>
      <c r="AF79" s="183"/>
      <c r="AG79" s="183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/>
      <c r="AY79" s="125"/>
      <c r="AZ79" s="125"/>
      <c r="BA79" s="125"/>
      <c r="BB79" s="125"/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332"/>
      <c r="FW79" s="10"/>
    </row>
    <row r="80" spans="1:179" s="11" customFormat="1" ht="13.5" customHeight="1">
      <c r="A80" s="320"/>
      <c r="B80" s="184"/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118"/>
      <c r="Q80" s="164"/>
      <c r="R80" s="164"/>
      <c r="S80" s="164"/>
      <c r="T80" s="164"/>
      <c r="U80" s="164"/>
      <c r="V80" s="164"/>
      <c r="W80" s="164"/>
      <c r="X80" s="164"/>
      <c r="Y80" s="164"/>
      <c r="Z80" s="164"/>
      <c r="AA80" s="164"/>
      <c r="AB80" s="164"/>
      <c r="AC80" s="164"/>
      <c r="AD80" s="164"/>
      <c r="AE80" s="118"/>
      <c r="AF80" s="164"/>
      <c r="AG80" s="164"/>
      <c r="AH80" s="164"/>
      <c r="AI80" s="164"/>
      <c r="AJ80" s="164"/>
      <c r="AK80" s="164"/>
      <c r="AL80" s="164"/>
      <c r="AM80" s="164"/>
      <c r="AN80" s="164"/>
      <c r="AO80" s="164"/>
      <c r="AP80" s="118"/>
      <c r="AQ80" s="164"/>
      <c r="AR80" s="164"/>
      <c r="AS80" s="164"/>
      <c r="AT80" s="164"/>
      <c r="AU80" s="164"/>
      <c r="AV80" s="164"/>
      <c r="AW80" s="164"/>
      <c r="AX80" s="164"/>
      <c r="AY80" s="164"/>
      <c r="AZ80" s="164"/>
      <c r="BA80" s="164"/>
      <c r="BB80" s="164"/>
      <c r="BC80" s="164"/>
      <c r="BD80" s="164"/>
      <c r="BE80" s="118"/>
      <c r="BF80" s="164"/>
      <c r="BG80" s="164"/>
      <c r="BH80" s="164"/>
      <c r="BI80" s="164"/>
      <c r="BJ80" s="164"/>
      <c r="BK80" s="164"/>
      <c r="BL80" s="164"/>
      <c r="BM80" s="164"/>
      <c r="BN80" s="164"/>
      <c r="BO80" s="164"/>
      <c r="BP80" s="164"/>
      <c r="BQ80" s="164"/>
      <c r="BR80" s="164"/>
      <c r="BS80" s="164"/>
      <c r="BT80" s="118"/>
      <c r="BU80" s="164"/>
      <c r="BV80" s="164"/>
      <c r="BW80" s="164"/>
      <c r="BX80" s="164"/>
      <c r="BY80" s="164"/>
      <c r="BZ80" s="164"/>
      <c r="CA80" s="164"/>
      <c r="CB80" s="164"/>
      <c r="CC80" s="164"/>
      <c r="CD80" s="164"/>
      <c r="CE80" s="118"/>
      <c r="CF80" s="164"/>
      <c r="CG80" s="164"/>
      <c r="CH80" s="164"/>
      <c r="CI80" s="164"/>
      <c r="CJ80" s="164"/>
      <c r="CK80" s="164"/>
      <c r="CL80" s="164"/>
      <c r="CM80" s="164"/>
      <c r="CN80" s="164"/>
      <c r="CO80" s="164"/>
      <c r="CP80" s="164"/>
      <c r="CQ80" s="164"/>
      <c r="CR80" s="164"/>
      <c r="CS80" s="164"/>
      <c r="CT80" s="119"/>
      <c r="CU80" s="118"/>
      <c r="CV80" s="164"/>
      <c r="CW80" s="164"/>
      <c r="CX80" s="164"/>
      <c r="CY80" s="164"/>
      <c r="CZ80" s="164"/>
      <c r="DA80" s="164"/>
      <c r="DB80" s="164"/>
      <c r="DC80" s="164"/>
      <c r="DD80" s="164"/>
      <c r="DE80" s="164"/>
      <c r="DF80" s="164"/>
      <c r="DG80" s="164"/>
      <c r="DH80" s="164"/>
      <c r="DI80" s="164"/>
      <c r="DJ80" s="50"/>
      <c r="DK80" s="164"/>
      <c r="DL80" s="164"/>
      <c r="DM80" s="164"/>
      <c r="DN80" s="164"/>
      <c r="DO80" s="164"/>
      <c r="DP80" s="164"/>
      <c r="DQ80" s="164"/>
      <c r="DR80" s="164"/>
      <c r="DS80" s="164"/>
      <c r="DT80" s="164"/>
      <c r="DU80" s="51"/>
      <c r="DV80" s="164"/>
      <c r="DW80" s="164"/>
      <c r="DX80" s="164"/>
      <c r="DY80" s="164"/>
      <c r="DZ80" s="164"/>
      <c r="EA80" s="164"/>
      <c r="EB80" s="164"/>
      <c r="EC80" s="164"/>
      <c r="ED80" s="164"/>
      <c r="EE80" s="164"/>
      <c r="EF80" s="164"/>
      <c r="EG80" s="164"/>
      <c r="EH80" s="164"/>
      <c r="EI80" s="164"/>
      <c r="EJ80" s="191"/>
      <c r="EK80" s="192"/>
      <c r="EL80" s="193"/>
      <c r="EM80" s="203"/>
      <c r="EN80" s="204"/>
      <c r="EO80" s="204"/>
      <c r="EP80" s="204"/>
      <c r="EQ80" s="204"/>
      <c r="ER80" s="204"/>
      <c r="ES80" s="204"/>
      <c r="ET80" s="204"/>
      <c r="EU80" s="204"/>
      <c r="EV80" s="204"/>
      <c r="EW80" s="204"/>
      <c r="EX80" s="204"/>
      <c r="EY80" s="204"/>
      <c r="EZ80" s="204"/>
      <c r="FA80" s="115"/>
      <c r="FB80" s="195"/>
      <c r="FC80" s="195"/>
      <c r="FD80" s="195"/>
      <c r="FE80" s="195"/>
      <c r="FF80" s="195"/>
      <c r="FG80" s="195"/>
      <c r="FH80" s="195"/>
      <c r="FI80" s="195"/>
      <c r="FJ80" s="195"/>
      <c r="FK80" s="195"/>
      <c r="FL80" s="195"/>
      <c r="FM80" s="195"/>
      <c r="FN80" s="195"/>
      <c r="FO80" s="195"/>
      <c r="FP80" s="195"/>
      <c r="FQ80" s="195"/>
      <c r="FR80" s="195"/>
      <c r="FS80" s="195"/>
      <c r="FT80" s="195"/>
      <c r="FU80" s="196"/>
      <c r="FV80" s="332"/>
      <c r="FW80" s="10"/>
    </row>
    <row r="81" spans="1:179" s="11" customFormat="1" ht="1.5" customHeight="1">
      <c r="A81" s="320"/>
      <c r="B81" s="210"/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/>
      <c r="V81" s="180"/>
      <c r="W81" s="180"/>
      <c r="X81" s="180"/>
      <c r="Y81" s="180"/>
      <c r="Z81" s="180"/>
      <c r="AA81" s="180"/>
      <c r="AB81" s="180"/>
      <c r="AC81" s="180"/>
      <c r="AD81" s="180"/>
      <c r="AE81" s="180"/>
      <c r="AF81" s="180"/>
      <c r="AG81" s="180"/>
      <c r="AH81" s="180"/>
      <c r="AI81" s="180"/>
      <c r="AJ81" s="180"/>
      <c r="AK81" s="180"/>
      <c r="AL81" s="180"/>
      <c r="AM81" s="180"/>
      <c r="AN81" s="180"/>
      <c r="AO81" s="180"/>
      <c r="AP81" s="180"/>
      <c r="AQ81" s="180"/>
      <c r="AR81" s="180"/>
      <c r="AS81" s="180"/>
      <c r="AT81" s="180"/>
      <c r="AU81" s="180"/>
      <c r="AV81" s="180"/>
      <c r="AW81" s="180"/>
      <c r="AX81" s="180"/>
      <c r="AY81" s="180"/>
      <c r="AZ81" s="180"/>
      <c r="BA81" s="180"/>
      <c r="BB81" s="180"/>
      <c r="BC81" s="180"/>
      <c r="BD81" s="180"/>
      <c r="BE81" s="180"/>
      <c r="BF81" s="180"/>
      <c r="BG81" s="180"/>
      <c r="BH81" s="180"/>
      <c r="BI81" s="180"/>
      <c r="BJ81" s="180"/>
      <c r="BK81" s="180"/>
      <c r="BL81" s="180"/>
      <c r="BM81" s="180"/>
      <c r="BN81" s="180"/>
      <c r="BO81" s="180"/>
      <c r="BP81" s="180"/>
      <c r="BQ81" s="180"/>
      <c r="BR81" s="180"/>
      <c r="BS81" s="180"/>
      <c r="BT81" s="180"/>
      <c r="BU81" s="180"/>
      <c r="BV81" s="180"/>
      <c r="BW81" s="180"/>
      <c r="BX81" s="180"/>
      <c r="BY81" s="180"/>
      <c r="BZ81" s="180"/>
      <c r="CA81" s="180"/>
      <c r="CB81" s="180"/>
      <c r="CC81" s="180"/>
      <c r="CD81" s="180"/>
      <c r="CE81" s="180"/>
      <c r="CF81" s="180"/>
      <c r="CG81" s="180"/>
      <c r="CH81" s="180"/>
      <c r="CI81" s="180"/>
      <c r="CJ81" s="180"/>
      <c r="CK81" s="180"/>
      <c r="CL81" s="180"/>
      <c r="CM81" s="180"/>
      <c r="CN81" s="180"/>
      <c r="CO81" s="180"/>
      <c r="CP81" s="180"/>
      <c r="CQ81" s="180"/>
      <c r="CR81" s="180"/>
      <c r="CS81" s="180"/>
      <c r="CT81" s="180"/>
      <c r="CU81" s="180"/>
      <c r="CV81" s="180"/>
      <c r="CW81" s="180"/>
      <c r="CX81" s="180"/>
      <c r="CY81" s="180"/>
      <c r="CZ81" s="180"/>
      <c r="DA81" s="180"/>
      <c r="DB81" s="180"/>
      <c r="DC81" s="180"/>
      <c r="DD81" s="180"/>
      <c r="DE81" s="180"/>
      <c r="DF81" s="180"/>
      <c r="DG81" s="180"/>
      <c r="DH81" s="180"/>
      <c r="DI81" s="180"/>
      <c r="DJ81" s="180"/>
      <c r="DK81" s="180"/>
      <c r="DL81" s="180"/>
      <c r="DM81" s="180"/>
      <c r="DN81" s="180"/>
      <c r="DO81" s="180"/>
      <c r="DP81" s="180"/>
      <c r="DQ81" s="180"/>
      <c r="DR81" s="180"/>
      <c r="DS81" s="180"/>
      <c r="DT81" s="180"/>
      <c r="DU81" s="180"/>
      <c r="DV81" s="180"/>
      <c r="DW81" s="180"/>
      <c r="DX81" s="180"/>
      <c r="DY81" s="180"/>
      <c r="DZ81" s="180"/>
      <c r="EA81" s="180"/>
      <c r="EB81" s="180"/>
      <c r="EC81" s="180"/>
      <c r="ED81" s="180"/>
      <c r="EE81" s="180"/>
      <c r="EF81" s="180"/>
      <c r="EG81" s="180"/>
      <c r="EH81" s="180"/>
      <c r="EI81" s="180"/>
      <c r="EJ81" s="180"/>
      <c r="EK81" s="180"/>
      <c r="EL81" s="180"/>
      <c r="EM81" s="180"/>
      <c r="EN81" s="180"/>
      <c r="EO81" s="180"/>
      <c r="EP81" s="180"/>
      <c r="EQ81" s="180"/>
      <c r="ER81" s="180"/>
      <c r="ES81" s="180"/>
      <c r="ET81" s="180"/>
      <c r="EU81" s="180"/>
      <c r="EV81" s="180"/>
      <c r="EW81" s="180"/>
      <c r="EX81" s="180"/>
      <c r="EY81" s="180"/>
      <c r="EZ81" s="180"/>
      <c r="FA81" s="180"/>
      <c r="FB81" s="180"/>
      <c r="FC81" s="180"/>
      <c r="FD81" s="180"/>
      <c r="FE81" s="180"/>
      <c r="FF81" s="180"/>
      <c r="FG81" s="180"/>
      <c r="FH81" s="180"/>
      <c r="FI81" s="180"/>
      <c r="FJ81" s="180"/>
      <c r="FK81" s="180"/>
      <c r="FL81" s="180"/>
      <c r="FM81" s="180"/>
      <c r="FN81" s="180"/>
      <c r="FO81" s="180"/>
      <c r="FP81" s="180"/>
      <c r="FQ81" s="180"/>
      <c r="FR81" s="180"/>
      <c r="FS81" s="180"/>
      <c r="FT81" s="180"/>
      <c r="FU81" s="211"/>
      <c r="FV81" s="332"/>
      <c r="FW81" s="10"/>
    </row>
    <row r="82" spans="1:179" ht="12.75" customHeight="1">
      <c r="A82" s="320"/>
      <c r="B82" s="200" t="s">
        <v>91</v>
      </c>
      <c r="C82" s="201"/>
      <c r="D82" s="201"/>
      <c r="E82" s="201"/>
      <c r="F82" s="201"/>
      <c r="G82" s="201"/>
      <c r="H82" s="201"/>
      <c r="I82" s="201"/>
      <c r="J82" s="201"/>
      <c r="K82" s="201"/>
      <c r="L82" s="201"/>
      <c r="M82" s="201"/>
      <c r="N82" s="201"/>
      <c r="O82" s="201"/>
      <c r="P82" s="201"/>
      <c r="Q82" s="201"/>
      <c r="R82" s="201"/>
      <c r="S82" s="201"/>
      <c r="T82" s="201"/>
      <c r="U82" s="201"/>
      <c r="V82" s="201"/>
      <c r="W82" s="201"/>
      <c r="X82" s="201"/>
      <c r="Y82" s="201"/>
      <c r="Z82" s="201"/>
      <c r="AA82" s="201"/>
      <c r="AB82" s="201"/>
      <c r="AC82" s="201"/>
      <c r="AD82" s="201"/>
      <c r="AE82" s="201"/>
      <c r="AF82" s="201"/>
      <c r="AG82" s="201"/>
      <c r="AH82" s="201"/>
      <c r="AI82" s="201"/>
      <c r="AJ82" s="201"/>
      <c r="AK82" s="201"/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1"/>
      <c r="EG82" s="201"/>
      <c r="EH82" s="201"/>
      <c r="EI82" s="202"/>
      <c r="EJ82" s="180"/>
      <c r="EK82" s="180"/>
      <c r="EL82" s="180"/>
      <c r="EM82" s="197" t="s">
        <v>92</v>
      </c>
      <c r="EN82" s="198"/>
      <c r="EO82" s="198"/>
      <c r="EP82" s="198"/>
      <c r="EQ82" s="198"/>
      <c r="ER82" s="198"/>
      <c r="ES82" s="198"/>
      <c r="ET82" s="198"/>
      <c r="EU82" s="198"/>
      <c r="EV82" s="198"/>
      <c r="EW82" s="198"/>
      <c r="EX82" s="198"/>
      <c r="EY82" s="198"/>
      <c r="EZ82" s="198"/>
      <c r="FA82" s="198"/>
      <c r="FB82" s="198"/>
      <c r="FC82" s="198"/>
      <c r="FD82" s="198"/>
      <c r="FE82" s="198"/>
      <c r="FF82" s="198"/>
      <c r="FG82" s="198"/>
      <c r="FH82" s="198"/>
      <c r="FI82" s="198"/>
      <c r="FJ82" s="198"/>
      <c r="FK82" s="198"/>
      <c r="FL82" s="198"/>
      <c r="FM82" s="198"/>
      <c r="FN82" s="198"/>
      <c r="FO82" s="198"/>
      <c r="FP82" s="198"/>
      <c r="FQ82" s="198"/>
      <c r="FR82" s="198"/>
      <c r="FS82" s="198"/>
      <c r="FT82" s="198"/>
      <c r="FU82" s="199"/>
      <c r="FV82" s="332"/>
    </row>
    <row r="83" spans="1:179" ht="13.5" customHeight="1" thickBot="1">
      <c r="A83" s="320"/>
      <c r="B83" s="101"/>
      <c r="C83" s="98" t="s">
        <v>96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  <c r="BH83" s="165"/>
      <c r="BI83" s="165"/>
      <c r="BJ83" s="165"/>
      <c r="BK83" s="165"/>
      <c r="BL83" s="165"/>
      <c r="BM83" s="165"/>
      <c r="BN83" s="165"/>
      <c r="BO83" s="165"/>
      <c r="BP83" s="165"/>
      <c r="BQ83" s="165"/>
      <c r="BR83" s="165"/>
      <c r="BS83" s="165"/>
      <c r="BT83" s="165"/>
      <c r="BU83" s="165"/>
      <c r="BV83" s="165"/>
      <c r="BW83" s="165"/>
      <c r="BX83" s="165"/>
      <c r="BY83" s="165"/>
      <c r="BZ83" s="165"/>
      <c r="CA83" s="165"/>
      <c r="CB83" s="165"/>
      <c r="CC83" s="165"/>
      <c r="CD83" s="165"/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65"/>
      <c r="CR83" s="165"/>
      <c r="CS83" s="165"/>
      <c r="CT83" s="165"/>
      <c r="CU83" s="165"/>
      <c r="CV83" s="165"/>
      <c r="CW83" s="165"/>
      <c r="CX83" s="165"/>
      <c r="CY83" s="165"/>
      <c r="CZ83" s="165"/>
      <c r="DA83" s="165"/>
      <c r="DB83" s="165"/>
      <c r="DC83" s="165"/>
      <c r="DD83" s="165"/>
      <c r="DE83" s="165"/>
      <c r="DF83" s="165"/>
      <c r="DG83" s="165"/>
      <c r="DH83" s="165"/>
      <c r="DI83" s="165"/>
      <c r="DJ83" s="165"/>
      <c r="DK83" s="165"/>
      <c r="DL83" s="165"/>
      <c r="DM83" s="165"/>
      <c r="DN83" s="165"/>
      <c r="DO83" s="165"/>
      <c r="DP83" s="165"/>
      <c r="DQ83" s="165"/>
      <c r="DR83" s="165"/>
      <c r="DS83" s="165"/>
      <c r="DT83" s="165"/>
      <c r="DU83" s="165"/>
      <c r="DV83" s="165"/>
      <c r="DW83" s="165"/>
      <c r="DX83" s="165"/>
      <c r="DY83" s="165"/>
      <c r="DZ83" s="165"/>
      <c r="EA83" s="165"/>
      <c r="EB83" s="165"/>
      <c r="EC83" s="165"/>
      <c r="ED83" s="165"/>
      <c r="EE83" s="165"/>
      <c r="EF83" s="165"/>
      <c r="EG83" s="165"/>
      <c r="EH83" s="165"/>
      <c r="EI83" s="166"/>
      <c r="EJ83" s="180"/>
      <c r="EK83" s="180"/>
      <c r="EL83" s="180"/>
      <c r="EM83" s="59"/>
      <c r="EN83" s="98" t="s">
        <v>94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165"/>
      <c r="FD83" s="165"/>
      <c r="FE83" s="165"/>
      <c r="FF83" s="165"/>
      <c r="FG83" s="165"/>
      <c r="FH83" s="165"/>
      <c r="FI83" s="165"/>
      <c r="FJ83" s="165"/>
      <c r="FK83" s="165"/>
      <c r="FL83" s="165"/>
      <c r="FM83" s="165"/>
      <c r="FN83" s="165"/>
      <c r="FO83" s="165"/>
      <c r="FP83" s="165"/>
      <c r="FQ83" s="165"/>
      <c r="FR83" s="165"/>
      <c r="FS83" s="165"/>
      <c r="FT83" s="165"/>
      <c r="FU83" s="60"/>
      <c r="FV83" s="332"/>
    </row>
    <row r="84" spans="1:179" ht="14.25" customHeight="1" thickTop="1">
      <c r="A84" s="320"/>
      <c r="B84" s="102"/>
      <c r="C84" s="100" t="s">
        <v>95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346"/>
      <c r="AC84" s="194"/>
      <c r="AD84" s="194"/>
      <c r="AE84" s="194"/>
      <c r="AF84" s="194"/>
      <c r="AG84" s="194"/>
      <c r="AH84" s="194"/>
      <c r="AI84" s="194"/>
      <c r="AJ84" s="194"/>
      <c r="AK84" s="194"/>
      <c r="AL84" s="194"/>
      <c r="AM84" s="194"/>
      <c r="AN84" s="194"/>
      <c r="AO84" s="194"/>
      <c r="AP84" s="194"/>
      <c r="AQ84" s="194"/>
      <c r="AR84" s="194"/>
      <c r="AS84" s="194"/>
      <c r="AT84" s="194"/>
      <c r="AU84" s="194"/>
      <c r="AV84" s="194"/>
      <c r="AW84" s="194"/>
      <c r="AX84" s="194"/>
      <c r="AY84" s="194"/>
      <c r="AZ84" s="194"/>
      <c r="BA84" s="194"/>
      <c r="BB84" s="194"/>
      <c r="BC84" s="194"/>
      <c r="BD84" s="194"/>
      <c r="BE84" s="194"/>
      <c r="BF84" s="194"/>
      <c r="BG84" s="194"/>
      <c r="BH84" s="194"/>
      <c r="BI84" s="194"/>
      <c r="BJ84" s="194"/>
      <c r="BK84" s="194"/>
      <c r="BL84" s="194"/>
      <c r="BM84" s="194"/>
      <c r="BN84" s="194"/>
      <c r="BO84" s="194"/>
      <c r="BP84" s="194"/>
      <c r="BQ84" s="194"/>
      <c r="BR84" s="194"/>
      <c r="BS84" s="194"/>
      <c r="BT84" s="194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194"/>
      <c r="CO84" s="194"/>
      <c r="CP84" s="194"/>
      <c r="CQ84" s="194"/>
      <c r="CR84" s="194"/>
      <c r="CS84" s="194"/>
      <c r="CT84" s="194"/>
      <c r="CU84" s="194"/>
      <c r="CV84" s="194"/>
      <c r="CW84" s="194"/>
      <c r="CX84" s="194"/>
      <c r="CY84" s="194"/>
      <c r="CZ84" s="194"/>
      <c r="DA84" s="194"/>
      <c r="DB84" s="194"/>
      <c r="DC84" s="194"/>
      <c r="DD84" s="194"/>
      <c r="DE84" s="194"/>
      <c r="DF84" s="194"/>
      <c r="DG84" s="194"/>
      <c r="DH84" s="194"/>
      <c r="DI84" s="194"/>
      <c r="DJ84" s="194"/>
      <c r="DK84" s="194"/>
      <c r="DL84" s="194"/>
      <c r="DM84" s="194"/>
      <c r="DN84" s="194"/>
      <c r="DO84" s="194"/>
      <c r="DP84" s="194"/>
      <c r="DQ84" s="194"/>
      <c r="DR84" s="194"/>
      <c r="DS84" s="194"/>
      <c r="DT84" s="194"/>
      <c r="DU84" s="194"/>
      <c r="DV84" s="194"/>
      <c r="DW84" s="194"/>
      <c r="DX84" s="194"/>
      <c r="DY84" s="194"/>
      <c r="DZ84" s="194"/>
      <c r="EA84" s="194"/>
      <c r="EB84" s="194"/>
      <c r="EC84" s="194"/>
      <c r="ED84" s="194"/>
      <c r="EE84" s="194"/>
      <c r="EF84" s="194"/>
      <c r="EG84" s="194"/>
      <c r="EH84" s="194"/>
      <c r="EI84" s="347"/>
      <c r="EJ84" s="181"/>
      <c r="EK84" s="181"/>
      <c r="EL84" s="181"/>
      <c r="EM84" s="61"/>
      <c r="EN84" s="100" t="s">
        <v>93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4"/>
      <c r="FC84" s="194"/>
      <c r="FD84" s="194"/>
      <c r="FE84" s="194"/>
      <c r="FF84" s="194"/>
      <c r="FG84" s="194"/>
      <c r="FH84" s="194"/>
      <c r="FI84" s="194"/>
      <c r="FJ84" s="194"/>
      <c r="FK84" s="194"/>
      <c r="FL84" s="194"/>
      <c r="FM84" s="194"/>
      <c r="FN84" s="194"/>
      <c r="FO84" s="194"/>
      <c r="FP84" s="194"/>
      <c r="FQ84" s="194"/>
      <c r="FR84" s="194"/>
      <c r="FS84" s="194"/>
      <c r="FT84" s="194"/>
      <c r="FU84" s="62"/>
      <c r="FV84" s="332"/>
    </row>
    <row r="85" spans="1:179" s="12" customFormat="1" ht="2.25" customHeight="1">
      <c r="A85" s="320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332"/>
    </row>
    <row r="86" spans="1:179" s="12" customFormat="1" ht="14.25" customHeight="1">
      <c r="A86" s="320"/>
      <c r="B86" s="315" t="s">
        <v>114</v>
      </c>
      <c r="C86" s="315"/>
      <c r="D86" s="315"/>
      <c r="E86" s="315"/>
      <c r="F86" s="315"/>
      <c r="G86" s="315"/>
      <c r="H86" s="315"/>
      <c r="I86" s="315"/>
      <c r="J86" s="315"/>
      <c r="K86" s="315"/>
      <c r="L86" s="315"/>
      <c r="M86" s="315"/>
      <c r="N86" s="315"/>
      <c r="O86" s="315"/>
      <c r="P86" s="315"/>
      <c r="Q86" s="315"/>
      <c r="R86" s="315"/>
      <c r="S86" s="315"/>
      <c r="T86" s="315"/>
      <c r="U86" s="315"/>
      <c r="V86" s="315"/>
      <c r="W86" s="315"/>
      <c r="X86" s="315"/>
      <c r="Y86" s="315"/>
      <c r="Z86" s="315"/>
      <c r="AA86" s="315"/>
      <c r="AB86" s="315"/>
      <c r="AC86" s="315"/>
      <c r="AD86" s="315"/>
      <c r="AE86" s="315"/>
      <c r="AF86" s="315"/>
      <c r="AG86" s="315"/>
      <c r="AH86" s="315"/>
      <c r="AI86" s="315"/>
      <c r="AJ86" s="315"/>
      <c r="AK86" s="315"/>
      <c r="AL86" s="315"/>
      <c r="AM86" s="315"/>
      <c r="AN86" s="315"/>
      <c r="AO86" s="315"/>
      <c r="AP86" s="315"/>
      <c r="AQ86" s="315"/>
      <c r="AR86" s="315"/>
      <c r="AS86" s="315"/>
      <c r="AT86" s="315"/>
      <c r="AU86" s="315"/>
      <c r="AV86" s="315"/>
      <c r="AW86" s="315"/>
      <c r="AX86" s="315"/>
      <c r="AY86" s="315"/>
      <c r="AZ86" s="315"/>
      <c r="BA86" s="315"/>
      <c r="BB86" s="315"/>
      <c r="BC86" s="315"/>
      <c r="BD86" s="315"/>
      <c r="BE86" s="315"/>
      <c r="BF86" s="315"/>
      <c r="BG86" s="315"/>
      <c r="BH86" s="315"/>
      <c r="BI86" s="315"/>
      <c r="BJ86" s="315"/>
      <c r="BK86" s="315"/>
      <c r="BL86" s="315"/>
      <c r="BM86" s="315"/>
      <c r="BN86" s="315"/>
      <c r="BO86" s="315"/>
      <c r="BP86" s="315"/>
      <c r="BQ86" s="315"/>
      <c r="BR86" s="315"/>
      <c r="BS86" s="315"/>
      <c r="BT86" s="315"/>
      <c r="BU86" s="315"/>
      <c r="BV86" s="315"/>
      <c r="BW86" s="315"/>
      <c r="BX86" s="315"/>
      <c r="BY86" s="315"/>
      <c r="BZ86" s="315"/>
      <c r="CA86" s="315"/>
      <c r="CB86" s="315"/>
      <c r="CC86" s="315"/>
      <c r="CD86" s="315"/>
      <c r="CE86" s="315"/>
      <c r="CF86" s="315"/>
      <c r="CG86" s="315"/>
      <c r="CH86" s="315"/>
      <c r="CI86" s="315"/>
      <c r="CJ86" s="315"/>
      <c r="CK86" s="315"/>
      <c r="CL86" s="315"/>
      <c r="CM86" s="315"/>
      <c r="CN86" s="315"/>
      <c r="CO86" s="315"/>
      <c r="CP86" s="315"/>
      <c r="CQ86" s="315"/>
      <c r="CR86" s="315"/>
      <c r="CS86" s="315"/>
      <c r="CT86" s="315"/>
      <c r="CU86" s="315"/>
      <c r="CV86" s="315"/>
      <c r="CW86" s="315"/>
      <c r="CX86" s="315"/>
      <c r="CY86" s="315"/>
      <c r="CZ86" s="315"/>
      <c r="DA86" s="315"/>
      <c r="DB86" s="315"/>
      <c r="DC86" s="315"/>
      <c r="DD86" s="315"/>
      <c r="DE86" s="315"/>
      <c r="DF86" s="315"/>
      <c r="DG86" s="315"/>
      <c r="DH86" s="315"/>
      <c r="DI86" s="315"/>
      <c r="DJ86" s="315"/>
      <c r="DK86" s="315"/>
      <c r="DL86" s="315"/>
      <c r="DM86" s="315"/>
      <c r="DN86" s="315"/>
      <c r="DO86" s="315"/>
      <c r="DP86" s="315"/>
      <c r="DQ86" s="315"/>
      <c r="DR86" s="315"/>
      <c r="DS86" s="315"/>
      <c r="DT86" s="315"/>
      <c r="DU86" s="315"/>
      <c r="DV86" s="315"/>
      <c r="DW86" s="315"/>
      <c r="DX86" s="315"/>
      <c r="DY86" s="315"/>
      <c r="DZ86" s="315"/>
      <c r="EA86" s="315"/>
      <c r="EB86" s="315"/>
      <c r="EC86" s="315"/>
      <c r="ED86" s="315"/>
      <c r="EE86" s="315"/>
      <c r="EF86" s="315"/>
      <c r="EG86" s="315"/>
      <c r="EH86" s="315"/>
      <c r="EI86" s="315"/>
      <c r="EJ86" s="315"/>
      <c r="EK86" s="315"/>
      <c r="EL86" s="315"/>
      <c r="EM86" s="315"/>
      <c r="EN86" s="315"/>
      <c r="EO86" s="315"/>
      <c r="EP86" s="315"/>
      <c r="EQ86" s="315"/>
      <c r="ER86" s="315"/>
      <c r="ES86" s="315"/>
      <c r="ET86" s="315"/>
      <c r="EU86" s="315"/>
      <c r="EV86" s="315"/>
      <c r="EW86" s="315"/>
      <c r="EX86" s="315"/>
      <c r="EY86" s="315"/>
      <c r="EZ86" s="315"/>
      <c r="FA86" s="315"/>
      <c r="FB86" s="315"/>
      <c r="FC86" s="315"/>
      <c r="FD86" s="315"/>
      <c r="FE86" s="315"/>
      <c r="FF86" s="315"/>
      <c r="FG86" s="315"/>
      <c r="FH86" s="315"/>
      <c r="FI86" s="315"/>
      <c r="FJ86" s="315"/>
      <c r="FK86" s="315"/>
      <c r="FL86" s="315"/>
      <c r="FM86" s="315"/>
      <c r="FN86" s="315"/>
      <c r="FO86" s="315"/>
      <c r="FP86" s="315"/>
      <c r="FQ86" s="315"/>
      <c r="FR86" s="315"/>
      <c r="FS86" s="315"/>
      <c r="FT86" s="315"/>
      <c r="FU86" s="315"/>
      <c r="FV86" s="332"/>
    </row>
    <row r="87" spans="1:179" s="12" customFormat="1" ht="1.5" customHeight="1">
      <c r="A87" s="320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332"/>
    </row>
    <row r="88" spans="1:179" s="12" customFormat="1" ht="14.25" customHeight="1">
      <c r="A88" s="320"/>
      <c r="B88" s="105" t="s">
        <v>98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348"/>
      <c r="R88" s="348"/>
      <c r="S88" s="348"/>
      <c r="T88" s="348"/>
      <c r="U88" s="348"/>
      <c r="V88" s="348"/>
      <c r="W88" s="348"/>
      <c r="X88" s="348"/>
      <c r="Y88" s="348"/>
      <c r="Z88" s="348"/>
      <c r="AA88" s="348"/>
      <c r="AB88" s="348"/>
      <c r="AC88" s="348"/>
      <c r="AD88" s="348"/>
      <c r="AE88" s="348"/>
      <c r="AF88" s="348"/>
      <c r="AG88" s="348"/>
      <c r="AH88" s="348"/>
      <c r="AI88" s="182"/>
      <c r="AJ88" s="182"/>
      <c r="AK88" s="182"/>
      <c r="AL88" s="182"/>
      <c r="AM88" s="182"/>
      <c r="AN88" s="182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  <c r="AZ88" s="351"/>
      <c r="BA88" s="351"/>
      <c r="BB88" s="351"/>
      <c r="BC88" s="351"/>
      <c r="BD88" s="351"/>
      <c r="BE88" s="351"/>
      <c r="BF88" s="351"/>
      <c r="BG88" s="352"/>
      <c r="BH88" s="174" t="s">
        <v>103</v>
      </c>
      <c r="BI88" s="175"/>
      <c r="BJ88" s="175"/>
      <c r="BK88" s="175"/>
      <c r="BL88" s="175"/>
      <c r="BM88" s="175"/>
      <c r="BN88" s="175"/>
      <c r="BO88" s="175"/>
      <c r="BP88" s="175"/>
      <c r="BQ88" s="175"/>
      <c r="BR88" s="175"/>
      <c r="BS88" s="175"/>
      <c r="BT88" s="175"/>
      <c r="BU88" s="175"/>
      <c r="BV88" s="175"/>
      <c r="BW88" s="175"/>
      <c r="BX88" s="175"/>
      <c r="BY88" s="175"/>
      <c r="BZ88" s="175"/>
      <c r="CA88" s="175"/>
      <c r="CB88" s="175"/>
      <c r="CC88" s="175"/>
      <c r="CD88" s="175"/>
      <c r="CE88" s="175"/>
      <c r="CF88" s="175"/>
      <c r="CG88" s="175"/>
      <c r="CH88" s="175"/>
      <c r="CI88" s="175"/>
      <c r="CJ88" s="175"/>
      <c r="CK88" s="175"/>
      <c r="CL88" s="175"/>
      <c r="CM88" s="175"/>
      <c r="CN88" s="175"/>
      <c r="CO88" s="175"/>
      <c r="CP88" s="175"/>
      <c r="CQ88" s="175"/>
      <c r="CR88" s="175"/>
      <c r="CS88" s="175"/>
      <c r="CT88" s="175"/>
      <c r="CU88" s="175"/>
      <c r="CV88" s="175"/>
      <c r="CW88" s="175"/>
      <c r="CX88" s="175"/>
      <c r="CY88" s="175"/>
      <c r="CZ88" s="175"/>
      <c r="DA88" s="175"/>
      <c r="DB88" s="175"/>
      <c r="DC88" s="175"/>
      <c r="DD88" s="175"/>
      <c r="DE88" s="175"/>
      <c r="DF88" s="175"/>
      <c r="DG88" s="175"/>
      <c r="DH88" s="175"/>
      <c r="DI88" s="175"/>
      <c r="DJ88" s="175"/>
      <c r="DK88" s="175"/>
      <c r="DL88" s="175"/>
      <c r="DM88" s="175"/>
      <c r="DN88" s="175"/>
      <c r="DO88" s="175"/>
      <c r="DP88" s="175"/>
      <c r="DQ88" s="175"/>
      <c r="DR88" s="175"/>
      <c r="DS88" s="175"/>
      <c r="DT88" s="175"/>
      <c r="DU88" s="175"/>
      <c r="DV88" s="175"/>
      <c r="DW88" s="175"/>
      <c r="DX88" s="175"/>
      <c r="DY88" s="175"/>
      <c r="DZ88" s="175"/>
      <c r="EA88" s="175"/>
      <c r="EB88" s="175"/>
      <c r="EC88" s="175"/>
      <c r="ED88" s="175"/>
      <c r="EE88" s="175"/>
      <c r="EF88" s="175"/>
      <c r="EG88" s="175"/>
      <c r="EH88" s="175"/>
      <c r="EI88" s="175"/>
      <c r="EJ88" s="175"/>
      <c r="EK88" s="175"/>
      <c r="EL88" s="175"/>
      <c r="EM88" s="175"/>
      <c r="EN88" s="175"/>
      <c r="EO88" s="175"/>
      <c r="EP88" s="175"/>
      <c r="EQ88" s="175"/>
      <c r="ER88" s="175"/>
      <c r="ES88" s="175"/>
      <c r="ET88" s="175"/>
      <c r="EU88" s="175"/>
      <c r="EV88" s="175"/>
      <c r="EW88" s="175"/>
      <c r="EX88" s="175"/>
      <c r="EY88" s="175"/>
      <c r="EZ88" s="175"/>
      <c r="FA88" s="175"/>
      <c r="FB88" s="175"/>
      <c r="FC88" s="175"/>
      <c r="FD88" s="175"/>
      <c r="FE88" s="175"/>
      <c r="FF88" s="175"/>
      <c r="FG88" s="175"/>
      <c r="FH88" s="175"/>
      <c r="FI88" s="175"/>
      <c r="FJ88" s="175"/>
      <c r="FK88" s="175"/>
      <c r="FL88" s="175"/>
      <c r="FM88" s="175"/>
      <c r="FN88" s="175"/>
      <c r="FO88" s="175"/>
      <c r="FP88" s="175"/>
      <c r="FQ88" s="175"/>
      <c r="FR88" s="175"/>
      <c r="FS88" s="175"/>
      <c r="FT88" s="175"/>
      <c r="FU88" s="176"/>
      <c r="FV88" s="332"/>
    </row>
    <row r="89" spans="1:179" s="12" customFormat="1" ht="1.5" customHeight="1">
      <c r="A89" s="320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332"/>
    </row>
    <row r="90" spans="1:179" s="12" customFormat="1" ht="12.75" customHeight="1">
      <c r="A90" s="320"/>
      <c r="B90" s="103" t="s">
        <v>99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350"/>
      <c r="U90" s="350"/>
      <c r="V90" s="350"/>
      <c r="W90" s="350"/>
      <c r="X90" s="350"/>
      <c r="Y90" s="350"/>
      <c r="Z90" s="350"/>
      <c r="AA90" s="350"/>
      <c r="AB90" s="350"/>
      <c r="AC90" s="350"/>
      <c r="AD90" s="350"/>
      <c r="AE90" s="350"/>
      <c r="AF90" s="350"/>
      <c r="AG90" s="350"/>
      <c r="AH90" s="350"/>
      <c r="AI90" s="350"/>
      <c r="AJ90" s="350"/>
      <c r="AK90" s="350"/>
      <c r="AL90" s="350"/>
      <c r="AM90" s="350"/>
      <c r="AN90" s="350"/>
      <c r="AO90" s="350"/>
      <c r="AP90" s="350"/>
      <c r="AQ90" s="350"/>
      <c r="AR90" s="350"/>
      <c r="AS90" s="350"/>
      <c r="AT90" s="350"/>
      <c r="AU90" s="350"/>
      <c r="AV90" s="350"/>
      <c r="AW90" s="350"/>
      <c r="AX90" s="350"/>
      <c r="AY90" s="350"/>
      <c r="AZ90" s="350"/>
      <c r="BA90" s="350"/>
      <c r="BB90" s="350"/>
      <c r="BC90" s="350"/>
      <c r="BD90" s="350"/>
      <c r="BE90" s="350"/>
      <c r="BF90" s="350"/>
      <c r="BG90" s="350"/>
      <c r="BH90" s="178" t="s">
        <v>100</v>
      </c>
      <c r="BI90" s="179"/>
      <c r="BJ90" s="179"/>
      <c r="BK90" s="179"/>
      <c r="BL90" s="179"/>
      <c r="BM90" s="179"/>
      <c r="BN90" s="179"/>
      <c r="BO90" s="179"/>
      <c r="BP90" s="179"/>
      <c r="BQ90" s="179"/>
      <c r="BR90" s="179"/>
      <c r="BS90" s="179"/>
      <c r="BT90" s="179"/>
      <c r="BU90" s="179"/>
      <c r="BV90" s="179"/>
      <c r="BW90" s="179"/>
      <c r="BX90" s="179"/>
      <c r="BY90" s="179"/>
      <c r="BZ90" s="179"/>
      <c r="CA90" s="179"/>
      <c r="CB90" s="179"/>
      <c r="CC90" s="179"/>
      <c r="CD90" s="179"/>
      <c r="CE90" s="179"/>
      <c r="CF90" s="179"/>
      <c r="CG90" s="179"/>
      <c r="CH90" s="179"/>
      <c r="CI90" s="179"/>
      <c r="CJ90" s="179"/>
      <c r="CK90" s="179"/>
      <c r="CL90" s="179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79" t="s">
        <v>101</v>
      </c>
      <c r="DG90" s="179"/>
      <c r="DH90" s="179"/>
      <c r="DI90" s="179"/>
      <c r="DJ90" s="179"/>
      <c r="DK90" s="179"/>
      <c r="DL90" s="179"/>
      <c r="DM90" s="179"/>
      <c r="DN90" s="179"/>
      <c r="DO90" s="179"/>
      <c r="DP90" s="179"/>
      <c r="DQ90" s="179"/>
      <c r="DR90" s="179"/>
      <c r="DS90" s="179"/>
      <c r="DT90" s="179"/>
      <c r="DU90" s="179"/>
      <c r="DV90" s="179"/>
      <c r="DW90" s="179"/>
      <c r="DX90" s="179"/>
      <c r="DY90" s="179"/>
      <c r="DZ90" s="179"/>
      <c r="EA90" s="179"/>
      <c r="EB90" s="179"/>
      <c r="EC90" s="179"/>
      <c r="ED90" s="179"/>
      <c r="EE90" s="179"/>
      <c r="EF90" s="110"/>
      <c r="EG90" s="188"/>
      <c r="EH90" s="188"/>
      <c r="EI90" s="188"/>
      <c r="EJ90" s="188"/>
      <c r="EK90" s="188"/>
      <c r="EL90" s="188"/>
      <c r="EM90" s="188"/>
      <c r="EN90" s="188"/>
      <c r="EO90" s="188"/>
      <c r="EP90" s="188"/>
      <c r="EQ90" s="188"/>
      <c r="ER90" s="188"/>
      <c r="ES90" s="188"/>
      <c r="ET90" s="188"/>
      <c r="EU90" s="188"/>
      <c r="EV90" s="188"/>
      <c r="EW90" s="188"/>
      <c r="EX90" s="188"/>
      <c r="EY90" s="188"/>
      <c r="EZ90" s="188"/>
      <c r="FA90" s="188"/>
      <c r="FB90" s="188"/>
      <c r="FC90" s="188"/>
      <c r="FD90" s="188"/>
      <c r="FE90" s="188"/>
      <c r="FF90" s="188"/>
      <c r="FG90" s="188"/>
      <c r="FH90" s="188"/>
      <c r="FI90" s="188"/>
      <c r="FJ90" s="188"/>
      <c r="FK90" s="188"/>
      <c r="FL90" s="188"/>
      <c r="FM90" s="188"/>
      <c r="FN90" s="188"/>
      <c r="FO90" s="188"/>
      <c r="FP90" s="188"/>
      <c r="FQ90" s="188"/>
      <c r="FR90" s="188"/>
      <c r="FS90" s="188"/>
      <c r="FT90" s="188"/>
      <c r="FU90" s="189"/>
      <c r="FV90" s="332"/>
    </row>
    <row r="91" spans="1:179" s="12" customFormat="1" ht="1.5" customHeight="1">
      <c r="A91" s="320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332"/>
    </row>
    <row r="92" spans="1:179" s="3" customFormat="1" ht="14.25" customHeight="1">
      <c r="A92" s="320"/>
      <c r="B92" s="190" t="s">
        <v>59</v>
      </c>
      <c r="C92" s="190"/>
      <c r="D92" s="190"/>
      <c r="E92" s="190"/>
      <c r="F92" s="190"/>
      <c r="G92" s="190"/>
      <c r="H92" s="190"/>
      <c r="I92" s="190"/>
      <c r="J92" s="190"/>
      <c r="K92" s="190"/>
      <c r="L92" s="190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0"/>
      <c r="AM92" s="190"/>
      <c r="AN92" s="190"/>
      <c r="AO92" s="190"/>
      <c r="AP92" s="190"/>
      <c r="AQ92" s="190"/>
      <c r="AR92" s="190"/>
      <c r="AS92" s="190"/>
      <c r="AT92" s="190"/>
      <c r="AU92" s="190"/>
      <c r="AV92" s="190"/>
      <c r="AW92" s="190"/>
      <c r="AX92" s="190"/>
      <c r="AY92" s="190"/>
      <c r="AZ92" s="190"/>
      <c r="BA92" s="190"/>
      <c r="BB92" s="190"/>
      <c r="BC92" s="190"/>
      <c r="BD92" s="190"/>
      <c r="BE92" s="190"/>
      <c r="BF92" s="190"/>
      <c r="BG92" s="190"/>
      <c r="BH92" s="190"/>
      <c r="BI92" s="190"/>
      <c r="BJ92" s="190"/>
      <c r="BK92" s="190"/>
      <c r="BL92" s="190"/>
      <c r="BM92" s="190"/>
      <c r="BN92" s="190"/>
      <c r="BO92" s="190"/>
      <c r="BP92" s="190"/>
      <c r="BQ92" s="190"/>
      <c r="BR92" s="190"/>
      <c r="BS92" s="190"/>
      <c r="BT92" s="190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36"/>
      <c r="CN92" s="36"/>
      <c r="CO92" s="36"/>
      <c r="CP92" s="190" t="s">
        <v>58</v>
      </c>
      <c r="CQ92" s="190"/>
      <c r="CR92" s="190"/>
      <c r="CS92" s="190"/>
      <c r="CT92" s="190"/>
      <c r="CU92" s="190"/>
      <c r="CV92" s="190"/>
      <c r="CW92" s="190"/>
      <c r="CX92" s="190"/>
      <c r="CY92" s="190"/>
      <c r="CZ92" s="190"/>
      <c r="DA92" s="190"/>
      <c r="DB92" s="190"/>
      <c r="DC92" s="190"/>
      <c r="DD92" s="190"/>
      <c r="DE92" s="190"/>
      <c r="DF92" s="190"/>
      <c r="DG92" s="190"/>
      <c r="DH92" s="190"/>
      <c r="DI92" s="190"/>
      <c r="DJ92" s="190"/>
      <c r="DK92" s="190"/>
      <c r="DL92" s="190"/>
      <c r="DM92" s="190"/>
      <c r="DN92" s="190"/>
      <c r="DO92" s="190"/>
      <c r="DP92" s="190"/>
      <c r="DQ92" s="190"/>
      <c r="DR92" s="190"/>
      <c r="DS92" s="190"/>
      <c r="DT92" s="190"/>
      <c r="DU92" s="190"/>
      <c r="DV92" s="190"/>
      <c r="DW92" s="190"/>
      <c r="DX92" s="190"/>
      <c r="DY92" s="190"/>
      <c r="DZ92" s="190"/>
      <c r="EA92" s="190"/>
      <c r="EB92" s="190"/>
      <c r="EC92" s="190"/>
      <c r="ED92" s="190"/>
      <c r="EE92" s="190"/>
      <c r="EF92" s="190"/>
      <c r="EG92" s="190"/>
      <c r="EH92" s="190"/>
      <c r="EI92" s="190"/>
      <c r="EJ92" s="190"/>
      <c r="EK92" s="190"/>
      <c r="EL92" s="190"/>
      <c r="EM92" s="190"/>
      <c r="EN92" s="190"/>
      <c r="EO92" s="190"/>
      <c r="EP92" s="190"/>
      <c r="EQ92" s="190"/>
      <c r="ER92" s="190"/>
      <c r="ES92" s="190"/>
      <c r="ET92" s="190"/>
      <c r="EU92" s="190"/>
      <c r="EV92" s="190"/>
      <c r="EW92" s="190"/>
      <c r="EX92" s="190"/>
      <c r="EY92" s="190"/>
      <c r="EZ92" s="190"/>
      <c r="FA92" s="190"/>
      <c r="FB92" s="190"/>
      <c r="FC92" s="190"/>
      <c r="FD92" s="190"/>
      <c r="FE92" s="190"/>
      <c r="FF92" s="190"/>
      <c r="FG92" s="190"/>
      <c r="FH92" s="190"/>
      <c r="FI92" s="190"/>
      <c r="FJ92" s="190"/>
      <c r="FK92" s="190"/>
      <c r="FL92" s="190"/>
      <c r="FM92" s="190"/>
      <c r="FN92" s="190"/>
      <c r="FO92" s="190"/>
      <c r="FP92" s="190"/>
      <c r="FQ92" s="190"/>
      <c r="FR92" s="190"/>
      <c r="FS92" s="190"/>
      <c r="FT92" s="190"/>
      <c r="FU92" s="190"/>
      <c r="FV92" s="332"/>
    </row>
    <row r="93" spans="1:179" ht="2.25" customHeight="1">
      <c r="A93" s="320"/>
      <c r="B93" s="217"/>
      <c r="C93" s="217"/>
      <c r="D93" s="217"/>
      <c r="E93" s="217"/>
      <c r="F93" s="217"/>
      <c r="G93" s="217"/>
      <c r="H93" s="217"/>
      <c r="I93" s="217"/>
      <c r="J93" s="217"/>
      <c r="K93" s="217"/>
      <c r="L93" s="217"/>
      <c r="M93" s="217"/>
      <c r="N93" s="217"/>
      <c r="O93" s="217"/>
      <c r="P93" s="217"/>
      <c r="Q93" s="217"/>
      <c r="R93" s="217"/>
      <c r="S93" s="217"/>
      <c r="T93" s="217"/>
      <c r="U93" s="217"/>
      <c r="V93" s="217"/>
      <c r="W93" s="217"/>
      <c r="X93" s="217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  <c r="DS93" s="217"/>
      <c r="DT93" s="217"/>
      <c r="DU93" s="217"/>
      <c r="DV93" s="217"/>
      <c r="DW93" s="217"/>
      <c r="DX93" s="217"/>
      <c r="DY93" s="217"/>
      <c r="DZ93" s="217"/>
      <c r="EA93" s="217"/>
      <c r="EB93" s="217"/>
      <c r="EC93" s="217"/>
      <c r="ED93" s="217"/>
      <c r="EE93" s="217"/>
      <c r="EF93" s="217"/>
      <c r="EG93" s="217"/>
      <c r="EH93" s="217"/>
      <c r="EI93" s="217"/>
      <c r="EJ93" s="217"/>
      <c r="EK93" s="217"/>
      <c r="EL93" s="217"/>
      <c r="EM93" s="217"/>
      <c r="EN93" s="217"/>
      <c r="EO93" s="217"/>
      <c r="EP93" s="217"/>
      <c r="EQ93" s="217"/>
      <c r="ER93" s="217"/>
      <c r="ES93" s="217"/>
      <c r="ET93" s="217"/>
      <c r="EU93" s="217"/>
      <c r="EV93" s="217"/>
      <c r="EW93" s="217"/>
      <c r="EX93" s="217"/>
      <c r="EY93" s="217"/>
      <c r="EZ93" s="217"/>
      <c r="FA93" s="217"/>
      <c r="FB93" s="217"/>
      <c r="FC93" s="217"/>
      <c r="FD93" s="217"/>
      <c r="FE93" s="217"/>
      <c r="FF93" s="217"/>
      <c r="FG93" s="217"/>
      <c r="FH93" s="217"/>
      <c r="FI93" s="217"/>
      <c r="FJ93" s="217"/>
      <c r="FK93" s="217"/>
      <c r="FL93" s="217"/>
      <c r="FM93" s="217"/>
      <c r="FN93" s="217"/>
      <c r="FO93" s="217"/>
      <c r="FP93" s="217"/>
      <c r="FQ93" s="217"/>
      <c r="FR93" s="217"/>
      <c r="FS93" s="217"/>
      <c r="FT93" s="217"/>
      <c r="FU93" s="217"/>
      <c r="FV93" s="332"/>
    </row>
    <row r="94" spans="1:179" s="11" customFormat="1" ht="10.5" customHeight="1">
      <c r="A94" s="320"/>
      <c r="B94" s="206" t="s">
        <v>60</v>
      </c>
      <c r="C94" s="206"/>
      <c r="D94" s="206"/>
      <c r="E94" s="206"/>
      <c r="F94" s="206"/>
      <c r="G94" s="206"/>
      <c r="H94" s="206"/>
      <c r="I94" s="206"/>
      <c r="J94" s="206"/>
      <c r="K94" s="206"/>
      <c r="L94" s="127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33" t="s">
        <v>116</v>
      </c>
      <c r="AH94" s="133"/>
      <c r="AI94" s="133"/>
      <c r="AJ94" s="133"/>
      <c r="AK94" s="133"/>
      <c r="AL94" s="128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33" t="s">
        <v>117</v>
      </c>
      <c r="BM94" s="128"/>
      <c r="BN94" s="128"/>
      <c r="BO94" s="128"/>
      <c r="BP94" s="128"/>
      <c r="BQ94" s="128"/>
      <c r="BR94" s="173"/>
      <c r="BS94" s="173"/>
      <c r="BT94" s="173"/>
      <c r="BU94" s="173"/>
      <c r="BV94" s="173"/>
      <c r="BW94" s="173"/>
      <c r="BX94" s="173"/>
      <c r="BY94" s="173"/>
      <c r="BZ94" s="173"/>
      <c r="CA94" s="173"/>
      <c r="CB94" s="173"/>
      <c r="CC94" s="173"/>
      <c r="CD94" s="173"/>
      <c r="CE94" s="173"/>
      <c r="CF94" s="173"/>
      <c r="CG94" s="173"/>
      <c r="CH94" s="173"/>
      <c r="CI94" s="173"/>
      <c r="CJ94" s="173"/>
      <c r="CK94" s="173"/>
      <c r="CL94" s="173"/>
      <c r="CM94" s="207"/>
      <c r="CN94" s="207"/>
      <c r="CO94" s="207"/>
      <c r="CP94" s="309">
        <v>1</v>
      </c>
      <c r="CQ94" s="309"/>
      <c r="CR94" s="309"/>
      <c r="CS94" s="309"/>
      <c r="CT94" s="309"/>
      <c r="CU94" s="309"/>
      <c r="CV94" s="309"/>
      <c r="CW94" s="309"/>
      <c r="CX94" s="309"/>
      <c r="CY94" s="309"/>
      <c r="CZ94" s="132"/>
      <c r="DA94" s="344"/>
      <c r="DB94" s="345"/>
      <c r="DC94" s="345"/>
      <c r="DD94" s="345"/>
      <c r="DE94" s="345"/>
      <c r="DF94" s="345"/>
      <c r="DG94" s="345"/>
      <c r="DH94" s="345"/>
      <c r="DI94" s="345"/>
      <c r="DJ94" s="345"/>
      <c r="DK94" s="345"/>
      <c r="DL94" s="345"/>
      <c r="DM94" s="345"/>
      <c r="DN94" s="345"/>
      <c r="DO94" s="345"/>
      <c r="DP94" s="345"/>
      <c r="DQ94" s="345"/>
      <c r="DR94" s="345"/>
      <c r="DS94" s="345"/>
      <c r="DT94" s="345"/>
      <c r="DU94" s="345"/>
      <c r="DV94" s="345"/>
      <c r="DW94" s="345"/>
      <c r="DX94" s="345"/>
      <c r="DY94" s="345"/>
      <c r="DZ94" s="345"/>
      <c r="EA94" s="345"/>
      <c r="EB94" s="345"/>
      <c r="EC94" s="345"/>
      <c r="ED94" s="345"/>
      <c r="EE94" s="345"/>
      <c r="EF94" s="345"/>
      <c r="EG94" s="345"/>
      <c r="EH94" s="345"/>
      <c r="EI94" s="345"/>
      <c r="EJ94" s="345"/>
      <c r="EK94" s="345"/>
      <c r="EL94" s="345"/>
      <c r="EM94" s="345"/>
      <c r="EN94" s="345"/>
      <c r="EO94" s="345"/>
      <c r="EP94" s="345"/>
      <c r="EQ94" s="345"/>
      <c r="ER94" s="345"/>
      <c r="ES94" s="345"/>
      <c r="ET94" s="345"/>
      <c r="EU94" s="345"/>
      <c r="EV94" s="345"/>
      <c r="EW94" s="345"/>
      <c r="EX94" s="345"/>
      <c r="EY94" s="345"/>
      <c r="EZ94" s="345"/>
      <c r="FA94" s="345"/>
      <c r="FB94" s="345"/>
      <c r="FC94" s="345"/>
      <c r="FD94" s="345"/>
      <c r="FE94" s="345"/>
      <c r="FF94" s="345"/>
      <c r="FG94" s="345"/>
      <c r="FH94" s="345"/>
      <c r="FI94" s="345"/>
      <c r="FJ94" s="345"/>
      <c r="FK94" s="345"/>
      <c r="FL94" s="345"/>
      <c r="FM94" s="345"/>
      <c r="FN94" s="345"/>
      <c r="FO94" s="345"/>
      <c r="FP94" s="345"/>
      <c r="FQ94" s="345"/>
      <c r="FR94" s="345"/>
      <c r="FS94" s="345"/>
      <c r="FT94" s="345"/>
      <c r="FU94" s="345"/>
      <c r="FV94" s="332"/>
      <c r="FW94" s="10"/>
    </row>
    <row r="95" spans="1:179" s="11" customFormat="1" ht="3" customHeight="1">
      <c r="A95" s="320"/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134"/>
      <c r="O95" s="339"/>
      <c r="P95" s="339"/>
      <c r="Q95" s="339"/>
      <c r="R95" s="339"/>
      <c r="S95" s="339"/>
      <c r="T95" s="339"/>
      <c r="U95" s="339"/>
      <c r="V95" s="339"/>
      <c r="W95" s="339"/>
      <c r="X95" s="339"/>
      <c r="Y95" s="339"/>
      <c r="Z95" s="339"/>
      <c r="AA95" s="339"/>
      <c r="AB95" s="339"/>
      <c r="AC95" s="339"/>
      <c r="AD95" s="339"/>
      <c r="AE95" s="339"/>
      <c r="AF95" s="339"/>
      <c r="AG95" s="339"/>
      <c r="AH95" s="134"/>
      <c r="AI95" s="177"/>
      <c r="AJ95" s="177"/>
      <c r="AK95" s="177"/>
      <c r="AL95" s="177"/>
      <c r="AM95" s="177"/>
      <c r="AN95" s="177"/>
      <c r="AO95" s="177"/>
      <c r="AP95" s="177"/>
      <c r="AQ95" s="177"/>
      <c r="AR95" s="177"/>
      <c r="AS95" s="177"/>
      <c r="AT95" s="177"/>
      <c r="AU95" s="177"/>
      <c r="AV95" s="177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207"/>
      <c r="BW95" s="207"/>
      <c r="BX95" s="207"/>
      <c r="BY95" s="207"/>
      <c r="BZ95" s="207"/>
      <c r="CA95" s="207"/>
      <c r="CB95" s="207"/>
      <c r="CC95" s="207"/>
      <c r="CD95" s="207"/>
      <c r="CE95" s="207"/>
      <c r="CF95" s="207"/>
      <c r="CG95" s="207"/>
      <c r="CH95" s="207"/>
      <c r="CI95" s="207"/>
      <c r="CJ95" s="207"/>
      <c r="CK95" s="207"/>
      <c r="CL95" s="134"/>
      <c r="CM95" s="339"/>
      <c r="CN95" s="339"/>
      <c r="CO95" s="339"/>
      <c r="CP95" s="339"/>
      <c r="CQ95" s="339"/>
      <c r="CR95" s="339"/>
      <c r="CS95" s="339"/>
      <c r="CT95" s="339"/>
      <c r="CU95" s="339"/>
      <c r="CV95" s="339"/>
      <c r="CW95" s="339"/>
      <c r="CX95" s="339"/>
      <c r="CY95" s="339"/>
      <c r="CZ95" s="339"/>
      <c r="DA95" s="339"/>
      <c r="DB95" s="339"/>
      <c r="DC95" s="339"/>
      <c r="DD95" s="339"/>
      <c r="DE95" s="339"/>
      <c r="DF95" s="339"/>
      <c r="DG95" s="339"/>
      <c r="DH95" s="339"/>
      <c r="DI95" s="339"/>
      <c r="DJ95" s="134"/>
      <c r="DK95" s="177"/>
      <c r="DL95" s="177"/>
      <c r="DM95" s="177"/>
      <c r="DN95" s="177"/>
      <c r="DO95" s="177"/>
      <c r="DP95" s="177"/>
      <c r="DQ95" s="177"/>
      <c r="DR95" s="177"/>
      <c r="DS95" s="177"/>
      <c r="DT95" s="177"/>
      <c r="DU95" s="177"/>
      <c r="DV95" s="177"/>
      <c r="DW95" s="177"/>
      <c r="DX95" s="177"/>
      <c r="DY95" s="177"/>
      <c r="DZ95" s="177"/>
      <c r="EA95" s="177"/>
      <c r="EB95" s="177"/>
      <c r="EC95" s="177"/>
      <c r="ED95" s="177"/>
      <c r="EE95" s="135"/>
      <c r="EF95" s="177"/>
      <c r="EG95" s="177"/>
      <c r="EH95" s="177"/>
      <c r="EI95" s="177"/>
      <c r="EJ95" s="177"/>
      <c r="EK95" s="177"/>
      <c r="EL95" s="177"/>
      <c r="EM95" s="177"/>
      <c r="EN95" s="177"/>
      <c r="EO95" s="177"/>
      <c r="EP95" s="177"/>
      <c r="EQ95" s="177"/>
      <c r="ER95" s="177"/>
      <c r="ES95" s="177"/>
      <c r="ET95" s="177"/>
      <c r="EU95" s="177"/>
      <c r="EV95" s="177"/>
      <c r="EW95" s="177"/>
      <c r="EX95" s="177"/>
      <c r="EY95" s="177"/>
      <c r="EZ95" s="134"/>
      <c r="FA95" s="207"/>
      <c r="FB95" s="207"/>
      <c r="FC95" s="207"/>
      <c r="FD95" s="207"/>
      <c r="FE95" s="207"/>
      <c r="FF95" s="207"/>
      <c r="FG95" s="207"/>
      <c r="FH95" s="207"/>
      <c r="FI95" s="207"/>
      <c r="FJ95" s="207"/>
      <c r="FK95" s="207"/>
      <c r="FL95" s="207"/>
      <c r="FM95" s="207"/>
      <c r="FN95" s="207"/>
      <c r="FO95" s="207"/>
      <c r="FP95" s="207"/>
      <c r="FQ95" s="207"/>
      <c r="FR95" s="207"/>
      <c r="FS95" s="207"/>
      <c r="FT95" s="207"/>
      <c r="FU95" s="207"/>
      <c r="FV95" s="332"/>
      <c r="FW95" s="10"/>
    </row>
    <row r="96" spans="1:179" s="11" customFormat="1" ht="11.1" customHeight="1">
      <c r="A96" s="320"/>
      <c r="B96" s="206" t="s">
        <v>61</v>
      </c>
      <c r="C96" s="206"/>
      <c r="D96" s="206"/>
      <c r="E96" s="206"/>
      <c r="F96" s="206"/>
      <c r="G96" s="206"/>
      <c r="H96" s="206"/>
      <c r="I96" s="206"/>
      <c r="J96" s="206"/>
      <c r="K96" s="206"/>
      <c r="L96" s="127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28"/>
      <c r="AF96" s="128"/>
      <c r="AG96" s="133" t="s">
        <v>116</v>
      </c>
      <c r="AH96" s="133"/>
      <c r="AI96" s="133"/>
      <c r="AJ96" s="133"/>
      <c r="AK96" s="133"/>
      <c r="AL96" s="128"/>
      <c r="AM96" s="173"/>
      <c r="AN96" s="173"/>
      <c r="AO96" s="173"/>
      <c r="AP96" s="173"/>
      <c r="AQ96" s="173"/>
      <c r="AR96" s="173"/>
      <c r="AS96" s="173"/>
      <c r="AT96" s="173"/>
      <c r="AU96" s="173"/>
      <c r="AV96" s="173"/>
      <c r="AW96" s="173"/>
      <c r="AX96" s="173"/>
      <c r="AY96" s="173"/>
      <c r="AZ96" s="173"/>
      <c r="BA96" s="173"/>
      <c r="BB96" s="173"/>
      <c r="BC96" s="173"/>
      <c r="BD96" s="173"/>
      <c r="BE96" s="173"/>
      <c r="BF96" s="173"/>
      <c r="BG96" s="173"/>
      <c r="BH96" s="173"/>
      <c r="BI96" s="173"/>
      <c r="BJ96" s="173"/>
      <c r="BK96" s="173"/>
      <c r="BL96" s="133" t="s">
        <v>117</v>
      </c>
      <c r="BM96" s="133"/>
      <c r="BN96" s="128"/>
      <c r="BO96" s="128"/>
      <c r="BP96" s="128"/>
      <c r="BQ96" s="128"/>
      <c r="BR96" s="173"/>
      <c r="BS96" s="173"/>
      <c r="BT96" s="173"/>
      <c r="BU96" s="173"/>
      <c r="BV96" s="173"/>
      <c r="BW96" s="173"/>
      <c r="BX96" s="173"/>
      <c r="BY96" s="173"/>
      <c r="BZ96" s="173"/>
      <c r="CA96" s="173"/>
      <c r="CB96" s="173"/>
      <c r="CC96" s="173"/>
      <c r="CD96" s="173"/>
      <c r="CE96" s="173"/>
      <c r="CF96" s="173"/>
      <c r="CG96" s="173"/>
      <c r="CH96" s="173"/>
      <c r="CI96" s="173"/>
      <c r="CJ96" s="173"/>
      <c r="CK96" s="173"/>
      <c r="CL96" s="173"/>
      <c r="CM96" s="207"/>
      <c r="CN96" s="207"/>
      <c r="CO96" s="207"/>
      <c r="CP96" s="309">
        <v>2</v>
      </c>
      <c r="CQ96" s="309"/>
      <c r="CR96" s="309"/>
      <c r="CS96" s="309"/>
      <c r="CT96" s="309"/>
      <c r="CU96" s="309"/>
      <c r="CV96" s="309"/>
      <c r="CW96" s="309"/>
      <c r="CX96" s="309"/>
      <c r="CY96" s="309"/>
      <c r="CZ96" s="132"/>
      <c r="DA96" s="344"/>
      <c r="DB96" s="345"/>
      <c r="DC96" s="345"/>
      <c r="DD96" s="345"/>
      <c r="DE96" s="345"/>
      <c r="DF96" s="345"/>
      <c r="DG96" s="345"/>
      <c r="DH96" s="345"/>
      <c r="DI96" s="345"/>
      <c r="DJ96" s="345"/>
      <c r="DK96" s="345"/>
      <c r="DL96" s="345"/>
      <c r="DM96" s="345"/>
      <c r="DN96" s="345"/>
      <c r="DO96" s="345"/>
      <c r="DP96" s="345"/>
      <c r="DQ96" s="345"/>
      <c r="DR96" s="345"/>
      <c r="DS96" s="345"/>
      <c r="DT96" s="345"/>
      <c r="DU96" s="345"/>
      <c r="DV96" s="345"/>
      <c r="DW96" s="345"/>
      <c r="DX96" s="345"/>
      <c r="DY96" s="345"/>
      <c r="DZ96" s="345"/>
      <c r="EA96" s="345"/>
      <c r="EB96" s="345"/>
      <c r="EC96" s="345"/>
      <c r="ED96" s="345"/>
      <c r="EE96" s="345"/>
      <c r="EF96" s="345"/>
      <c r="EG96" s="345"/>
      <c r="EH96" s="345"/>
      <c r="EI96" s="345"/>
      <c r="EJ96" s="345"/>
      <c r="EK96" s="345"/>
      <c r="EL96" s="345"/>
      <c r="EM96" s="345"/>
      <c r="EN96" s="345"/>
      <c r="EO96" s="345"/>
      <c r="EP96" s="345"/>
      <c r="EQ96" s="345"/>
      <c r="ER96" s="345"/>
      <c r="ES96" s="345"/>
      <c r="ET96" s="345"/>
      <c r="EU96" s="345"/>
      <c r="EV96" s="345"/>
      <c r="EW96" s="345"/>
      <c r="EX96" s="345"/>
      <c r="EY96" s="345"/>
      <c r="EZ96" s="345"/>
      <c r="FA96" s="345"/>
      <c r="FB96" s="345"/>
      <c r="FC96" s="345"/>
      <c r="FD96" s="345"/>
      <c r="FE96" s="345"/>
      <c r="FF96" s="345"/>
      <c r="FG96" s="345"/>
      <c r="FH96" s="345"/>
      <c r="FI96" s="345"/>
      <c r="FJ96" s="345"/>
      <c r="FK96" s="345"/>
      <c r="FL96" s="345"/>
      <c r="FM96" s="345"/>
      <c r="FN96" s="345"/>
      <c r="FO96" s="345"/>
      <c r="FP96" s="345"/>
      <c r="FQ96" s="345"/>
      <c r="FR96" s="345"/>
      <c r="FS96" s="345"/>
      <c r="FT96" s="345"/>
      <c r="FU96" s="345"/>
      <c r="FV96" s="332"/>
      <c r="FW96" s="10"/>
    </row>
    <row r="97" spans="1:179" s="11" customFormat="1" ht="3" customHeight="1">
      <c r="A97" s="320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332"/>
      <c r="FW97" s="10"/>
    </row>
    <row r="98" spans="1:179" s="11" customFormat="1" ht="11.1" customHeight="1">
      <c r="A98" s="320"/>
      <c r="B98" s="206" t="s">
        <v>62</v>
      </c>
      <c r="C98" s="206"/>
      <c r="D98" s="206"/>
      <c r="E98" s="206"/>
      <c r="F98" s="206"/>
      <c r="G98" s="206"/>
      <c r="H98" s="206"/>
      <c r="I98" s="206"/>
      <c r="J98" s="206"/>
      <c r="K98" s="206"/>
      <c r="L98" s="127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33" t="s">
        <v>116</v>
      </c>
      <c r="AH98" s="133"/>
      <c r="AI98" s="133"/>
      <c r="AJ98" s="133"/>
      <c r="AK98" s="133"/>
      <c r="AL98" s="128"/>
      <c r="AM98" s="173"/>
      <c r="AN98" s="173"/>
      <c r="AO98" s="173"/>
      <c r="AP98" s="173"/>
      <c r="AQ98" s="173"/>
      <c r="AR98" s="173"/>
      <c r="AS98" s="173"/>
      <c r="AT98" s="173"/>
      <c r="AU98" s="173"/>
      <c r="AV98" s="173"/>
      <c r="AW98" s="173"/>
      <c r="AX98" s="173"/>
      <c r="AY98" s="173"/>
      <c r="AZ98" s="173"/>
      <c r="BA98" s="173"/>
      <c r="BB98" s="173"/>
      <c r="BC98" s="173"/>
      <c r="BD98" s="173"/>
      <c r="BE98" s="173"/>
      <c r="BF98" s="173"/>
      <c r="BG98" s="173"/>
      <c r="BH98" s="173"/>
      <c r="BI98" s="173"/>
      <c r="BJ98" s="173"/>
      <c r="BK98" s="173"/>
      <c r="BL98" s="133" t="s">
        <v>117</v>
      </c>
      <c r="BM98" s="128"/>
      <c r="BN98" s="128"/>
      <c r="BO98" s="128"/>
      <c r="BP98" s="128"/>
      <c r="BQ98" s="128"/>
      <c r="BR98" s="173"/>
      <c r="BS98" s="173"/>
      <c r="BT98" s="173"/>
      <c r="BU98" s="173"/>
      <c r="BV98" s="173"/>
      <c r="BW98" s="173"/>
      <c r="BX98" s="173"/>
      <c r="BY98" s="173"/>
      <c r="BZ98" s="173"/>
      <c r="CA98" s="173"/>
      <c r="CB98" s="173"/>
      <c r="CC98" s="173"/>
      <c r="CD98" s="173"/>
      <c r="CE98" s="173"/>
      <c r="CF98" s="173"/>
      <c r="CG98" s="173"/>
      <c r="CH98" s="173"/>
      <c r="CI98" s="173"/>
      <c r="CJ98" s="173"/>
      <c r="CK98" s="173"/>
      <c r="CL98" s="173"/>
      <c r="CM98" s="207"/>
      <c r="CN98" s="207"/>
      <c r="CO98" s="207"/>
      <c r="CP98" s="309">
        <v>3</v>
      </c>
      <c r="CQ98" s="309"/>
      <c r="CR98" s="309"/>
      <c r="CS98" s="309"/>
      <c r="CT98" s="309"/>
      <c r="CU98" s="309"/>
      <c r="CV98" s="309"/>
      <c r="CW98" s="309"/>
      <c r="CX98" s="309"/>
      <c r="CY98" s="309"/>
      <c r="CZ98" s="132"/>
      <c r="DA98" s="337"/>
      <c r="DB98" s="337"/>
      <c r="DC98" s="337"/>
      <c r="DD98" s="337"/>
      <c r="DE98" s="337"/>
      <c r="DF98" s="337"/>
      <c r="DG98" s="337"/>
      <c r="DH98" s="337"/>
      <c r="DI98" s="337"/>
      <c r="DJ98" s="337"/>
      <c r="DK98" s="337"/>
      <c r="DL98" s="337"/>
      <c r="DM98" s="337"/>
      <c r="DN98" s="337"/>
      <c r="DO98" s="337"/>
      <c r="DP98" s="337"/>
      <c r="DQ98" s="337"/>
      <c r="DR98" s="337"/>
      <c r="DS98" s="337"/>
      <c r="DT98" s="337"/>
      <c r="DU98" s="337"/>
      <c r="DV98" s="337"/>
      <c r="DW98" s="337"/>
      <c r="DX98" s="337"/>
      <c r="DY98" s="337"/>
      <c r="DZ98" s="337"/>
      <c r="EA98" s="337"/>
      <c r="EB98" s="337"/>
      <c r="EC98" s="337"/>
      <c r="ED98" s="337"/>
      <c r="EE98" s="337"/>
      <c r="EF98" s="337"/>
      <c r="EG98" s="337"/>
      <c r="EH98" s="337"/>
      <c r="EI98" s="337"/>
      <c r="EJ98" s="337"/>
      <c r="EK98" s="337"/>
      <c r="EL98" s="337"/>
      <c r="EM98" s="337"/>
      <c r="EN98" s="337"/>
      <c r="EO98" s="337"/>
      <c r="EP98" s="337"/>
      <c r="EQ98" s="337"/>
      <c r="ER98" s="337"/>
      <c r="ES98" s="337"/>
      <c r="ET98" s="337"/>
      <c r="EU98" s="337"/>
      <c r="EV98" s="337"/>
      <c r="EW98" s="337"/>
      <c r="EX98" s="337"/>
      <c r="EY98" s="337"/>
      <c r="EZ98" s="337"/>
      <c r="FA98" s="337"/>
      <c r="FB98" s="337"/>
      <c r="FC98" s="337"/>
      <c r="FD98" s="337"/>
      <c r="FE98" s="337"/>
      <c r="FF98" s="337"/>
      <c r="FG98" s="337"/>
      <c r="FH98" s="337"/>
      <c r="FI98" s="337"/>
      <c r="FJ98" s="337"/>
      <c r="FK98" s="337"/>
      <c r="FL98" s="337"/>
      <c r="FM98" s="337"/>
      <c r="FN98" s="337"/>
      <c r="FO98" s="337"/>
      <c r="FP98" s="337"/>
      <c r="FQ98" s="337"/>
      <c r="FR98" s="337"/>
      <c r="FS98" s="337"/>
      <c r="FT98" s="337"/>
      <c r="FU98" s="337"/>
      <c r="FV98" s="332"/>
      <c r="FW98" s="10"/>
    </row>
    <row r="99" spans="1:179" s="11" customFormat="1" ht="3" customHeight="1">
      <c r="A99" s="320"/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134"/>
      <c r="O99" s="208"/>
      <c r="P99" s="208"/>
      <c r="Q99" s="208"/>
      <c r="R99" s="208"/>
      <c r="S99" s="208"/>
      <c r="T99" s="208"/>
      <c r="U99" s="208"/>
      <c r="V99" s="208"/>
      <c r="W99" s="208"/>
      <c r="X99" s="208"/>
      <c r="Y99" s="208"/>
      <c r="Z99" s="208"/>
      <c r="AA99" s="208"/>
      <c r="AB99" s="208"/>
      <c r="AC99" s="208"/>
      <c r="AD99" s="208"/>
      <c r="AE99" s="208"/>
      <c r="AF99" s="208"/>
      <c r="AG99" s="208"/>
      <c r="AH99" s="134"/>
      <c r="AI99" s="209"/>
      <c r="AJ99" s="209"/>
      <c r="AK99" s="209"/>
      <c r="AL99" s="209"/>
      <c r="AM99" s="209"/>
      <c r="AN99" s="209"/>
      <c r="AO99" s="209"/>
      <c r="AP99" s="209"/>
      <c r="AQ99" s="209"/>
      <c r="AR99" s="209"/>
      <c r="AS99" s="209"/>
      <c r="AT99" s="209"/>
      <c r="AU99" s="209"/>
      <c r="AV99" s="209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172"/>
      <c r="BW99" s="172"/>
      <c r="BX99" s="172"/>
      <c r="BY99" s="172"/>
      <c r="BZ99" s="172"/>
      <c r="CA99" s="172"/>
      <c r="CB99" s="172"/>
      <c r="CC99" s="172"/>
      <c r="CD99" s="172"/>
      <c r="CE99" s="172"/>
      <c r="CF99" s="172"/>
      <c r="CG99" s="172"/>
      <c r="CH99" s="172"/>
      <c r="CI99" s="172"/>
      <c r="CJ99" s="172"/>
      <c r="CK99" s="172"/>
      <c r="CL99" s="134"/>
      <c r="CM99" s="339"/>
      <c r="CN99" s="339"/>
      <c r="CO99" s="339"/>
      <c r="CP99" s="339"/>
      <c r="CQ99" s="339"/>
      <c r="CR99" s="339"/>
      <c r="CS99" s="339"/>
      <c r="CT99" s="339"/>
      <c r="CU99" s="339"/>
      <c r="CV99" s="339"/>
      <c r="CW99" s="339"/>
      <c r="CX99" s="339"/>
      <c r="CY99" s="339"/>
      <c r="CZ99" s="339"/>
      <c r="DA99" s="339"/>
      <c r="DB99" s="339"/>
      <c r="DC99" s="339"/>
      <c r="DD99" s="339"/>
      <c r="DE99" s="339"/>
      <c r="DF99" s="339"/>
      <c r="DG99" s="339"/>
      <c r="DH99" s="339"/>
      <c r="DI99" s="339"/>
      <c r="DJ99" s="134"/>
      <c r="DK99" s="177"/>
      <c r="DL99" s="177"/>
      <c r="DM99" s="177"/>
      <c r="DN99" s="177"/>
      <c r="DO99" s="177"/>
      <c r="DP99" s="177"/>
      <c r="DQ99" s="177"/>
      <c r="DR99" s="177"/>
      <c r="DS99" s="177"/>
      <c r="DT99" s="177"/>
      <c r="DU99" s="177"/>
      <c r="DV99" s="177"/>
      <c r="DW99" s="177"/>
      <c r="DX99" s="177"/>
      <c r="DY99" s="177"/>
      <c r="DZ99" s="177"/>
      <c r="EA99" s="177"/>
      <c r="EB99" s="177"/>
      <c r="EC99" s="177"/>
      <c r="ED99" s="177"/>
      <c r="EE99" s="135"/>
      <c r="EF99" s="177"/>
      <c r="EG99" s="177"/>
      <c r="EH99" s="177"/>
      <c r="EI99" s="177"/>
      <c r="EJ99" s="177"/>
      <c r="EK99" s="177"/>
      <c r="EL99" s="177"/>
      <c r="EM99" s="177"/>
      <c r="EN99" s="177"/>
      <c r="EO99" s="177"/>
      <c r="EP99" s="177"/>
      <c r="EQ99" s="177"/>
      <c r="ER99" s="177"/>
      <c r="ES99" s="177"/>
      <c r="ET99" s="177"/>
      <c r="EU99" s="177"/>
      <c r="EV99" s="177"/>
      <c r="EW99" s="177"/>
      <c r="EX99" s="177"/>
      <c r="EY99" s="177"/>
      <c r="EZ99" s="134"/>
      <c r="FA99" s="207"/>
      <c r="FB99" s="207"/>
      <c r="FC99" s="207"/>
      <c r="FD99" s="207"/>
      <c r="FE99" s="207"/>
      <c r="FF99" s="207"/>
      <c r="FG99" s="207"/>
      <c r="FH99" s="207"/>
      <c r="FI99" s="207"/>
      <c r="FJ99" s="207"/>
      <c r="FK99" s="207"/>
      <c r="FL99" s="207"/>
      <c r="FM99" s="207"/>
      <c r="FN99" s="207"/>
      <c r="FO99" s="207"/>
      <c r="FP99" s="207"/>
      <c r="FQ99" s="207"/>
      <c r="FR99" s="207"/>
      <c r="FS99" s="207"/>
      <c r="FT99" s="207"/>
      <c r="FU99" s="207"/>
      <c r="FV99" s="332"/>
      <c r="FW99" s="10"/>
    </row>
    <row r="100" spans="1:179" s="11" customFormat="1" ht="11.1" customHeight="1">
      <c r="A100" s="320"/>
      <c r="B100" s="206" t="s">
        <v>63</v>
      </c>
      <c r="C100" s="206"/>
      <c r="D100" s="206"/>
      <c r="E100" s="206"/>
      <c r="F100" s="206"/>
      <c r="G100" s="206"/>
      <c r="H100" s="206"/>
      <c r="I100" s="206"/>
      <c r="J100" s="206"/>
      <c r="K100" s="206"/>
      <c r="L100" s="127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3"/>
      <c r="AL100" s="173"/>
      <c r="AM100" s="173"/>
      <c r="AN100" s="173"/>
      <c r="AO100" s="173"/>
      <c r="AP100" s="173"/>
      <c r="AQ100" s="173"/>
      <c r="AR100" s="173"/>
      <c r="AS100" s="173"/>
      <c r="AT100" s="173"/>
      <c r="AU100" s="173"/>
      <c r="AV100" s="173"/>
      <c r="AW100" s="173"/>
      <c r="AX100" s="173"/>
      <c r="AY100" s="173"/>
      <c r="AZ100" s="173"/>
      <c r="BA100" s="173"/>
      <c r="BB100" s="173"/>
      <c r="BC100" s="173"/>
      <c r="BD100" s="173"/>
      <c r="BE100" s="173"/>
      <c r="BF100" s="173"/>
      <c r="BG100" s="173"/>
      <c r="BH100" s="173"/>
      <c r="BI100" s="173"/>
      <c r="BJ100" s="173"/>
      <c r="BK100" s="173"/>
      <c r="BL100" s="173"/>
      <c r="BM100" s="173"/>
      <c r="BN100" s="173"/>
      <c r="BO100" s="173"/>
      <c r="BP100" s="173"/>
      <c r="BQ100" s="173"/>
      <c r="BR100" s="173"/>
      <c r="BS100" s="173"/>
      <c r="BT100" s="173"/>
      <c r="BU100" s="173"/>
      <c r="BV100" s="173"/>
      <c r="BW100" s="173"/>
      <c r="BX100" s="173"/>
      <c r="BY100" s="173"/>
      <c r="BZ100" s="173"/>
      <c r="CA100" s="173"/>
      <c r="CB100" s="173"/>
      <c r="CC100" s="173"/>
      <c r="CD100" s="173"/>
      <c r="CE100" s="173"/>
      <c r="CF100" s="173"/>
      <c r="CG100" s="173"/>
      <c r="CH100" s="173"/>
      <c r="CI100" s="173"/>
      <c r="CJ100" s="173"/>
      <c r="CK100" s="173"/>
      <c r="CL100" s="173"/>
      <c r="CM100" s="207"/>
      <c r="CN100" s="207"/>
      <c r="CO100" s="207"/>
      <c r="CP100" s="309">
        <v>4</v>
      </c>
      <c r="CQ100" s="309"/>
      <c r="CR100" s="309"/>
      <c r="CS100" s="309"/>
      <c r="CT100" s="309"/>
      <c r="CU100" s="309"/>
      <c r="CV100" s="309"/>
      <c r="CW100" s="309"/>
      <c r="CX100" s="309"/>
      <c r="CY100" s="309"/>
      <c r="CZ100" s="132"/>
      <c r="DA100" s="337"/>
      <c r="DB100" s="337"/>
      <c r="DC100" s="337"/>
      <c r="DD100" s="337"/>
      <c r="DE100" s="337"/>
      <c r="DF100" s="337"/>
      <c r="DG100" s="337"/>
      <c r="DH100" s="337"/>
      <c r="DI100" s="337"/>
      <c r="DJ100" s="337"/>
      <c r="DK100" s="337"/>
      <c r="DL100" s="337"/>
      <c r="DM100" s="337"/>
      <c r="DN100" s="337"/>
      <c r="DO100" s="337"/>
      <c r="DP100" s="337"/>
      <c r="DQ100" s="337"/>
      <c r="DR100" s="337"/>
      <c r="DS100" s="337"/>
      <c r="DT100" s="337"/>
      <c r="DU100" s="337"/>
      <c r="DV100" s="337"/>
      <c r="DW100" s="337"/>
      <c r="DX100" s="337"/>
      <c r="DY100" s="337"/>
      <c r="DZ100" s="337"/>
      <c r="EA100" s="337"/>
      <c r="EB100" s="337"/>
      <c r="EC100" s="337"/>
      <c r="ED100" s="337"/>
      <c r="EE100" s="337"/>
      <c r="EF100" s="337"/>
      <c r="EG100" s="337"/>
      <c r="EH100" s="337"/>
      <c r="EI100" s="337"/>
      <c r="EJ100" s="337"/>
      <c r="EK100" s="337"/>
      <c r="EL100" s="337"/>
      <c r="EM100" s="337"/>
      <c r="EN100" s="337"/>
      <c r="EO100" s="337"/>
      <c r="EP100" s="337"/>
      <c r="EQ100" s="337"/>
      <c r="ER100" s="337"/>
      <c r="ES100" s="337"/>
      <c r="ET100" s="337"/>
      <c r="EU100" s="337"/>
      <c r="EV100" s="337"/>
      <c r="EW100" s="337"/>
      <c r="EX100" s="337"/>
      <c r="EY100" s="337"/>
      <c r="EZ100" s="337"/>
      <c r="FA100" s="337"/>
      <c r="FB100" s="337"/>
      <c r="FC100" s="337"/>
      <c r="FD100" s="337"/>
      <c r="FE100" s="337"/>
      <c r="FF100" s="337"/>
      <c r="FG100" s="337"/>
      <c r="FH100" s="337"/>
      <c r="FI100" s="337"/>
      <c r="FJ100" s="337"/>
      <c r="FK100" s="337"/>
      <c r="FL100" s="337"/>
      <c r="FM100" s="337"/>
      <c r="FN100" s="337"/>
      <c r="FO100" s="337"/>
      <c r="FP100" s="337"/>
      <c r="FQ100" s="337"/>
      <c r="FR100" s="337"/>
      <c r="FS100" s="337"/>
      <c r="FT100" s="337"/>
      <c r="FU100" s="337"/>
      <c r="FV100" s="332"/>
      <c r="FW100" s="10"/>
    </row>
    <row r="101" spans="1:179" s="11" customFormat="1" ht="3" customHeight="1">
      <c r="A101" s="320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332"/>
      <c r="FW101" s="10"/>
    </row>
    <row r="102" spans="1:179" s="11" customFormat="1" ht="11.1" customHeight="1">
      <c r="A102" s="320"/>
      <c r="B102" s="206" t="s">
        <v>64</v>
      </c>
      <c r="C102" s="206"/>
      <c r="D102" s="206"/>
      <c r="E102" s="206"/>
      <c r="F102" s="206"/>
      <c r="G102" s="206"/>
      <c r="H102" s="206"/>
      <c r="I102" s="206"/>
      <c r="J102" s="206"/>
      <c r="K102" s="206"/>
      <c r="L102" s="127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3"/>
      <c r="BZ102" s="173"/>
      <c r="CA102" s="173"/>
      <c r="CB102" s="173"/>
      <c r="CC102" s="173"/>
      <c r="CD102" s="173"/>
      <c r="CE102" s="173"/>
      <c r="CF102" s="173"/>
      <c r="CG102" s="173"/>
      <c r="CH102" s="173"/>
      <c r="CI102" s="173"/>
      <c r="CJ102" s="173"/>
      <c r="CK102" s="173"/>
      <c r="CL102" s="136"/>
      <c r="CM102" s="207"/>
      <c r="CN102" s="207"/>
      <c r="CO102" s="207"/>
      <c r="CP102" s="309">
        <v>5</v>
      </c>
      <c r="CQ102" s="309"/>
      <c r="CR102" s="309"/>
      <c r="CS102" s="309"/>
      <c r="CT102" s="309"/>
      <c r="CU102" s="309"/>
      <c r="CV102" s="309"/>
      <c r="CW102" s="309"/>
      <c r="CX102" s="309"/>
      <c r="CY102" s="309"/>
      <c r="CZ102" s="132"/>
      <c r="DA102" s="337"/>
      <c r="DB102" s="337"/>
      <c r="DC102" s="337"/>
      <c r="DD102" s="337"/>
      <c r="DE102" s="337"/>
      <c r="DF102" s="337"/>
      <c r="DG102" s="337"/>
      <c r="DH102" s="337"/>
      <c r="DI102" s="337"/>
      <c r="DJ102" s="337"/>
      <c r="DK102" s="337"/>
      <c r="DL102" s="337"/>
      <c r="DM102" s="337"/>
      <c r="DN102" s="337"/>
      <c r="DO102" s="337"/>
      <c r="DP102" s="337"/>
      <c r="DQ102" s="337"/>
      <c r="DR102" s="337"/>
      <c r="DS102" s="337"/>
      <c r="DT102" s="337"/>
      <c r="DU102" s="337"/>
      <c r="DV102" s="337"/>
      <c r="DW102" s="337"/>
      <c r="DX102" s="337"/>
      <c r="DY102" s="337"/>
      <c r="DZ102" s="337"/>
      <c r="EA102" s="337"/>
      <c r="EB102" s="337"/>
      <c r="EC102" s="337"/>
      <c r="ED102" s="337"/>
      <c r="EE102" s="337"/>
      <c r="EF102" s="337"/>
      <c r="EG102" s="337"/>
      <c r="EH102" s="337"/>
      <c r="EI102" s="337"/>
      <c r="EJ102" s="337"/>
      <c r="EK102" s="337"/>
      <c r="EL102" s="337"/>
      <c r="EM102" s="337"/>
      <c r="EN102" s="337"/>
      <c r="EO102" s="337"/>
      <c r="EP102" s="337"/>
      <c r="EQ102" s="337"/>
      <c r="ER102" s="337"/>
      <c r="ES102" s="337"/>
      <c r="ET102" s="337"/>
      <c r="EU102" s="337"/>
      <c r="EV102" s="337"/>
      <c r="EW102" s="337"/>
      <c r="EX102" s="337"/>
      <c r="EY102" s="337"/>
      <c r="EZ102" s="337"/>
      <c r="FA102" s="337"/>
      <c r="FB102" s="337"/>
      <c r="FC102" s="337"/>
      <c r="FD102" s="337"/>
      <c r="FE102" s="337"/>
      <c r="FF102" s="337"/>
      <c r="FG102" s="337"/>
      <c r="FH102" s="337"/>
      <c r="FI102" s="337"/>
      <c r="FJ102" s="337"/>
      <c r="FK102" s="337"/>
      <c r="FL102" s="337"/>
      <c r="FM102" s="337"/>
      <c r="FN102" s="337"/>
      <c r="FO102" s="337"/>
      <c r="FP102" s="337"/>
      <c r="FQ102" s="337"/>
      <c r="FR102" s="337"/>
      <c r="FS102" s="337"/>
      <c r="FT102" s="337"/>
      <c r="FU102" s="337"/>
      <c r="FV102" s="332"/>
      <c r="FW102" s="10"/>
    </row>
    <row r="103" spans="1:179" s="7" customFormat="1" ht="3" customHeight="1">
      <c r="A103" s="320"/>
      <c r="B103" s="330"/>
      <c r="C103" s="330"/>
      <c r="D103" s="330"/>
      <c r="E103" s="330"/>
      <c r="F103" s="330"/>
      <c r="G103" s="330"/>
      <c r="H103" s="330"/>
      <c r="I103" s="330"/>
      <c r="J103" s="330"/>
      <c r="K103" s="330"/>
      <c r="L103" s="330"/>
      <c r="M103" s="330"/>
      <c r="N103" s="330"/>
      <c r="O103" s="330"/>
      <c r="P103" s="330"/>
      <c r="Q103" s="330"/>
      <c r="R103" s="330"/>
      <c r="S103" s="330"/>
      <c r="T103" s="330"/>
      <c r="U103" s="330"/>
      <c r="V103" s="330"/>
      <c r="W103" s="330"/>
      <c r="X103" s="330"/>
      <c r="Y103" s="330"/>
      <c r="Z103" s="330"/>
      <c r="AA103" s="330"/>
      <c r="AB103" s="330"/>
      <c r="AC103" s="330"/>
      <c r="AD103" s="330"/>
      <c r="AE103" s="330"/>
      <c r="AF103" s="330"/>
      <c r="AG103" s="330"/>
      <c r="AH103" s="330"/>
      <c r="AI103" s="330"/>
      <c r="AJ103" s="330"/>
      <c r="AK103" s="330"/>
      <c r="AL103" s="330"/>
      <c r="AM103" s="330"/>
      <c r="AN103" s="330"/>
      <c r="AO103" s="330"/>
      <c r="AP103" s="330"/>
      <c r="AQ103" s="330"/>
      <c r="AR103" s="330"/>
      <c r="AS103" s="330"/>
      <c r="AT103" s="330"/>
      <c r="AU103" s="330"/>
      <c r="AV103" s="330"/>
      <c r="AW103" s="330"/>
      <c r="AX103" s="330"/>
      <c r="AY103" s="330"/>
      <c r="AZ103" s="330"/>
      <c r="BA103" s="330"/>
      <c r="BB103" s="330"/>
      <c r="BC103" s="330"/>
      <c r="BD103" s="330"/>
      <c r="BE103" s="330"/>
      <c r="BF103" s="330"/>
      <c r="BG103" s="330"/>
      <c r="BH103" s="330"/>
      <c r="BI103" s="330"/>
      <c r="BJ103" s="330"/>
      <c r="BK103" s="330"/>
      <c r="BL103" s="330"/>
      <c r="BM103" s="330"/>
      <c r="BN103" s="330"/>
      <c r="BO103" s="330"/>
      <c r="BP103" s="330"/>
      <c r="BQ103" s="330"/>
      <c r="BR103" s="330"/>
      <c r="BS103" s="330"/>
      <c r="BT103" s="330"/>
      <c r="BU103" s="330"/>
      <c r="BV103" s="330"/>
      <c r="BW103" s="330"/>
      <c r="BX103" s="330"/>
      <c r="BY103" s="330"/>
      <c r="BZ103" s="330"/>
      <c r="CA103" s="330"/>
      <c r="CB103" s="330"/>
      <c r="CC103" s="330"/>
      <c r="CD103" s="330"/>
      <c r="CE103" s="330"/>
      <c r="CF103" s="330"/>
      <c r="CG103" s="330"/>
      <c r="CH103" s="330"/>
      <c r="CI103" s="330"/>
      <c r="CJ103" s="330"/>
      <c r="CK103" s="330"/>
      <c r="CL103" s="330"/>
      <c r="CM103" s="331"/>
      <c r="CN103" s="331"/>
      <c r="CO103" s="331"/>
      <c r="CP103" s="330"/>
      <c r="CQ103" s="330"/>
      <c r="CR103" s="330"/>
      <c r="CS103" s="330"/>
      <c r="CT103" s="330"/>
      <c r="CU103" s="330"/>
      <c r="CV103" s="330"/>
      <c r="CW103" s="330"/>
      <c r="CX103" s="330"/>
      <c r="CY103" s="330"/>
      <c r="CZ103" s="330"/>
      <c r="DA103" s="330"/>
      <c r="DB103" s="330"/>
      <c r="DC103" s="330"/>
      <c r="DD103" s="330"/>
      <c r="DE103" s="330"/>
      <c r="DF103" s="330"/>
      <c r="DG103" s="330"/>
      <c r="DH103" s="330"/>
      <c r="DI103" s="330"/>
      <c r="DJ103" s="330"/>
      <c r="DK103" s="330"/>
      <c r="DL103" s="330"/>
      <c r="DM103" s="330"/>
      <c r="DN103" s="330"/>
      <c r="DO103" s="330"/>
      <c r="DP103" s="330"/>
      <c r="DQ103" s="330"/>
      <c r="DR103" s="330"/>
      <c r="DS103" s="330"/>
      <c r="DT103" s="330"/>
      <c r="DU103" s="330"/>
      <c r="DV103" s="330"/>
      <c r="DW103" s="330"/>
      <c r="DX103" s="330"/>
      <c r="DY103" s="330"/>
      <c r="DZ103" s="330"/>
      <c r="EA103" s="330"/>
      <c r="EB103" s="330"/>
      <c r="EC103" s="330"/>
      <c r="ED103" s="330"/>
      <c r="EE103" s="330"/>
      <c r="EF103" s="330"/>
      <c r="EG103" s="330"/>
      <c r="EH103" s="330"/>
      <c r="EI103" s="330"/>
      <c r="EJ103" s="330"/>
      <c r="EK103" s="330"/>
      <c r="EL103" s="330"/>
      <c r="EM103" s="330"/>
      <c r="EN103" s="330"/>
      <c r="EO103" s="330"/>
      <c r="EP103" s="330"/>
      <c r="EQ103" s="330"/>
      <c r="ER103" s="330"/>
      <c r="ES103" s="330"/>
      <c r="ET103" s="330"/>
      <c r="EU103" s="330"/>
      <c r="EV103" s="330"/>
      <c r="EW103" s="330"/>
      <c r="EX103" s="330"/>
      <c r="EY103" s="330"/>
      <c r="EZ103" s="330"/>
      <c r="FA103" s="330"/>
      <c r="FB103" s="330"/>
      <c r="FC103" s="330"/>
      <c r="FD103" s="330"/>
      <c r="FE103" s="330"/>
      <c r="FF103" s="330"/>
      <c r="FG103" s="330"/>
      <c r="FH103" s="330"/>
      <c r="FI103" s="330"/>
      <c r="FJ103" s="330"/>
      <c r="FK103" s="330"/>
      <c r="FL103" s="330"/>
      <c r="FM103" s="330"/>
      <c r="FN103" s="330"/>
      <c r="FO103" s="330"/>
      <c r="FP103" s="330"/>
      <c r="FQ103" s="330"/>
      <c r="FR103" s="330"/>
      <c r="FS103" s="330"/>
      <c r="FT103" s="330"/>
      <c r="FU103" s="330"/>
      <c r="FV103" s="332"/>
    </row>
    <row r="104" spans="1:179" s="9" customFormat="1" ht="11.25" customHeight="1">
      <c r="A104" s="320"/>
      <c r="B104" s="205" t="s">
        <v>1</v>
      </c>
      <c r="C104" s="205"/>
      <c r="D104" s="205"/>
      <c r="E104" s="205"/>
      <c r="F104" s="205"/>
      <c r="G104" s="205"/>
      <c r="H104" s="205"/>
      <c r="I104" s="205"/>
      <c r="J104" s="205"/>
      <c r="K104" s="205"/>
      <c r="L104" s="205"/>
      <c r="M104" s="205"/>
      <c r="N104" s="205"/>
      <c r="O104" s="205"/>
      <c r="P104" s="205"/>
      <c r="Q104" s="205"/>
      <c r="R104" s="205"/>
      <c r="S104" s="205"/>
      <c r="T104" s="205"/>
      <c r="U104" s="205"/>
      <c r="V104" s="205"/>
      <c r="W104" s="205"/>
      <c r="X104" s="205"/>
      <c r="Y104" s="205"/>
      <c r="Z104" s="205"/>
      <c r="AA104" s="205"/>
      <c r="AB104" s="205"/>
      <c r="AC104" s="205"/>
      <c r="AD104" s="205"/>
      <c r="AE104" s="205"/>
      <c r="AF104" s="205"/>
      <c r="AG104" s="205"/>
      <c r="AH104" s="205"/>
      <c r="AI104" s="72"/>
      <c r="AJ104" s="72"/>
      <c r="AK104" s="349" t="s">
        <v>65</v>
      </c>
      <c r="AL104" s="349"/>
      <c r="AM104" s="349"/>
      <c r="AN104" s="349"/>
      <c r="AO104" s="349"/>
      <c r="AP104" s="349"/>
      <c r="AQ104" s="349"/>
      <c r="AR104" s="349"/>
      <c r="AS104" s="349"/>
      <c r="AT104" s="349"/>
      <c r="AU104" s="349"/>
      <c r="AV104" s="349"/>
      <c r="AW104" s="349"/>
      <c r="AX104" s="349"/>
      <c r="AY104" s="349"/>
      <c r="AZ104" s="349"/>
      <c r="BA104" s="349"/>
      <c r="BB104" s="349"/>
      <c r="BC104" s="349"/>
      <c r="BD104" s="349"/>
      <c r="BE104" s="349"/>
      <c r="BF104" s="349"/>
      <c r="BG104" s="349"/>
      <c r="BH104" s="349"/>
      <c r="BI104" s="349"/>
      <c r="BJ104" s="349"/>
      <c r="BK104" s="349"/>
      <c r="BL104" s="349"/>
      <c r="BM104" s="349"/>
      <c r="BN104" s="349"/>
      <c r="BO104" s="349"/>
      <c r="BP104" s="349"/>
      <c r="BQ104" s="349"/>
      <c r="BR104" s="349"/>
      <c r="BS104" s="349"/>
      <c r="BT104" s="71"/>
      <c r="BU104" s="349" t="s">
        <v>115</v>
      </c>
      <c r="BV104" s="349"/>
      <c r="BW104" s="349"/>
      <c r="BX104" s="349"/>
      <c r="BY104" s="349"/>
      <c r="BZ104" s="349"/>
      <c r="CA104" s="349"/>
      <c r="CB104" s="349"/>
      <c r="CC104" s="349"/>
      <c r="CD104" s="349"/>
      <c r="CE104" s="349"/>
      <c r="CF104" s="349"/>
      <c r="CG104" s="349"/>
      <c r="CH104" s="349"/>
      <c r="CI104" s="349"/>
      <c r="CJ104" s="349"/>
      <c r="CK104" s="349"/>
      <c r="CL104" s="349"/>
      <c r="CM104" s="349"/>
      <c r="CN104" s="349"/>
      <c r="CO104" s="349"/>
      <c r="CP104" s="349"/>
      <c r="CQ104" s="349"/>
      <c r="CR104" s="349"/>
      <c r="CS104" s="349"/>
      <c r="CT104" s="349"/>
      <c r="CU104" s="349"/>
      <c r="CV104" s="349"/>
      <c r="CW104" s="349"/>
      <c r="CX104" s="349"/>
      <c r="CY104" s="349"/>
      <c r="CZ104" s="349"/>
      <c r="DA104" s="349"/>
      <c r="DB104" s="349"/>
      <c r="DC104" s="349"/>
      <c r="DD104" s="71"/>
      <c r="DE104" s="349" t="s">
        <v>118</v>
      </c>
      <c r="DF104" s="349"/>
      <c r="DG104" s="349"/>
      <c r="DH104" s="349"/>
      <c r="DI104" s="349"/>
      <c r="DJ104" s="349"/>
      <c r="DK104" s="349"/>
      <c r="DL104" s="349"/>
      <c r="DM104" s="349"/>
      <c r="DN104" s="349"/>
      <c r="DO104" s="349"/>
      <c r="DP104" s="349"/>
      <c r="DQ104" s="349"/>
      <c r="DR104" s="349"/>
      <c r="DS104" s="349"/>
      <c r="DT104" s="349"/>
      <c r="DU104" s="349"/>
      <c r="DV104" s="349"/>
      <c r="DW104" s="349"/>
      <c r="DX104" s="349"/>
      <c r="DY104" s="349"/>
      <c r="DZ104" s="349"/>
      <c r="EA104" s="349"/>
      <c r="EB104" s="349"/>
      <c r="EC104" s="349"/>
      <c r="ED104" s="349"/>
      <c r="EE104" s="349"/>
      <c r="EF104" s="349"/>
      <c r="EG104" s="349"/>
      <c r="EH104" s="349"/>
      <c r="EI104" s="349"/>
      <c r="EJ104" s="349"/>
      <c r="EK104" s="349"/>
      <c r="EL104" s="349"/>
      <c r="EM104" s="349"/>
      <c r="EN104" s="349"/>
      <c r="EO104" s="349"/>
      <c r="EP104" s="349"/>
      <c r="EQ104" s="349"/>
      <c r="ER104" s="349"/>
      <c r="ES104" s="349"/>
      <c r="ET104" s="349"/>
      <c r="EU104" s="349"/>
      <c r="EV104" s="349"/>
      <c r="EW104" s="349"/>
      <c r="EX104" s="349"/>
      <c r="EY104" s="349"/>
      <c r="EZ104" s="349"/>
      <c r="FA104" s="349"/>
      <c r="FB104" s="349"/>
      <c r="FC104" s="349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332"/>
    </row>
    <row r="105" spans="1:179" ht="23.25" customHeight="1">
      <c r="A105" s="320"/>
      <c r="B105" s="353" t="s">
        <v>136</v>
      </c>
      <c r="C105" s="353"/>
      <c r="D105" s="353"/>
      <c r="E105" s="353"/>
      <c r="F105" s="353"/>
      <c r="G105" s="353"/>
      <c r="H105" s="353"/>
      <c r="I105" s="353"/>
      <c r="J105" s="353"/>
      <c r="K105" s="353"/>
      <c r="L105" s="353"/>
      <c r="M105" s="353"/>
      <c r="N105" s="353"/>
      <c r="O105" s="353"/>
      <c r="P105" s="353"/>
      <c r="Q105" s="353"/>
      <c r="R105" s="353"/>
      <c r="S105" s="353"/>
      <c r="T105" s="353"/>
      <c r="U105" s="353"/>
      <c r="V105" s="353"/>
      <c r="W105" s="353"/>
      <c r="X105" s="353"/>
      <c r="Y105" s="353"/>
      <c r="Z105" s="353"/>
      <c r="AA105" s="353"/>
      <c r="AB105" s="353"/>
      <c r="AC105" s="353"/>
      <c r="AD105" s="353"/>
      <c r="AE105" s="353"/>
      <c r="AF105" s="353"/>
      <c r="AG105" s="353"/>
      <c r="AH105" s="353"/>
      <c r="AI105" s="65"/>
      <c r="AJ105" s="65"/>
      <c r="AK105" s="262" t="s">
        <v>125</v>
      </c>
      <c r="AL105" s="262"/>
      <c r="AM105" s="262"/>
      <c r="AN105" s="262"/>
      <c r="AO105" s="262"/>
      <c r="AP105" s="262"/>
      <c r="AQ105" s="262"/>
      <c r="AR105" s="262"/>
      <c r="AS105" s="262"/>
      <c r="AT105" s="262"/>
      <c r="AU105" s="262"/>
      <c r="AV105" s="262"/>
      <c r="AW105" s="262"/>
      <c r="AX105" s="262"/>
      <c r="AY105" s="262"/>
      <c r="AZ105" s="262"/>
      <c r="BA105" s="262"/>
      <c r="BB105" s="262"/>
      <c r="BC105" s="262"/>
      <c r="BD105" s="262"/>
      <c r="BE105" s="262"/>
      <c r="BF105" s="262"/>
      <c r="BG105" s="262"/>
      <c r="BH105" s="262"/>
      <c r="BI105" s="262"/>
      <c r="BJ105" s="262"/>
      <c r="BK105" s="262"/>
      <c r="BL105" s="262"/>
      <c r="BM105" s="262"/>
      <c r="BN105" s="262"/>
      <c r="BO105" s="262"/>
      <c r="BP105" s="262"/>
      <c r="BQ105" s="262"/>
      <c r="BR105" s="262"/>
      <c r="BS105" s="262"/>
      <c r="BT105" s="141"/>
      <c r="BU105" s="262"/>
      <c r="BV105" s="262"/>
      <c r="BW105" s="262"/>
      <c r="BX105" s="262"/>
      <c r="BY105" s="262"/>
      <c r="BZ105" s="262"/>
      <c r="CA105" s="262"/>
      <c r="CB105" s="262"/>
      <c r="CC105" s="262"/>
      <c r="CD105" s="262"/>
      <c r="CE105" s="262"/>
      <c r="CF105" s="262"/>
      <c r="CG105" s="262"/>
      <c r="CH105" s="262"/>
      <c r="CI105" s="262"/>
      <c r="CJ105" s="262"/>
      <c r="CK105" s="262"/>
      <c r="CL105" s="262"/>
      <c r="CM105" s="262"/>
      <c r="CN105" s="262"/>
      <c r="CO105" s="262"/>
      <c r="CP105" s="262"/>
      <c r="CQ105" s="262"/>
      <c r="CR105" s="262"/>
      <c r="CS105" s="262"/>
      <c r="CT105" s="262"/>
      <c r="CU105" s="262"/>
      <c r="CV105" s="262"/>
      <c r="CW105" s="262"/>
      <c r="CX105" s="262"/>
      <c r="CY105" s="262"/>
      <c r="CZ105" s="262"/>
      <c r="DA105" s="262"/>
      <c r="DB105" s="262"/>
      <c r="DC105" s="262"/>
      <c r="DD105" s="140"/>
      <c r="DE105" s="262" t="s">
        <v>134</v>
      </c>
      <c r="DF105" s="262"/>
      <c r="DG105" s="262"/>
      <c r="DH105" s="262"/>
      <c r="DI105" s="262"/>
      <c r="DJ105" s="262"/>
      <c r="DK105" s="262"/>
      <c r="DL105" s="262"/>
      <c r="DM105" s="262"/>
      <c r="DN105" s="262"/>
      <c r="DO105" s="262"/>
      <c r="DP105" s="262"/>
      <c r="DQ105" s="262"/>
      <c r="DR105" s="262"/>
      <c r="DS105" s="262"/>
      <c r="DT105" s="262"/>
      <c r="DU105" s="262"/>
      <c r="DV105" s="262"/>
      <c r="DW105" s="262"/>
      <c r="DX105" s="262"/>
      <c r="DY105" s="262"/>
      <c r="DZ105" s="262"/>
      <c r="EA105" s="262"/>
      <c r="EB105" s="262"/>
      <c r="EC105" s="262"/>
      <c r="ED105" s="262"/>
      <c r="EE105" s="262"/>
      <c r="EF105" s="262"/>
      <c r="EG105" s="262"/>
      <c r="EH105" s="262"/>
      <c r="EI105" s="262"/>
      <c r="EJ105" s="262"/>
      <c r="EK105" s="262"/>
      <c r="EL105" s="262"/>
      <c r="EM105" s="262"/>
      <c r="EN105" s="262"/>
      <c r="EO105" s="262"/>
      <c r="EP105" s="262"/>
      <c r="EQ105" s="262"/>
      <c r="ER105" s="262"/>
      <c r="ES105" s="262"/>
      <c r="ET105" s="262"/>
      <c r="EU105" s="262"/>
      <c r="EV105" s="262"/>
      <c r="EW105" s="262"/>
      <c r="EX105" s="262"/>
      <c r="EY105" s="262"/>
      <c r="EZ105" s="262"/>
      <c r="FA105" s="262"/>
      <c r="FB105" s="262"/>
      <c r="FC105" s="262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332"/>
    </row>
    <row r="106" spans="1:179" ht="2.25" customHeight="1" thickBot="1">
      <c r="A106" s="321"/>
      <c r="B106" s="327"/>
      <c r="C106" s="328"/>
      <c r="D106" s="328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28"/>
      <c r="X106" s="328"/>
      <c r="Y106" s="328"/>
      <c r="Z106" s="328"/>
      <c r="AA106" s="328"/>
      <c r="AB106" s="328"/>
      <c r="AC106" s="328"/>
      <c r="AD106" s="328"/>
      <c r="AE106" s="328"/>
      <c r="AF106" s="328"/>
      <c r="AG106" s="328"/>
      <c r="AH106" s="328"/>
      <c r="AI106" s="328"/>
      <c r="AJ106" s="328"/>
      <c r="AK106" s="328"/>
      <c r="AL106" s="328"/>
      <c r="AM106" s="328"/>
      <c r="AN106" s="328"/>
      <c r="AO106" s="328"/>
      <c r="AP106" s="328"/>
      <c r="AQ106" s="328"/>
      <c r="AR106" s="328"/>
      <c r="AS106" s="328"/>
      <c r="AT106" s="328"/>
      <c r="AU106" s="328"/>
      <c r="AV106" s="328"/>
      <c r="AW106" s="328"/>
      <c r="AX106" s="328"/>
      <c r="AY106" s="328"/>
      <c r="AZ106" s="328"/>
      <c r="BA106" s="328"/>
      <c r="BB106" s="328"/>
      <c r="BC106" s="328"/>
      <c r="BD106" s="328"/>
      <c r="BE106" s="328"/>
      <c r="BF106" s="328"/>
      <c r="BG106" s="328"/>
      <c r="BH106" s="328"/>
      <c r="BI106" s="328"/>
      <c r="BJ106" s="328"/>
      <c r="BK106" s="328"/>
      <c r="BL106" s="328"/>
      <c r="BM106" s="328"/>
      <c r="BN106" s="328"/>
      <c r="BO106" s="328"/>
      <c r="BP106" s="328"/>
      <c r="BQ106" s="328"/>
      <c r="BR106" s="328"/>
      <c r="BS106" s="328"/>
      <c r="BT106" s="328"/>
      <c r="BU106" s="328"/>
      <c r="BV106" s="328"/>
      <c r="BW106" s="328"/>
      <c r="BX106" s="328"/>
      <c r="BY106" s="328"/>
      <c r="BZ106" s="328"/>
      <c r="CA106" s="328"/>
      <c r="CB106" s="328"/>
      <c r="CC106" s="328"/>
      <c r="CD106" s="328"/>
      <c r="CE106" s="328"/>
      <c r="CF106" s="328"/>
      <c r="CG106" s="328"/>
      <c r="CH106" s="328"/>
      <c r="CI106" s="328"/>
      <c r="CJ106" s="328"/>
      <c r="CK106" s="328"/>
      <c r="CL106" s="328"/>
      <c r="CM106" s="328"/>
      <c r="CN106" s="328"/>
      <c r="CO106" s="328"/>
      <c r="CP106" s="328"/>
      <c r="CQ106" s="328"/>
      <c r="CR106" s="328"/>
      <c r="CS106" s="328"/>
      <c r="CT106" s="328"/>
      <c r="CU106" s="328"/>
      <c r="CV106" s="328"/>
      <c r="CW106" s="328"/>
      <c r="CX106" s="328"/>
      <c r="CY106" s="328"/>
      <c r="CZ106" s="328"/>
      <c r="DA106" s="328"/>
      <c r="DB106" s="328"/>
      <c r="DC106" s="328"/>
      <c r="DD106" s="328"/>
      <c r="DE106" s="328"/>
      <c r="DF106" s="328"/>
      <c r="DG106" s="328"/>
      <c r="DH106" s="328"/>
      <c r="DI106" s="328"/>
      <c r="DJ106" s="328"/>
      <c r="DK106" s="328"/>
      <c r="DL106" s="328"/>
      <c r="DM106" s="328"/>
      <c r="DN106" s="328"/>
      <c r="DO106" s="328"/>
      <c r="DP106" s="328"/>
      <c r="DQ106" s="328"/>
      <c r="DR106" s="328"/>
      <c r="DS106" s="328"/>
      <c r="DT106" s="328"/>
      <c r="DU106" s="328"/>
      <c r="DV106" s="328"/>
      <c r="DW106" s="328"/>
      <c r="DX106" s="328"/>
      <c r="DY106" s="328"/>
      <c r="DZ106" s="328"/>
      <c r="EA106" s="328"/>
      <c r="EB106" s="328"/>
      <c r="EC106" s="328"/>
      <c r="ED106" s="328"/>
      <c r="EE106" s="328"/>
      <c r="EF106" s="328"/>
      <c r="EG106" s="328"/>
      <c r="EH106" s="328"/>
      <c r="EI106" s="328"/>
      <c r="EJ106" s="328"/>
      <c r="EK106" s="328"/>
      <c r="EL106" s="328"/>
      <c r="EM106" s="328"/>
      <c r="EN106" s="328"/>
      <c r="EO106" s="328"/>
      <c r="EP106" s="328"/>
      <c r="EQ106" s="328"/>
      <c r="ER106" s="328"/>
      <c r="ES106" s="328"/>
      <c r="ET106" s="328"/>
      <c r="EU106" s="328"/>
      <c r="EV106" s="328"/>
      <c r="EW106" s="328"/>
      <c r="EX106" s="328"/>
      <c r="EY106" s="328"/>
      <c r="EZ106" s="328"/>
      <c r="FA106" s="328"/>
      <c r="FB106" s="328"/>
      <c r="FC106" s="328"/>
      <c r="FD106" s="328"/>
      <c r="FE106" s="328"/>
      <c r="FF106" s="328"/>
      <c r="FG106" s="328"/>
      <c r="FH106" s="328"/>
      <c r="FI106" s="328"/>
      <c r="FJ106" s="328"/>
      <c r="FK106" s="328"/>
      <c r="FL106" s="328"/>
      <c r="FM106" s="328"/>
      <c r="FN106" s="328"/>
      <c r="FO106" s="328"/>
      <c r="FP106" s="328"/>
      <c r="FQ106" s="328"/>
      <c r="FR106" s="328"/>
      <c r="FS106" s="328"/>
      <c r="FT106" s="328"/>
      <c r="FU106" s="328"/>
      <c r="FV106" s="329"/>
    </row>
    <row r="107" spans="1:179" ht="13.5" thickTop="1"/>
  </sheetData>
  <dataConsolidate/>
  <mergeCells count="314"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M100:CO100"/>
    <mergeCell ref="CP100:CY100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BQ69:DN69"/>
    <mergeCell ref="BI37:FU37"/>
    <mergeCell ref="BI67:BO67"/>
    <mergeCell ref="BI69:BO69"/>
    <mergeCell ref="DX33:EW33"/>
    <mergeCell ref="BI35:BO35"/>
    <mergeCell ref="DP35:DV35"/>
    <mergeCell ref="J33:BG33"/>
    <mergeCell ref="B98:K98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71:FU71"/>
    <mergeCell ref="DV74:EI74"/>
    <mergeCell ref="DK74:DT74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FB74:FU74"/>
    <mergeCell ref="EM74:EZ74"/>
    <mergeCell ref="B72:FU72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B78:O78"/>
    <mergeCell ref="AF80:AO80"/>
    <mergeCell ref="DK80:DT80"/>
    <mergeCell ref="DV80:EI80"/>
    <mergeCell ref="B81:FU81"/>
    <mergeCell ref="B80:O80"/>
    <mergeCell ref="BV75:CK75"/>
    <mergeCell ref="FA77:FU77"/>
    <mergeCell ref="Q76:AD76"/>
    <mergeCell ref="DV76:EI76"/>
    <mergeCell ref="EM76:EZ76"/>
    <mergeCell ref="BF76:BS76"/>
    <mergeCell ref="BU76:CD76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6:K96"/>
    <mergeCell ref="M100:CL100"/>
    <mergeCell ref="BR96:CL96"/>
    <mergeCell ref="AM98:BK98"/>
    <mergeCell ref="B99:M99"/>
    <mergeCell ref="O99:AG99"/>
    <mergeCell ref="AI99:AV99"/>
    <mergeCell ref="CP92:FU92"/>
    <mergeCell ref="EJ76:EL76"/>
    <mergeCell ref="FB84:FT84"/>
    <mergeCell ref="FB78:FU78"/>
    <mergeCell ref="AF76:AO76"/>
    <mergeCell ref="EF77:EY77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EM82:FU82"/>
    <mergeCell ref="DK76:DT76"/>
    <mergeCell ref="B82:EI82"/>
    <mergeCell ref="EJ82:EL82"/>
    <mergeCell ref="FC83:FT83"/>
    <mergeCell ref="EJ80:EL80"/>
    <mergeCell ref="EM78:EZ78"/>
    <mergeCell ref="BU78:CD78"/>
    <mergeCell ref="Q78:AD78"/>
    <mergeCell ref="FC14:FU14"/>
    <mergeCell ref="EK14:FB14"/>
    <mergeCell ref="CV78:DI78"/>
    <mergeCell ref="AD83:EI83"/>
    <mergeCell ref="FA75:FU75"/>
    <mergeCell ref="DK75:ED75"/>
    <mergeCell ref="BV99:CK99"/>
    <mergeCell ref="BF78:BS78"/>
    <mergeCell ref="AQ80:BD80"/>
    <mergeCell ref="BR98:CL98"/>
    <mergeCell ref="CF78:CS78"/>
    <mergeCell ref="BH88:FU88"/>
    <mergeCell ref="DK95:ED95"/>
    <mergeCell ref="BH90:CL90"/>
    <mergeCell ref="EJ83:EL84"/>
    <mergeCell ref="BU80:CD80"/>
    <mergeCell ref="AI88:AN88"/>
    <mergeCell ref="O77:AG77"/>
    <mergeCell ref="B76:O76"/>
    <mergeCell ref="AI77:AV77"/>
    <mergeCell ref="DK77:ED77"/>
    <mergeCell ref="B77:M77"/>
    <mergeCell ref="DF90:EE90"/>
    <mergeCell ref="EG90:FU90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4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allowBlank="1" showInputMessage="1" showErrorMessage="1" sqref="AO88:BG88 Q88:AH88" xr:uid="{00000000-0002-0000-0000-000006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7000000}">
      <formula1>#REF!</formula1>
    </dataValidation>
    <dataValidation type="list" errorStyle="warning" allowBlank="1" showInputMessage="1" showErrorMessage="1" sqref="T90:BG90 DE24:EA24" xr:uid="{00000000-0002-0000-0000-00000C000000}">
      <formula1>#REF!</formula1>
    </dataValidation>
    <dataValidation type="list" errorStyle="warning" allowBlank="1" showInputMessage="1" showErrorMessage="1" error="SEI SICURO???" sqref="V96:AF96 M96 M94:AF94 M98:AF98" xr:uid="{00000000-0002-0000-0000-00000E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11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12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13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14000000}">
      <formula1>#REF!</formula1>
    </dataValidation>
    <dataValidation type="list" allowBlank="1" showInputMessage="1" sqref="FA76:FU80" xr:uid="{E974A6C0-D0FA-4495-8C8F-5C753F2A84D2}">
      <formula1>#REF!</formula1>
    </dataValidation>
    <dataValidation type="list" errorStyle="warning" allowBlank="1" showInputMessage="1" showErrorMessage="1" error="IL CAMPO MOLLA CHE STAI SPECIFICANDO E' CORRETTO?" sqref="DE23:DS23" xr:uid="{73564265-F359-4F81-B43D-395A3279B9E3}">
      <formula1>"3÷15, 4÷20, 7÷21,6 ÷ 30,"</formula1>
    </dataValidation>
    <dataValidation type="list" allowBlank="1" showInputMessage="1" showErrorMessage="1" sqref="FN31:FU31" xr:uid="{FFC015CF-FD83-41B7-9223-58DF068F3190}">
      <formula1>"PSI,mA,"</formula1>
    </dataValidation>
    <dataValidation type="list" allowBlank="1" showInputMessage="1" showErrorMessage="1" sqref="EY31:FM31" xr:uid="{5E598421-5D1E-4D70-B881-C05316DEDDF3}">
      <formula1>"4÷20,3÷15,"</formula1>
    </dataValidation>
    <dataValidation type="list" allowBlank="1" showInputMessage="1" showErrorMessage="1" sqref="DT23:EA23" xr:uid="{2990ABBF-F534-4036-BDF8-88677E223309}">
      <formula1>"PSI,BAR,"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.</vt:lpstr>
      <vt:lpstr>'.'!Area_stampa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2024-09-21T16:12:36Z</cp:lastPrinted>
  <dcterms:created xsi:type="dcterms:W3CDTF">2002-04-05T15:48:22Z</dcterms:created>
  <dcterms:modified xsi:type="dcterms:W3CDTF">2025-07-25T06:09:57Z</dcterms:modified>
</cp:coreProperties>
</file>