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Kenya\"/>
    </mc:Choice>
  </mc:AlternateContent>
  <xr:revisionPtr revIDLastSave="0" documentId="13_ncr:1_{6C83BF43-1DA7-487F-8264-A442DBD25AFD}" xr6:coauthVersionLast="47" xr6:coauthVersionMax="47" xr10:uidLastSave="{00000000-0000-0000-0000-000000000000}"/>
  <bookViews>
    <workbookView xWindow="-110" yWindow="-110" windowWidth="19420" windowHeight="10420" firstSheet="12" activeTab="15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INV" sheetId="5" r:id="rId5"/>
    <sheet name="Decom_cost" sheetId="6" r:id="rId6"/>
    <sheet name="Line_lifetime" sheetId="7" r:id="rId7"/>
    <sheet name="Line_Economic_life" sheetId="8" r:id="rId8"/>
    <sheet name="Line_Time_of_construction" sheetId="9" r:id="rId9"/>
    <sheet name="Interest_rate" sheetId="10" r:id="rId10"/>
    <sheet name="Min_totalcap" sheetId="11" r:id="rId11"/>
    <sheet name="Max_totalcap" sheetId="12" r:id="rId12"/>
    <sheet name="Capacity_factor_line" sheetId="13" r:id="rId13"/>
    <sheet name="AnnualProd_perunit_capacity" sheetId="14" r:id="rId14"/>
    <sheet name="Min_newcap" sheetId="15" r:id="rId15"/>
    <sheet name="Max_newcap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5" i="2" l="1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4" i="2"/>
</calcChain>
</file>

<file path=xl/sharedStrings.xml><?xml version="1.0" encoding="utf-8"?>
<sst xmlns="http://schemas.openxmlformats.org/spreadsheetml/2006/main" count="1063" uniqueCount="44">
  <si>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</si>
  <si>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</si>
  <si>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</si>
  <si>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</si>
  <si>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</si>
  <si>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</si>
  <si>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</si>
  <si>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</si>
  <si>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Kerosene</t>
  </si>
  <si>
    <t>Biofuels_waste</t>
  </si>
  <si>
    <t>Oil</t>
  </si>
  <si>
    <t>Diesel</t>
  </si>
  <si>
    <t>NG</t>
  </si>
  <si>
    <t>Electricity</t>
  </si>
  <si>
    <t>Final_electricity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</si>
  <si>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</si>
  <si>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</si>
  <si>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</si>
  <si>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</si>
  <si>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</si>
  <si>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</si>
  <si>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</si>
  <si>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</si>
  <si>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</si>
  <si>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</si>
  <si>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</si>
  <si>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</si>
  <si>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</si>
  <si>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</si>
  <si>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</si>
  <si>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</si>
  <si>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</si>
  <si>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</si>
  <si>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</si>
  <si>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</si>
  <si>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</si>
  <si>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</si>
  <si>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</si>
  <si>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Performance Parameter</t>
  </si>
  <si>
    <t>Technical Life Time</t>
  </si>
  <si>
    <t>Economic Life time</t>
  </si>
  <si>
    <t>Line Time of construction</t>
  </si>
  <si>
    <t>Interest Rate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</si>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</sst>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zoomScale="70" zoomScaleNormal="70" workbookViewId="0">
      <selection activeCell="AB15" sqref="AB1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"/>
  <sheetViews>
    <sheetView topLeftCell="P1"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42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  <c r="AO4">
        <v>0.1</v>
      </c>
      <c r="AP4">
        <v>0.1</v>
      </c>
      <c r="AQ4">
        <v>0.1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25"/>
  <sheetViews>
    <sheetView topLeftCell="C1" workbookViewId="0">
      <selection activeCell="AT6" sqref="AT6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">
        <v>1E+30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2">
        <v>1E+30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">
        <v>1E+30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2">
        <v>1E+30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2">
        <v>1E+30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>
        <v>1E+30</v>
      </c>
    </row>
    <row r="5" spans="1:43" x14ac:dyDescent="0.35">
      <c r="A5" s="1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">
        <v>1E+30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2">
        <v>1E+30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2">
        <v>1E+30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2">
        <v>1E+30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2">
        <v>1E+30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2">
        <v>1E+30</v>
      </c>
    </row>
    <row r="6" spans="1:43" x14ac:dyDescent="0.35">
      <c r="A6" s="1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">
        <v>1E+30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2">
        <v>1E+30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">
        <v>1E+30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2">
        <v>1E+30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2">
        <v>1E+30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2">
        <v>1E+30</v>
      </c>
    </row>
    <row r="7" spans="1:43" x14ac:dyDescent="0.35">
      <c r="A7" s="1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">
        <v>1E+30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2">
        <v>1E+30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2">
        <v>1E+30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2">
        <v>1E+30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2">
        <v>1E+30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2">
        <v>1E+30</v>
      </c>
    </row>
    <row r="8" spans="1:43" x14ac:dyDescent="0.35">
      <c r="A8" s="1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">
        <v>1E+30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1E+30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2">
        <v>1E+30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2">
        <v>1E+30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2">
        <v>1E+30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>
        <v>1E+30</v>
      </c>
    </row>
    <row r="9" spans="1:43" x14ac:dyDescent="0.35">
      <c r="A9" s="1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>
        <v>1E+30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">
        <v>1E+30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2">
        <v>1E+30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2">
        <v>1E+30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2">
        <v>1E+30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>
        <v>1E+30</v>
      </c>
    </row>
    <row r="10" spans="1:43" x14ac:dyDescent="0.35">
      <c r="A10" s="1" t="s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2">
        <v>1E+30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2">
        <v>1E+30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2">
        <v>1E+30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2">
        <v>1E+30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2">
        <v>1E+30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>
        <v>1E+30</v>
      </c>
    </row>
    <row r="11" spans="1:43" x14ac:dyDescent="0.35">
      <c r="A11" s="1" t="s">
        <v>23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2">
        <v>1E+30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>
        <v>1E+30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2">
        <v>1E+30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2">
        <v>1E+30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2">
        <v>1E+30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2">
        <v>1E+30</v>
      </c>
    </row>
    <row r="12" spans="1:43" x14ac:dyDescent="0.35">
      <c r="A12" s="1" t="s">
        <v>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">
        <v>1E+30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2">
        <v>1E+30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2">
        <v>1E+30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2">
        <v>1E+30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2">
        <v>1E+30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2">
        <v>1E+30</v>
      </c>
    </row>
    <row r="13" spans="1:43" x14ac:dyDescent="0.35">
      <c r="A13" s="1" t="s">
        <v>25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">
        <v>1E+30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">
        <v>1E+30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">
        <v>1E+30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2">
        <v>1E+30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2">
        <v>1E+30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2">
        <v>1E+30</v>
      </c>
    </row>
    <row r="14" spans="1:43" x14ac:dyDescent="0.35">
      <c r="A14" s="1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">
        <v>1E+30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">
        <v>1E+30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">
        <v>1E+30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2">
        <v>1E+30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2">
        <v>1E+30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2">
        <v>1E+30</v>
      </c>
    </row>
    <row r="15" spans="1:43" x14ac:dyDescent="0.35">
      <c r="A15" s="1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">
        <v>1E+30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">
        <v>1E+30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">
        <v>1E+30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2">
        <v>1E+30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2">
        <v>1E+30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2">
        <v>1E+30</v>
      </c>
    </row>
    <row r="16" spans="1:43" x14ac:dyDescent="0.35">
      <c r="A16" s="1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2">
        <v>1E+30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2">
        <v>1E+30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2">
        <v>1E+30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2">
        <v>1E+30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2">
        <v>1E+30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2">
        <v>1E+30</v>
      </c>
    </row>
    <row r="17" spans="1:43" x14ac:dyDescent="0.35">
      <c r="A17" s="1" t="s">
        <v>29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">
        <v>1E+30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2">
        <v>1E+30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">
        <v>1E+30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2">
        <v>1E+30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2">
        <v>1E+30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2">
        <v>1E+30</v>
      </c>
    </row>
    <row r="18" spans="1:43" x14ac:dyDescent="0.35">
      <c r="A18" s="1" t="s">
        <v>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">
        <v>1E+30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">
        <v>1E+30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">
        <v>1E+30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2">
        <v>1E+30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2">
        <v>1E+30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2">
        <v>1E+30</v>
      </c>
    </row>
    <row r="19" spans="1:43" x14ac:dyDescent="0.35">
      <c r="A19" s="1" t="s">
        <v>31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">
        <v>1E+30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2">
        <v>1E+30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">
        <v>1E+30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2">
        <v>1E+30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2">
        <v>1E+30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2">
        <v>1E+30</v>
      </c>
    </row>
    <row r="20" spans="1:43" x14ac:dyDescent="0.35">
      <c r="A20" s="1" t="s">
        <v>32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">
        <v>1E+30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2">
        <v>1E+30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">
        <v>1E+30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2">
        <v>1E+30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2">
        <v>1E+30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2">
        <v>1E+30</v>
      </c>
    </row>
    <row r="21" spans="1:43" x14ac:dyDescent="0.35">
      <c r="A21" s="1" t="s">
        <v>33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">
        <v>1E+30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">
        <v>1E+30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2">
        <v>1E+30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2">
        <v>1E+30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2">
        <v>1E+30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2">
        <v>1E+30</v>
      </c>
    </row>
    <row r="22" spans="1:43" x14ac:dyDescent="0.35">
      <c r="A22" s="1" t="s">
        <v>34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2">
        <v>1E+30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">
        <v>1E+30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">
        <v>1E+30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2">
        <v>1E+30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2">
        <v>1E+30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2">
        <v>1E+30</v>
      </c>
    </row>
    <row r="23" spans="1:43" x14ac:dyDescent="0.35">
      <c r="A23" s="1" t="s">
        <v>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2">
        <v>1E+30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">
        <v>1E+30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2">
        <v>1E+30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2">
        <v>1E+30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2">
        <v>1E+30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2">
        <v>1E+30</v>
      </c>
    </row>
    <row r="24" spans="1:43" x14ac:dyDescent="0.35">
      <c r="A24" s="1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2">
        <v>1E+30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">
        <v>1E+30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2">
        <v>1E+30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2">
        <v>1E+30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2">
        <v>1E+30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2">
        <v>1E+30</v>
      </c>
    </row>
    <row r="25" spans="1:43" x14ac:dyDescent="0.35">
      <c r="A25" s="1" t="s">
        <v>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2">
        <v>1E+30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1E+30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2">
        <v>1E+30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2">
        <v>1E+30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2">
        <v>1E+30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2">
        <v>1E+30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</row>
    <row r="7" spans="1:43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</row>
    <row r="8" spans="1:43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</row>
    <row r="10" spans="1:43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3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3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1:43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1:43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1:43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1:43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1:43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</row>
    <row r="24" spans="1:43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1:43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4"/>
  <sheetViews>
    <sheetView workbookViewId="0">
      <selection activeCell="H8" sqref="H8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43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  <c r="AO4">
        <v>8760</v>
      </c>
      <c r="AP4">
        <v>8760</v>
      </c>
      <c r="AQ4">
        <v>8760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25"/>
  <sheetViews>
    <sheetView tabSelected="1" topLeftCell="Z1" workbookViewId="0">
      <selection activeCell="AK4" sqref="AK4:AP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">
        <v>1E+30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2">
        <v>1E+30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">
        <v>1E+30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2">
        <v>1E+30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2">
        <v>1E+30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>
        <v>1E+30</v>
      </c>
    </row>
    <row r="5" spans="1:43" x14ac:dyDescent="0.35">
      <c r="A5" s="1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">
        <v>1E+30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2">
        <v>1E+30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2">
        <v>1E+30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2">
        <v>1E+30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2">
        <v>1E+30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2">
        <v>1E+30</v>
      </c>
    </row>
    <row r="6" spans="1:43" x14ac:dyDescent="0.35">
      <c r="A6" s="1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">
        <v>1E+30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2">
        <v>1E+30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">
        <v>1E+30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2">
        <v>1E+30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2">
        <v>1E+30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2">
        <v>1E+30</v>
      </c>
    </row>
    <row r="7" spans="1:43" x14ac:dyDescent="0.35">
      <c r="A7" s="1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">
        <v>1E+30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2">
        <v>1E+30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2">
        <v>1E+30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2">
        <v>1E+30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2">
        <v>1E+30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2">
        <v>1E+30</v>
      </c>
    </row>
    <row r="8" spans="1:43" x14ac:dyDescent="0.35">
      <c r="A8" s="1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">
        <v>1E+30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1E+30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2">
        <v>1E+30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2">
        <v>1E+30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2">
        <v>1E+30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>
        <v>1E+30</v>
      </c>
    </row>
    <row r="9" spans="1:43" x14ac:dyDescent="0.35">
      <c r="A9" s="1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>
        <v>1E+30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2">
        <v>1E+30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2">
        <v>1E+30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2">
        <v>1E+30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2">
        <v>1E+30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>
        <v>1E+30</v>
      </c>
    </row>
    <row r="10" spans="1:43" x14ac:dyDescent="0.35">
      <c r="A10" s="1" t="s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2">
        <v>1E+30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2">
        <v>1E+30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2">
        <v>1E+30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2">
        <v>1E+30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2">
        <v>1E+30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>
        <v>1E+30</v>
      </c>
    </row>
    <row r="11" spans="1:43" x14ac:dyDescent="0.35">
      <c r="A11" s="1" t="s">
        <v>23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2">
        <v>1E+30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>
        <v>1E+30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2">
        <v>1E+30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2">
        <v>1E+30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2">
        <v>1E+30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2">
        <v>1E+30</v>
      </c>
    </row>
    <row r="12" spans="1:43" x14ac:dyDescent="0.35">
      <c r="A12" s="1" t="s">
        <v>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">
        <v>1E+30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2">
        <v>1E+30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2">
        <v>1E+30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2">
        <v>1E+30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2">
        <v>1E+30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2">
        <v>1E+30</v>
      </c>
    </row>
    <row r="13" spans="1:43" x14ac:dyDescent="0.35">
      <c r="A13" s="1" t="s">
        <v>25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">
        <v>1E+30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2">
        <v>1E+30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">
        <v>1E+30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2">
        <v>1E+30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2">
        <v>1E+30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2">
        <v>1E+30</v>
      </c>
    </row>
    <row r="14" spans="1:43" x14ac:dyDescent="0.35">
      <c r="A14" s="1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2">
        <v>1E+30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2">
        <v>1E+30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">
        <v>1E+30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2">
        <v>1E+30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2">
        <v>1E+30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2">
        <v>1E+30</v>
      </c>
    </row>
    <row r="15" spans="1:43" x14ac:dyDescent="0.35">
      <c r="A15" s="1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">
        <v>1E+30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">
        <v>1E+30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">
        <v>1E+30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2">
        <v>1E+30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2">
        <v>1E+30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2">
        <v>1E+30</v>
      </c>
    </row>
    <row r="16" spans="1:43" x14ac:dyDescent="0.35">
      <c r="A16" s="1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2">
        <v>1E+30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2">
        <v>1E+30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2">
        <v>1E+30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2">
        <v>1E+30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2">
        <v>1E+30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2">
        <v>1E+30</v>
      </c>
    </row>
    <row r="17" spans="1:43" x14ac:dyDescent="0.35">
      <c r="A17" s="1" t="s">
        <v>29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">
        <v>1E+30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2">
        <v>1E+30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">
        <v>1E+30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2">
        <v>1E+30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2">
        <v>1E+30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2">
        <v>1E+30</v>
      </c>
    </row>
    <row r="18" spans="1:43" x14ac:dyDescent="0.35">
      <c r="A18" s="1" t="s">
        <v>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">
        <v>1E+30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2">
        <v>1E+30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">
        <v>1E+30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2">
        <v>1E+30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2">
        <v>1E+30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2">
        <v>1E+30</v>
      </c>
    </row>
    <row r="19" spans="1:43" x14ac:dyDescent="0.35">
      <c r="A19" s="1" t="s">
        <v>31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">
        <v>1E+30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2">
        <v>1E+30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">
        <v>1E+30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2">
        <v>1E+30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2">
        <v>1E+30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2">
        <v>1E+30</v>
      </c>
    </row>
    <row r="20" spans="1:43" x14ac:dyDescent="0.35">
      <c r="A20" s="1" t="s">
        <v>32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">
        <v>1E+30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2">
        <v>1E+30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">
        <v>1E+30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2">
        <v>1E+30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2">
        <v>1E+30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2">
        <v>1E+30</v>
      </c>
    </row>
    <row r="21" spans="1:43" x14ac:dyDescent="0.35">
      <c r="A21" s="1" t="s">
        <v>33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">
        <v>1E+30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2">
        <v>1E+30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2">
        <v>1E+30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2">
        <v>1E+30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2">
        <v>1E+30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2">
        <v>1E+30</v>
      </c>
    </row>
    <row r="22" spans="1:43" x14ac:dyDescent="0.35">
      <c r="A22" s="1" t="s">
        <v>34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2">
        <v>1E+30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2">
        <v>1E+30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2">
        <v>1E+30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2">
        <v>1E+30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2">
        <v>1E+30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2">
        <v>1E+30</v>
      </c>
    </row>
    <row r="23" spans="1:43" x14ac:dyDescent="0.35">
      <c r="A23" s="1" t="s">
        <v>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2">
        <v>1E+30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2">
        <v>1E+30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2">
        <v>1E+30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2">
        <v>1E+30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2">
        <v>1E+30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2">
        <v>1E+30</v>
      </c>
    </row>
    <row r="24" spans="1:43" x14ac:dyDescent="0.35">
      <c r="A24" s="1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2">
        <v>1E+30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2">
        <v>1E+30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2">
        <v>1E+30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2">
        <v>1E+30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2">
        <v>1E+30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2">
        <v>1E+30</v>
      </c>
    </row>
    <row r="25" spans="1:43" x14ac:dyDescent="0.35">
      <c r="A25" s="1" t="s">
        <v>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2">
        <v>1E+30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1E+30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2">
        <v>1E+30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2">
        <v>1E+30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2">
        <v>1E+30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2">
        <v>1E+30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5"/>
  <sheetViews>
    <sheetView topLeftCell="Q1" workbookViewId="0">
      <selection activeCell="AQ4" sqref="AQ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>0.00012*365</f>
        <v>4.3799999999999999E-2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0.00012*365</f>
        <v>4.3799999999999999E-2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0.00012*365</f>
        <v>4.3799999999999999E-2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0.00012*365</f>
        <v>4.3799999999999999E-2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>0.00012*365</f>
        <v>4.3799999999999999E-2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f>0.00012*365</f>
        <v>4.3799999999999999E-2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ref="H5:H25" si="0">0.00012*365</f>
        <v>4.3799999999999999E-2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ref="O5:O25" si="1">0.00012*365</f>
        <v>4.3799999999999999E-2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25" si="2">0.00012*365</f>
        <v>4.3799999999999999E-2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25" si="3">0.00012*365</f>
        <v>4.3799999999999999E-2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f t="shared" ref="AJ5:AJ25" si="4">0.00012*365</f>
        <v>4.3799999999999999E-2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f t="shared" ref="AQ5:AQ25" si="5">0.00012*365</f>
        <v>4.3799999999999999E-2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4.3799999999999999E-2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4.3799999999999999E-2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2"/>
        <v>4.3799999999999999E-2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3"/>
        <v>4.3799999999999999E-2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si="4"/>
        <v>4.3799999999999999E-2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f t="shared" si="5"/>
        <v>4.3799999999999999E-2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4.3799999999999999E-2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4.3799999999999999E-2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4.3799999999999999E-2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4.3799999999999999E-2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4"/>
        <v>4.3799999999999999E-2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f t="shared" si="5"/>
        <v>4.3799999999999999E-2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4.3799999999999999E-2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4.3799999999999999E-2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2"/>
        <v>4.3799999999999999E-2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3"/>
        <v>4.3799999999999999E-2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4"/>
        <v>4.3799999999999999E-2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f t="shared" si="5"/>
        <v>4.3799999999999999E-2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4.3799999999999999E-2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4.3799999999999999E-2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2"/>
        <v>4.3799999999999999E-2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3"/>
        <v>4.3799999999999999E-2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4"/>
        <v>4.3799999999999999E-2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f t="shared" si="5"/>
        <v>4.3799999999999999E-2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4.3799999999999999E-2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4.3799999999999999E-2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4.3799999999999999E-2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4.3799999999999999E-2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4"/>
        <v>4.3799999999999999E-2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f t="shared" si="5"/>
        <v>4.3799999999999999E-2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4.3799999999999999E-2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4.3799999999999999E-2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4.3799999999999999E-2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4.3799999999999999E-2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4"/>
        <v>4.3799999999999999E-2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 t="shared" si="5"/>
        <v>4.3799999999999999E-2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4.3799999999999999E-2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4.3799999999999999E-2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4.3799999999999999E-2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4.3799999999999999E-2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4"/>
        <v>4.3799999999999999E-2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 t="shared" si="5"/>
        <v>4.3799999999999999E-2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4.3799999999999999E-2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4.3799999999999999E-2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2"/>
        <v>4.3799999999999999E-2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3"/>
        <v>4.3799999999999999E-2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4"/>
        <v>4.3799999999999999E-2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 t="shared" si="5"/>
        <v>4.3799999999999999E-2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4.3799999999999999E-2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4.3799999999999999E-2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4.3799999999999999E-2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4.3799999999999999E-2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4"/>
        <v>4.3799999999999999E-2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 t="shared" si="5"/>
        <v>4.3799999999999999E-2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4.3799999999999999E-2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4.3799999999999999E-2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4.3799999999999999E-2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4.3799999999999999E-2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4"/>
        <v>4.3799999999999999E-2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 t="shared" si="5"/>
        <v>4.3799999999999999E-2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4.3799999999999999E-2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4.3799999999999999E-2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2"/>
        <v>4.3799999999999999E-2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3"/>
        <v>4.3799999999999999E-2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4"/>
        <v>4.3799999999999999E-2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f t="shared" si="5"/>
        <v>4.3799999999999999E-2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4.3799999999999999E-2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4.3799999999999999E-2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2"/>
        <v>4.3799999999999999E-2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3"/>
        <v>4.3799999999999999E-2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4"/>
        <v>4.3799999999999999E-2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f t="shared" si="5"/>
        <v>4.3799999999999999E-2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4.3799999999999999E-2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4.3799999999999999E-2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4.3799999999999999E-2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3"/>
        <v>4.3799999999999999E-2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4"/>
        <v>4.3799999999999999E-2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f t="shared" si="5"/>
        <v>4.3799999999999999E-2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4.3799999999999999E-2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"/>
        <v>4.3799999999999999E-2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2"/>
        <v>4.3799999999999999E-2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3"/>
        <v>4.3799999999999999E-2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4"/>
        <v>4.3799999999999999E-2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f t="shared" si="5"/>
        <v>4.3799999999999999E-2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4.3799999999999999E-2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4.3799999999999999E-2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2"/>
        <v>4.3799999999999999E-2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3"/>
        <v>4.3799999999999999E-2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4"/>
        <v>4.3799999999999999E-2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 t="shared" si="5"/>
        <v>4.3799999999999999E-2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4.3799999999999999E-2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4.3799999999999999E-2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2"/>
        <v>4.3799999999999999E-2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3"/>
        <v>4.3799999999999999E-2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4"/>
        <v>4.3799999999999999E-2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 t="shared" si="5"/>
        <v>4.3799999999999999E-2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4.3799999999999999E-2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4.3799999999999999E-2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2"/>
        <v>4.3799999999999999E-2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3"/>
        <v>4.3799999999999999E-2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4"/>
        <v>4.3799999999999999E-2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 t="shared" si="5"/>
        <v>4.3799999999999999E-2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4.3799999999999999E-2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4.3799999999999999E-2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2"/>
        <v>4.3799999999999999E-2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3"/>
        <v>4.3799999999999999E-2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4"/>
        <v>4.3799999999999999E-2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 t="shared" si="5"/>
        <v>4.3799999999999999E-2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4.3799999999999999E-2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4.3799999999999999E-2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2"/>
        <v>4.3799999999999999E-2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3"/>
        <v>4.3799999999999999E-2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4"/>
        <v>4.3799999999999999E-2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f t="shared" si="5"/>
        <v>4.3799999999999999E-2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4.3799999999999999E-2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4.3799999999999999E-2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2"/>
        <v>4.3799999999999999E-2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3"/>
        <v>4.3799999999999999E-2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4"/>
        <v>4.3799999999999999E-2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f t="shared" si="5"/>
        <v>4.3799999999999999E-2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5"/>
  <sheetViews>
    <sheetView topLeftCell="W1" workbookViewId="0">
      <selection activeCell="B4" sqref="B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1483900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1672950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396750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372193.5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130525.5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1483900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1672950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396750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372193.5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130525.5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1483900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1672950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396750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372193.5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130525.5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1483900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1672950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396750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372193.5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130525.5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1483900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1672950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396750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372193.5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130525.5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1483900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1672950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396750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372193.5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130525.5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1483900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1672950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396750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372193.5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130525.5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1483900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1672950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396750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372193.5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130525.5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1483900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1672950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396750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372193.5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130525.5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1483900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1672950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396750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372193.5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130525.5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1483900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1672950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396750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372193.5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130525.5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1483900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1672950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396750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372193.5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130525.5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1483900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1672950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396750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372193.5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130525.5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1483900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1672950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396750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372193.5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130525.5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1483900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1672950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396750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372193.5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130525.5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1483900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1672950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396750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372193.5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130525.5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1483900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1672950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396750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372193.5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130525.5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1483900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1672950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396750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372193.5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130525.5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1483900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1672950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396750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372193.5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130525.5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1483900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1672950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396750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372193.5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130525.5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1483900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1672950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396750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372193.5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130525.5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1483900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1672950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396750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372193.5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130525.5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5"/>
  <sheetViews>
    <sheetView topLeftCell="AC1" workbookViewId="0">
      <selection activeCell="B4" sqref="B4:AQ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0.96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0.96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0.96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0.96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0.96</v>
      </c>
    </row>
    <row r="5" spans="1:43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0.96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0.96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0.96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0.96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0.96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0.96</v>
      </c>
    </row>
    <row r="6" spans="1:43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0.96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0.96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0.96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0.96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0.96</v>
      </c>
    </row>
    <row r="7" spans="1:43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0.96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0.96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0.96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0.96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0.96</v>
      </c>
    </row>
    <row r="8" spans="1:43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0.96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0.96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0.96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0.96</v>
      </c>
    </row>
    <row r="9" spans="1:43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0.96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0.96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0.96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0.96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0.96</v>
      </c>
    </row>
    <row r="10" spans="1:43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0.96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0.96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0.96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0.96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0.96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0.96</v>
      </c>
    </row>
    <row r="11" spans="1:43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0.96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0.96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0.96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0.96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0.96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0.96</v>
      </c>
    </row>
    <row r="12" spans="1:43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0.96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0.96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0.96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0.96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0.96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0.96</v>
      </c>
    </row>
    <row r="13" spans="1:43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0.96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0.96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0.96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0.96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0.96</v>
      </c>
    </row>
    <row r="14" spans="1:43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0.96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0.96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0.96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0.96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0.96</v>
      </c>
    </row>
    <row r="15" spans="1:43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0.96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0.96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0.96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0.96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0.96</v>
      </c>
    </row>
    <row r="16" spans="1:43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0.96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0.96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0.96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0.96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0.96</v>
      </c>
    </row>
    <row r="17" spans="1:43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0.96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0.96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0.96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0.96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0.96</v>
      </c>
    </row>
    <row r="18" spans="1:43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0.96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0.96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0.96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0.96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0.96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0.96</v>
      </c>
    </row>
    <row r="19" spans="1:43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0.96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0.96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0.96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0.96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0.96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0.96</v>
      </c>
    </row>
    <row r="20" spans="1:43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0.96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0.96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0.96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0.96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0.96</v>
      </c>
    </row>
    <row r="21" spans="1:43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0.96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0.96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0.96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0.96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0.96</v>
      </c>
    </row>
    <row r="22" spans="1:43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0.96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0.96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0.96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0.96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0.96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0.96</v>
      </c>
    </row>
    <row r="23" spans="1:43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0.96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0.96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0.96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0.96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0.96</v>
      </c>
    </row>
    <row r="24" spans="1:43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0.96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0.96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0.96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0.96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0.96</v>
      </c>
    </row>
    <row r="25" spans="1:43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0.96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0.96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0.96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0.96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0.96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5"/>
  <sheetViews>
    <sheetView topLeftCell="Z1" workbookViewId="0">
      <selection activeCell="AK4" sqref="AK4:AP25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 s="2">
        <v>10000000000</v>
      </c>
      <c r="F4" s="2">
        <v>10000000000</v>
      </c>
      <c r="G4" s="2">
        <v>10000000000</v>
      </c>
      <c r="H4">
        <v>0</v>
      </c>
      <c r="I4" s="2">
        <v>10000000000</v>
      </c>
      <c r="J4" s="2">
        <v>10000000000</v>
      </c>
      <c r="K4" s="2">
        <v>10000000000</v>
      </c>
      <c r="L4" s="2">
        <v>10000000000</v>
      </c>
      <c r="M4" s="2">
        <v>10000000000</v>
      </c>
      <c r="N4" s="2">
        <v>10000000000</v>
      </c>
      <c r="O4">
        <v>0</v>
      </c>
      <c r="P4" s="2">
        <v>10000000000</v>
      </c>
      <c r="Q4" s="2">
        <v>10000000000</v>
      </c>
      <c r="R4" s="2">
        <v>10000000000</v>
      </c>
      <c r="S4" s="2">
        <v>10000000000</v>
      </c>
      <c r="T4" s="2">
        <v>10000000000</v>
      </c>
      <c r="U4" s="2">
        <v>10000000000</v>
      </c>
      <c r="V4">
        <v>0</v>
      </c>
      <c r="W4" s="2">
        <v>10000000000</v>
      </c>
      <c r="X4" s="2">
        <v>10000000000</v>
      </c>
      <c r="Y4" s="2">
        <v>10000000000</v>
      </c>
      <c r="Z4" s="2">
        <v>10000000000</v>
      </c>
      <c r="AA4" s="2">
        <v>10000000000</v>
      </c>
      <c r="AB4" s="2">
        <v>10000000000</v>
      </c>
      <c r="AC4">
        <v>0</v>
      </c>
      <c r="AD4" s="2">
        <v>10000000000</v>
      </c>
      <c r="AE4" s="2">
        <v>10000000000</v>
      </c>
      <c r="AF4" s="2">
        <v>10000000000</v>
      </c>
      <c r="AG4" s="2">
        <v>10000000000</v>
      </c>
      <c r="AH4" s="2">
        <v>10000000000</v>
      </c>
      <c r="AI4" s="2">
        <v>10000000000</v>
      </c>
      <c r="AJ4">
        <v>0</v>
      </c>
      <c r="AK4" s="2">
        <v>10000000000</v>
      </c>
      <c r="AL4" s="2">
        <v>10000000000</v>
      </c>
      <c r="AM4" s="2">
        <v>10000000000</v>
      </c>
      <c r="AN4" s="2">
        <v>10000000000</v>
      </c>
      <c r="AO4" s="2">
        <v>10000000000</v>
      </c>
      <c r="AP4" s="2">
        <v>10000000000</v>
      </c>
      <c r="AQ4">
        <v>0</v>
      </c>
    </row>
    <row r="5" spans="1:43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 s="2">
        <v>10000000000</v>
      </c>
      <c r="F5" s="2">
        <v>10000000000</v>
      </c>
      <c r="G5" s="2">
        <v>10000000000</v>
      </c>
      <c r="H5">
        <v>0</v>
      </c>
      <c r="I5" s="2">
        <v>10000000000</v>
      </c>
      <c r="J5" s="2">
        <v>10000000000</v>
      </c>
      <c r="K5" s="2">
        <v>10000000000</v>
      </c>
      <c r="L5" s="2">
        <v>10000000000</v>
      </c>
      <c r="M5" s="2">
        <v>10000000000</v>
      </c>
      <c r="N5" s="2">
        <v>10000000000</v>
      </c>
      <c r="O5">
        <v>0</v>
      </c>
      <c r="P5" s="2">
        <v>10000000000</v>
      </c>
      <c r="Q5" s="2">
        <v>10000000000</v>
      </c>
      <c r="R5" s="2">
        <v>10000000000</v>
      </c>
      <c r="S5" s="2">
        <v>10000000000</v>
      </c>
      <c r="T5" s="2">
        <v>10000000000</v>
      </c>
      <c r="U5" s="2">
        <v>10000000000</v>
      </c>
      <c r="V5">
        <v>0</v>
      </c>
      <c r="W5" s="2">
        <v>10000000000</v>
      </c>
      <c r="X5" s="2">
        <v>10000000000</v>
      </c>
      <c r="Y5" s="2">
        <v>10000000000</v>
      </c>
      <c r="Z5" s="2">
        <v>10000000000</v>
      </c>
      <c r="AA5" s="2">
        <v>10000000000</v>
      </c>
      <c r="AB5" s="2">
        <v>10000000000</v>
      </c>
      <c r="AC5">
        <v>0</v>
      </c>
      <c r="AD5" s="2">
        <v>10000000000</v>
      </c>
      <c r="AE5" s="2">
        <v>10000000000</v>
      </c>
      <c r="AF5" s="2">
        <v>10000000000</v>
      </c>
      <c r="AG5" s="2">
        <v>10000000000</v>
      </c>
      <c r="AH5" s="2">
        <v>10000000000</v>
      </c>
      <c r="AI5" s="2">
        <v>10000000000</v>
      </c>
      <c r="AJ5">
        <v>0</v>
      </c>
      <c r="AK5" s="2">
        <v>10000000000</v>
      </c>
      <c r="AL5" s="2">
        <v>10000000000</v>
      </c>
      <c r="AM5" s="2">
        <v>10000000000</v>
      </c>
      <c r="AN5" s="2">
        <v>10000000000</v>
      </c>
      <c r="AO5" s="2">
        <v>10000000000</v>
      </c>
      <c r="AP5" s="2">
        <v>10000000000</v>
      </c>
      <c r="AQ5">
        <v>0</v>
      </c>
    </row>
    <row r="6" spans="1:43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 s="2">
        <v>10000000000</v>
      </c>
      <c r="F6" s="2">
        <v>10000000000</v>
      </c>
      <c r="G6" s="2">
        <v>10000000000</v>
      </c>
      <c r="H6">
        <v>0</v>
      </c>
      <c r="I6" s="2">
        <v>10000000000</v>
      </c>
      <c r="J6" s="2">
        <v>10000000000</v>
      </c>
      <c r="K6" s="2">
        <v>10000000000</v>
      </c>
      <c r="L6" s="2">
        <v>10000000000</v>
      </c>
      <c r="M6" s="2">
        <v>10000000000</v>
      </c>
      <c r="N6" s="2">
        <v>10000000000</v>
      </c>
      <c r="O6">
        <v>0</v>
      </c>
      <c r="P6" s="2">
        <v>10000000000</v>
      </c>
      <c r="Q6" s="2">
        <v>10000000000</v>
      </c>
      <c r="R6" s="2">
        <v>10000000000</v>
      </c>
      <c r="S6" s="2">
        <v>10000000000</v>
      </c>
      <c r="T6" s="2">
        <v>10000000000</v>
      </c>
      <c r="U6" s="2">
        <v>10000000000</v>
      </c>
      <c r="V6">
        <v>0</v>
      </c>
      <c r="W6" s="2">
        <v>10000000000</v>
      </c>
      <c r="X6" s="2">
        <v>10000000000</v>
      </c>
      <c r="Y6" s="2">
        <v>10000000000</v>
      </c>
      <c r="Z6" s="2">
        <v>10000000000</v>
      </c>
      <c r="AA6" s="2">
        <v>10000000000</v>
      </c>
      <c r="AB6" s="2">
        <v>10000000000</v>
      </c>
      <c r="AC6">
        <v>0</v>
      </c>
      <c r="AD6" s="2">
        <v>10000000000</v>
      </c>
      <c r="AE6" s="2">
        <v>10000000000</v>
      </c>
      <c r="AF6" s="2">
        <v>10000000000</v>
      </c>
      <c r="AG6" s="2">
        <v>10000000000</v>
      </c>
      <c r="AH6" s="2">
        <v>10000000000</v>
      </c>
      <c r="AI6" s="2">
        <v>10000000000</v>
      </c>
      <c r="AJ6">
        <v>0</v>
      </c>
      <c r="AK6" s="2">
        <v>10000000000</v>
      </c>
      <c r="AL6" s="2">
        <v>10000000000</v>
      </c>
      <c r="AM6" s="2">
        <v>10000000000</v>
      </c>
      <c r="AN6" s="2">
        <v>10000000000</v>
      </c>
      <c r="AO6" s="2">
        <v>10000000000</v>
      </c>
      <c r="AP6" s="2">
        <v>10000000000</v>
      </c>
      <c r="AQ6">
        <v>0</v>
      </c>
    </row>
    <row r="7" spans="1:43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 s="2">
        <v>10000000000</v>
      </c>
      <c r="F7" s="2">
        <v>10000000000</v>
      </c>
      <c r="G7" s="2">
        <v>10000000000</v>
      </c>
      <c r="H7">
        <v>0</v>
      </c>
      <c r="I7" s="2">
        <v>10000000000</v>
      </c>
      <c r="J7" s="2">
        <v>10000000000</v>
      </c>
      <c r="K7" s="2">
        <v>10000000000</v>
      </c>
      <c r="L7" s="2">
        <v>10000000000</v>
      </c>
      <c r="M7" s="2">
        <v>10000000000</v>
      </c>
      <c r="N7" s="2">
        <v>10000000000</v>
      </c>
      <c r="O7">
        <v>0</v>
      </c>
      <c r="P7" s="2">
        <v>10000000000</v>
      </c>
      <c r="Q7" s="2">
        <v>10000000000</v>
      </c>
      <c r="R7" s="2">
        <v>10000000000</v>
      </c>
      <c r="S7" s="2">
        <v>10000000000</v>
      </c>
      <c r="T7" s="2">
        <v>10000000000</v>
      </c>
      <c r="U7" s="2">
        <v>10000000000</v>
      </c>
      <c r="V7">
        <v>0</v>
      </c>
      <c r="W7" s="2">
        <v>10000000000</v>
      </c>
      <c r="X7" s="2">
        <v>10000000000</v>
      </c>
      <c r="Y7" s="2">
        <v>10000000000</v>
      </c>
      <c r="Z7" s="2">
        <v>10000000000</v>
      </c>
      <c r="AA7" s="2">
        <v>10000000000</v>
      </c>
      <c r="AB7" s="2">
        <v>10000000000</v>
      </c>
      <c r="AC7">
        <v>0</v>
      </c>
      <c r="AD7" s="2">
        <v>10000000000</v>
      </c>
      <c r="AE7" s="2">
        <v>10000000000</v>
      </c>
      <c r="AF7" s="2">
        <v>10000000000</v>
      </c>
      <c r="AG7" s="2">
        <v>10000000000</v>
      </c>
      <c r="AH7" s="2">
        <v>10000000000</v>
      </c>
      <c r="AI7" s="2">
        <v>10000000000</v>
      </c>
      <c r="AJ7">
        <v>0</v>
      </c>
      <c r="AK7" s="2">
        <v>10000000000</v>
      </c>
      <c r="AL7" s="2">
        <v>10000000000</v>
      </c>
      <c r="AM7" s="2">
        <v>10000000000</v>
      </c>
      <c r="AN7" s="2">
        <v>10000000000</v>
      </c>
      <c r="AO7" s="2">
        <v>10000000000</v>
      </c>
      <c r="AP7" s="2">
        <v>10000000000</v>
      </c>
      <c r="AQ7">
        <v>0</v>
      </c>
    </row>
    <row r="8" spans="1:43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 s="2">
        <v>10000000000</v>
      </c>
      <c r="F8" s="2">
        <v>10000000000</v>
      </c>
      <c r="G8" s="2">
        <v>10000000000</v>
      </c>
      <c r="H8">
        <v>0</v>
      </c>
      <c r="I8" s="2">
        <v>10000000000</v>
      </c>
      <c r="J8" s="2">
        <v>10000000000</v>
      </c>
      <c r="K8" s="2">
        <v>10000000000</v>
      </c>
      <c r="L8" s="2">
        <v>10000000000</v>
      </c>
      <c r="M8" s="2">
        <v>10000000000</v>
      </c>
      <c r="N8" s="2">
        <v>10000000000</v>
      </c>
      <c r="O8">
        <v>0</v>
      </c>
      <c r="P8" s="2">
        <v>10000000000</v>
      </c>
      <c r="Q8" s="2">
        <v>10000000000</v>
      </c>
      <c r="R8" s="2">
        <v>10000000000</v>
      </c>
      <c r="S8" s="2">
        <v>10000000000</v>
      </c>
      <c r="T8" s="2">
        <v>10000000000</v>
      </c>
      <c r="U8" s="2">
        <v>10000000000</v>
      </c>
      <c r="V8">
        <v>0</v>
      </c>
      <c r="W8" s="2">
        <v>10000000000</v>
      </c>
      <c r="X8" s="2">
        <v>10000000000</v>
      </c>
      <c r="Y8" s="2">
        <v>10000000000</v>
      </c>
      <c r="Z8" s="2">
        <v>10000000000</v>
      </c>
      <c r="AA8" s="2">
        <v>10000000000</v>
      </c>
      <c r="AB8" s="2">
        <v>10000000000</v>
      </c>
      <c r="AC8">
        <v>0</v>
      </c>
      <c r="AD8" s="2">
        <v>10000000000</v>
      </c>
      <c r="AE8" s="2">
        <v>10000000000</v>
      </c>
      <c r="AF8" s="2">
        <v>10000000000</v>
      </c>
      <c r="AG8" s="2">
        <v>10000000000</v>
      </c>
      <c r="AH8" s="2">
        <v>10000000000</v>
      </c>
      <c r="AI8" s="2">
        <v>10000000000</v>
      </c>
      <c r="AJ8">
        <v>0</v>
      </c>
      <c r="AK8" s="2">
        <v>10000000000</v>
      </c>
      <c r="AL8" s="2">
        <v>10000000000</v>
      </c>
      <c r="AM8" s="2">
        <v>10000000000</v>
      </c>
      <c r="AN8" s="2">
        <v>10000000000</v>
      </c>
      <c r="AO8" s="2">
        <v>10000000000</v>
      </c>
      <c r="AP8" s="2">
        <v>10000000000</v>
      </c>
      <c r="AQ8">
        <v>0</v>
      </c>
    </row>
    <row r="9" spans="1:43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 s="2">
        <v>10000000000</v>
      </c>
      <c r="F9" s="2">
        <v>10000000000</v>
      </c>
      <c r="G9" s="2">
        <v>10000000000</v>
      </c>
      <c r="H9">
        <v>0</v>
      </c>
      <c r="I9" s="2">
        <v>10000000000</v>
      </c>
      <c r="J9" s="2">
        <v>10000000000</v>
      </c>
      <c r="K9" s="2">
        <v>10000000000</v>
      </c>
      <c r="L9" s="2">
        <v>10000000000</v>
      </c>
      <c r="M9" s="2">
        <v>10000000000</v>
      </c>
      <c r="N9" s="2">
        <v>10000000000</v>
      </c>
      <c r="O9">
        <v>0</v>
      </c>
      <c r="P9" s="2">
        <v>10000000000</v>
      </c>
      <c r="Q9" s="2">
        <v>10000000000</v>
      </c>
      <c r="R9" s="2">
        <v>10000000000</v>
      </c>
      <c r="S9" s="2">
        <v>10000000000</v>
      </c>
      <c r="T9" s="2">
        <v>10000000000</v>
      </c>
      <c r="U9" s="2">
        <v>10000000000</v>
      </c>
      <c r="V9">
        <v>0</v>
      </c>
      <c r="W9" s="2">
        <v>10000000000</v>
      </c>
      <c r="X9" s="2">
        <v>10000000000</v>
      </c>
      <c r="Y9" s="2">
        <v>10000000000</v>
      </c>
      <c r="Z9" s="2">
        <v>10000000000</v>
      </c>
      <c r="AA9" s="2">
        <v>10000000000</v>
      </c>
      <c r="AB9" s="2">
        <v>10000000000</v>
      </c>
      <c r="AC9">
        <v>0</v>
      </c>
      <c r="AD9" s="2">
        <v>10000000000</v>
      </c>
      <c r="AE9" s="2">
        <v>10000000000</v>
      </c>
      <c r="AF9" s="2">
        <v>10000000000</v>
      </c>
      <c r="AG9" s="2">
        <v>10000000000</v>
      </c>
      <c r="AH9" s="2">
        <v>10000000000</v>
      </c>
      <c r="AI9" s="2">
        <v>10000000000</v>
      </c>
      <c r="AJ9">
        <v>0</v>
      </c>
      <c r="AK9" s="2">
        <v>10000000000</v>
      </c>
      <c r="AL9" s="2">
        <v>10000000000</v>
      </c>
      <c r="AM9" s="2">
        <v>10000000000</v>
      </c>
      <c r="AN9" s="2">
        <v>10000000000</v>
      </c>
      <c r="AO9" s="2">
        <v>10000000000</v>
      </c>
      <c r="AP9" s="2">
        <v>10000000000</v>
      </c>
      <c r="AQ9">
        <v>0</v>
      </c>
    </row>
    <row r="10" spans="1:43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 s="2">
        <v>10000000000</v>
      </c>
      <c r="G10" s="2">
        <v>10000000000</v>
      </c>
      <c r="H10">
        <v>0</v>
      </c>
      <c r="I10" s="2">
        <v>10000000000</v>
      </c>
      <c r="J10" s="2">
        <v>10000000000</v>
      </c>
      <c r="K10" s="2">
        <v>10000000000</v>
      </c>
      <c r="L10" s="2">
        <v>10000000000</v>
      </c>
      <c r="M10" s="2">
        <v>10000000000</v>
      </c>
      <c r="N10" s="2">
        <v>10000000000</v>
      </c>
      <c r="O10">
        <v>0</v>
      </c>
      <c r="P10" s="2">
        <v>10000000000</v>
      </c>
      <c r="Q10" s="2">
        <v>10000000000</v>
      </c>
      <c r="R10" s="2">
        <v>10000000000</v>
      </c>
      <c r="S10" s="2">
        <v>10000000000</v>
      </c>
      <c r="T10" s="2">
        <v>10000000000</v>
      </c>
      <c r="U10" s="2">
        <v>10000000000</v>
      </c>
      <c r="V10">
        <v>0</v>
      </c>
      <c r="W10" s="2">
        <v>10000000000</v>
      </c>
      <c r="X10" s="2">
        <v>10000000000</v>
      </c>
      <c r="Y10" s="2">
        <v>10000000000</v>
      </c>
      <c r="Z10" s="2">
        <v>10000000000</v>
      </c>
      <c r="AA10" s="2">
        <v>10000000000</v>
      </c>
      <c r="AB10" s="2">
        <v>10000000000</v>
      </c>
      <c r="AC10">
        <v>0</v>
      </c>
      <c r="AD10" s="2">
        <v>10000000000</v>
      </c>
      <c r="AE10" s="2">
        <v>10000000000</v>
      </c>
      <c r="AF10" s="2">
        <v>10000000000</v>
      </c>
      <c r="AG10" s="2">
        <v>10000000000</v>
      </c>
      <c r="AH10" s="2">
        <v>10000000000</v>
      </c>
      <c r="AI10" s="2">
        <v>10000000000</v>
      </c>
      <c r="AJ10">
        <v>0</v>
      </c>
      <c r="AK10" s="2">
        <v>10000000000</v>
      </c>
      <c r="AL10" s="2">
        <v>10000000000</v>
      </c>
      <c r="AM10" s="2">
        <v>10000000000</v>
      </c>
      <c r="AN10" s="2">
        <v>10000000000</v>
      </c>
      <c r="AO10" s="2">
        <v>10000000000</v>
      </c>
      <c r="AP10" s="2">
        <v>10000000000</v>
      </c>
      <c r="AQ10">
        <v>0</v>
      </c>
    </row>
    <row r="11" spans="1:43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 s="2">
        <v>10000000000</v>
      </c>
      <c r="G11" s="2">
        <v>10000000000</v>
      </c>
      <c r="H11">
        <v>0</v>
      </c>
      <c r="I11" s="2">
        <v>10000000000</v>
      </c>
      <c r="J11" s="2">
        <v>10000000000</v>
      </c>
      <c r="K11" s="2">
        <v>10000000000</v>
      </c>
      <c r="L11" s="2">
        <v>10000000000</v>
      </c>
      <c r="M11" s="2">
        <v>10000000000</v>
      </c>
      <c r="N11" s="2">
        <v>10000000000</v>
      </c>
      <c r="O11">
        <v>0</v>
      </c>
      <c r="P11" s="2">
        <v>10000000000</v>
      </c>
      <c r="Q11" s="2">
        <v>10000000000</v>
      </c>
      <c r="R11" s="2">
        <v>10000000000</v>
      </c>
      <c r="S11" s="2">
        <v>10000000000</v>
      </c>
      <c r="T11" s="2">
        <v>10000000000</v>
      </c>
      <c r="U11" s="2">
        <v>10000000000</v>
      </c>
      <c r="V11">
        <v>0</v>
      </c>
      <c r="W11" s="2">
        <v>10000000000</v>
      </c>
      <c r="X11" s="2">
        <v>10000000000</v>
      </c>
      <c r="Y11" s="2">
        <v>10000000000</v>
      </c>
      <c r="Z11" s="2">
        <v>10000000000</v>
      </c>
      <c r="AA11" s="2">
        <v>10000000000</v>
      </c>
      <c r="AB11" s="2">
        <v>10000000000</v>
      </c>
      <c r="AC11">
        <v>0</v>
      </c>
      <c r="AD11" s="2">
        <v>10000000000</v>
      </c>
      <c r="AE11" s="2">
        <v>10000000000</v>
      </c>
      <c r="AF11" s="2">
        <v>10000000000</v>
      </c>
      <c r="AG11" s="2">
        <v>10000000000</v>
      </c>
      <c r="AH11" s="2">
        <v>10000000000</v>
      </c>
      <c r="AI11" s="2">
        <v>10000000000</v>
      </c>
      <c r="AJ11">
        <v>0</v>
      </c>
      <c r="AK11" s="2">
        <v>10000000000</v>
      </c>
      <c r="AL11" s="2">
        <v>10000000000</v>
      </c>
      <c r="AM11" s="2">
        <v>10000000000</v>
      </c>
      <c r="AN11" s="2">
        <v>10000000000</v>
      </c>
      <c r="AO11" s="2">
        <v>10000000000</v>
      </c>
      <c r="AP11" s="2">
        <v>10000000000</v>
      </c>
      <c r="AQ11">
        <v>0</v>
      </c>
    </row>
    <row r="12" spans="1:43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 s="2">
        <v>10000000000</v>
      </c>
      <c r="G12" s="2">
        <v>10000000000</v>
      </c>
      <c r="H12">
        <v>0</v>
      </c>
      <c r="I12" s="2">
        <v>10000000000</v>
      </c>
      <c r="J12" s="2">
        <v>10000000000</v>
      </c>
      <c r="K12" s="2">
        <v>10000000000</v>
      </c>
      <c r="L12" s="2">
        <v>10000000000</v>
      </c>
      <c r="M12" s="2">
        <v>10000000000</v>
      </c>
      <c r="N12" s="2">
        <v>10000000000</v>
      </c>
      <c r="O12">
        <v>0</v>
      </c>
      <c r="P12" s="2">
        <v>10000000000</v>
      </c>
      <c r="Q12" s="2">
        <v>10000000000</v>
      </c>
      <c r="R12" s="2">
        <v>10000000000</v>
      </c>
      <c r="S12" s="2">
        <v>10000000000</v>
      </c>
      <c r="T12" s="2">
        <v>10000000000</v>
      </c>
      <c r="U12" s="2">
        <v>10000000000</v>
      </c>
      <c r="V12">
        <v>0</v>
      </c>
      <c r="W12" s="2">
        <v>10000000000</v>
      </c>
      <c r="X12" s="2">
        <v>10000000000</v>
      </c>
      <c r="Y12" s="2">
        <v>10000000000</v>
      </c>
      <c r="Z12" s="2">
        <v>10000000000</v>
      </c>
      <c r="AA12" s="2">
        <v>10000000000</v>
      </c>
      <c r="AB12" s="2">
        <v>10000000000</v>
      </c>
      <c r="AC12">
        <v>0</v>
      </c>
      <c r="AD12" s="2">
        <v>10000000000</v>
      </c>
      <c r="AE12" s="2">
        <v>10000000000</v>
      </c>
      <c r="AF12" s="2">
        <v>10000000000</v>
      </c>
      <c r="AG12" s="2">
        <v>10000000000</v>
      </c>
      <c r="AH12" s="2">
        <v>10000000000</v>
      </c>
      <c r="AI12" s="2">
        <v>10000000000</v>
      </c>
      <c r="AJ12">
        <v>0</v>
      </c>
      <c r="AK12" s="2">
        <v>10000000000</v>
      </c>
      <c r="AL12" s="2">
        <v>10000000000</v>
      </c>
      <c r="AM12" s="2">
        <v>10000000000</v>
      </c>
      <c r="AN12" s="2">
        <v>10000000000</v>
      </c>
      <c r="AO12" s="2">
        <v>10000000000</v>
      </c>
      <c r="AP12" s="2">
        <v>10000000000</v>
      </c>
      <c r="AQ12">
        <v>0</v>
      </c>
    </row>
    <row r="13" spans="1:43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 s="2">
        <v>10000000000</v>
      </c>
      <c r="G13" s="2">
        <v>10000000000</v>
      </c>
      <c r="H13">
        <v>0</v>
      </c>
      <c r="I13" s="2">
        <v>10000000000</v>
      </c>
      <c r="J13" s="2">
        <v>10000000000</v>
      </c>
      <c r="K13" s="2">
        <v>10000000000</v>
      </c>
      <c r="L13" s="2">
        <v>10000000000</v>
      </c>
      <c r="M13" s="2">
        <v>10000000000</v>
      </c>
      <c r="N13" s="2">
        <v>10000000000</v>
      </c>
      <c r="O13">
        <v>0</v>
      </c>
      <c r="P13" s="2">
        <v>10000000000</v>
      </c>
      <c r="Q13" s="2">
        <v>10000000000</v>
      </c>
      <c r="R13" s="2">
        <v>10000000000</v>
      </c>
      <c r="S13" s="2">
        <v>10000000000</v>
      </c>
      <c r="T13" s="2">
        <v>10000000000</v>
      </c>
      <c r="U13" s="2">
        <v>10000000000</v>
      </c>
      <c r="V13">
        <v>0</v>
      </c>
      <c r="W13" s="2">
        <v>10000000000</v>
      </c>
      <c r="X13" s="2">
        <v>10000000000</v>
      </c>
      <c r="Y13" s="2">
        <v>10000000000</v>
      </c>
      <c r="Z13" s="2">
        <v>10000000000</v>
      </c>
      <c r="AA13" s="2">
        <v>10000000000</v>
      </c>
      <c r="AB13" s="2">
        <v>10000000000</v>
      </c>
      <c r="AC13">
        <v>0</v>
      </c>
      <c r="AD13" s="2">
        <v>10000000000</v>
      </c>
      <c r="AE13" s="2">
        <v>10000000000</v>
      </c>
      <c r="AF13" s="2">
        <v>10000000000</v>
      </c>
      <c r="AG13" s="2">
        <v>10000000000</v>
      </c>
      <c r="AH13" s="2">
        <v>10000000000</v>
      </c>
      <c r="AI13" s="2">
        <v>10000000000</v>
      </c>
      <c r="AJ13">
        <v>0</v>
      </c>
      <c r="AK13" s="2">
        <v>10000000000</v>
      </c>
      <c r="AL13" s="2">
        <v>10000000000</v>
      </c>
      <c r="AM13" s="2">
        <v>10000000000</v>
      </c>
      <c r="AN13" s="2">
        <v>10000000000</v>
      </c>
      <c r="AO13" s="2">
        <v>10000000000</v>
      </c>
      <c r="AP13" s="2">
        <v>10000000000</v>
      </c>
      <c r="AQ13">
        <v>0</v>
      </c>
    </row>
    <row r="14" spans="1:43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 s="2">
        <v>10000000000</v>
      </c>
      <c r="G14" s="2">
        <v>10000000000</v>
      </c>
      <c r="H14">
        <v>0</v>
      </c>
      <c r="I14" s="2">
        <v>10000000000</v>
      </c>
      <c r="J14" s="2">
        <v>10000000000</v>
      </c>
      <c r="K14" s="2">
        <v>10000000000</v>
      </c>
      <c r="L14" s="2">
        <v>10000000000</v>
      </c>
      <c r="M14" s="2">
        <v>10000000000</v>
      </c>
      <c r="N14" s="2">
        <v>10000000000</v>
      </c>
      <c r="O14">
        <v>0</v>
      </c>
      <c r="P14" s="2">
        <v>10000000000</v>
      </c>
      <c r="Q14" s="2">
        <v>10000000000</v>
      </c>
      <c r="R14" s="2">
        <v>10000000000</v>
      </c>
      <c r="S14" s="2">
        <v>10000000000</v>
      </c>
      <c r="T14" s="2">
        <v>10000000000</v>
      </c>
      <c r="U14" s="2">
        <v>10000000000</v>
      </c>
      <c r="V14">
        <v>0</v>
      </c>
      <c r="W14" s="2">
        <v>10000000000</v>
      </c>
      <c r="X14" s="2">
        <v>10000000000</v>
      </c>
      <c r="Y14" s="2">
        <v>10000000000</v>
      </c>
      <c r="Z14" s="2">
        <v>10000000000</v>
      </c>
      <c r="AA14" s="2">
        <v>10000000000</v>
      </c>
      <c r="AB14" s="2">
        <v>10000000000</v>
      </c>
      <c r="AC14">
        <v>0</v>
      </c>
      <c r="AD14" s="2">
        <v>10000000000</v>
      </c>
      <c r="AE14" s="2">
        <v>10000000000</v>
      </c>
      <c r="AF14" s="2">
        <v>10000000000</v>
      </c>
      <c r="AG14" s="2">
        <v>10000000000</v>
      </c>
      <c r="AH14" s="2">
        <v>10000000000</v>
      </c>
      <c r="AI14" s="2">
        <v>10000000000</v>
      </c>
      <c r="AJ14">
        <v>0</v>
      </c>
      <c r="AK14" s="2">
        <v>10000000000</v>
      </c>
      <c r="AL14" s="2">
        <v>10000000000</v>
      </c>
      <c r="AM14" s="2">
        <v>10000000000</v>
      </c>
      <c r="AN14" s="2">
        <v>10000000000</v>
      </c>
      <c r="AO14" s="2">
        <v>10000000000</v>
      </c>
      <c r="AP14" s="2">
        <v>10000000000</v>
      </c>
      <c r="AQ14">
        <v>0</v>
      </c>
    </row>
    <row r="15" spans="1:43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 s="2">
        <v>10000000000</v>
      </c>
      <c r="G15" s="2">
        <v>10000000000</v>
      </c>
      <c r="H15">
        <v>0</v>
      </c>
      <c r="I15" s="2">
        <v>10000000000</v>
      </c>
      <c r="J15" s="2">
        <v>10000000000</v>
      </c>
      <c r="K15" s="2">
        <v>10000000000</v>
      </c>
      <c r="L15" s="2">
        <v>10000000000</v>
      </c>
      <c r="M15" s="2">
        <v>10000000000</v>
      </c>
      <c r="N15" s="2">
        <v>10000000000</v>
      </c>
      <c r="O15">
        <v>0</v>
      </c>
      <c r="P15" s="2">
        <v>10000000000</v>
      </c>
      <c r="Q15" s="2">
        <v>10000000000</v>
      </c>
      <c r="R15" s="2">
        <v>10000000000</v>
      </c>
      <c r="S15" s="2">
        <v>10000000000</v>
      </c>
      <c r="T15" s="2">
        <v>10000000000</v>
      </c>
      <c r="U15" s="2">
        <v>10000000000</v>
      </c>
      <c r="V15">
        <v>0</v>
      </c>
      <c r="W15" s="2">
        <v>10000000000</v>
      </c>
      <c r="X15" s="2">
        <v>10000000000</v>
      </c>
      <c r="Y15" s="2">
        <v>10000000000</v>
      </c>
      <c r="Z15" s="2">
        <v>10000000000</v>
      </c>
      <c r="AA15" s="2">
        <v>10000000000</v>
      </c>
      <c r="AB15" s="2">
        <v>10000000000</v>
      </c>
      <c r="AC15">
        <v>0</v>
      </c>
      <c r="AD15" s="2">
        <v>10000000000</v>
      </c>
      <c r="AE15" s="2">
        <v>10000000000</v>
      </c>
      <c r="AF15" s="2">
        <v>10000000000</v>
      </c>
      <c r="AG15" s="2">
        <v>10000000000</v>
      </c>
      <c r="AH15" s="2">
        <v>10000000000</v>
      </c>
      <c r="AI15" s="2">
        <v>10000000000</v>
      </c>
      <c r="AJ15">
        <v>0</v>
      </c>
      <c r="AK15" s="2">
        <v>10000000000</v>
      </c>
      <c r="AL15" s="2">
        <v>10000000000</v>
      </c>
      <c r="AM15" s="2">
        <v>10000000000</v>
      </c>
      <c r="AN15" s="2">
        <v>10000000000</v>
      </c>
      <c r="AO15" s="2">
        <v>10000000000</v>
      </c>
      <c r="AP15" s="2">
        <v>10000000000</v>
      </c>
      <c r="AQ15">
        <v>0</v>
      </c>
    </row>
    <row r="16" spans="1:43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 s="2">
        <v>10000000000</v>
      </c>
      <c r="G16" s="2">
        <v>10000000000</v>
      </c>
      <c r="H16">
        <v>0</v>
      </c>
      <c r="I16" s="2">
        <v>10000000000</v>
      </c>
      <c r="J16" s="2">
        <v>10000000000</v>
      </c>
      <c r="K16" s="2">
        <v>10000000000</v>
      </c>
      <c r="L16" s="2">
        <v>10000000000</v>
      </c>
      <c r="M16" s="2">
        <v>10000000000</v>
      </c>
      <c r="N16" s="2">
        <v>10000000000</v>
      </c>
      <c r="O16">
        <v>0</v>
      </c>
      <c r="P16" s="2">
        <v>10000000000</v>
      </c>
      <c r="Q16" s="2">
        <v>10000000000</v>
      </c>
      <c r="R16" s="2">
        <v>10000000000</v>
      </c>
      <c r="S16" s="2">
        <v>10000000000</v>
      </c>
      <c r="T16" s="2">
        <v>10000000000</v>
      </c>
      <c r="U16" s="2">
        <v>10000000000</v>
      </c>
      <c r="V16">
        <v>0</v>
      </c>
      <c r="W16" s="2">
        <v>10000000000</v>
      </c>
      <c r="X16" s="2">
        <v>10000000000</v>
      </c>
      <c r="Y16" s="2">
        <v>10000000000</v>
      </c>
      <c r="Z16" s="2">
        <v>10000000000</v>
      </c>
      <c r="AA16" s="2">
        <v>10000000000</v>
      </c>
      <c r="AB16" s="2">
        <v>10000000000</v>
      </c>
      <c r="AC16">
        <v>0</v>
      </c>
      <c r="AD16" s="2">
        <v>10000000000</v>
      </c>
      <c r="AE16" s="2">
        <v>10000000000</v>
      </c>
      <c r="AF16" s="2">
        <v>10000000000</v>
      </c>
      <c r="AG16" s="2">
        <v>10000000000</v>
      </c>
      <c r="AH16" s="2">
        <v>10000000000</v>
      </c>
      <c r="AI16" s="2">
        <v>10000000000</v>
      </c>
      <c r="AJ16">
        <v>0</v>
      </c>
      <c r="AK16" s="2">
        <v>10000000000</v>
      </c>
      <c r="AL16" s="2">
        <v>10000000000</v>
      </c>
      <c r="AM16" s="2">
        <v>10000000000</v>
      </c>
      <c r="AN16" s="2">
        <v>10000000000</v>
      </c>
      <c r="AO16" s="2">
        <v>10000000000</v>
      </c>
      <c r="AP16" s="2">
        <v>10000000000</v>
      </c>
      <c r="AQ16">
        <v>0</v>
      </c>
    </row>
    <row r="17" spans="1:43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 s="2">
        <v>10000000000</v>
      </c>
      <c r="G17" s="2">
        <v>10000000000</v>
      </c>
      <c r="H17">
        <v>0</v>
      </c>
      <c r="I17" s="2">
        <v>10000000000</v>
      </c>
      <c r="J17" s="2">
        <v>10000000000</v>
      </c>
      <c r="K17" s="2">
        <v>10000000000</v>
      </c>
      <c r="L17" s="2">
        <v>10000000000</v>
      </c>
      <c r="M17" s="2">
        <v>10000000000</v>
      </c>
      <c r="N17" s="2">
        <v>10000000000</v>
      </c>
      <c r="O17">
        <v>0</v>
      </c>
      <c r="P17" s="2">
        <v>10000000000</v>
      </c>
      <c r="Q17" s="2">
        <v>10000000000</v>
      </c>
      <c r="R17" s="2">
        <v>10000000000</v>
      </c>
      <c r="S17" s="2">
        <v>10000000000</v>
      </c>
      <c r="T17" s="2">
        <v>10000000000</v>
      </c>
      <c r="U17" s="2">
        <v>10000000000</v>
      </c>
      <c r="V17">
        <v>0</v>
      </c>
      <c r="W17" s="2">
        <v>10000000000</v>
      </c>
      <c r="X17" s="2">
        <v>10000000000</v>
      </c>
      <c r="Y17" s="2">
        <v>10000000000</v>
      </c>
      <c r="Z17" s="2">
        <v>10000000000</v>
      </c>
      <c r="AA17" s="2">
        <v>10000000000</v>
      </c>
      <c r="AB17" s="2">
        <v>10000000000</v>
      </c>
      <c r="AC17">
        <v>0</v>
      </c>
      <c r="AD17" s="2">
        <v>10000000000</v>
      </c>
      <c r="AE17" s="2">
        <v>10000000000</v>
      </c>
      <c r="AF17" s="2">
        <v>10000000000</v>
      </c>
      <c r="AG17" s="2">
        <v>10000000000</v>
      </c>
      <c r="AH17" s="2">
        <v>10000000000</v>
      </c>
      <c r="AI17" s="2">
        <v>10000000000</v>
      </c>
      <c r="AJ17">
        <v>0</v>
      </c>
      <c r="AK17" s="2">
        <v>10000000000</v>
      </c>
      <c r="AL17" s="2">
        <v>10000000000</v>
      </c>
      <c r="AM17" s="2">
        <v>10000000000</v>
      </c>
      <c r="AN17" s="2">
        <v>10000000000</v>
      </c>
      <c r="AO17" s="2">
        <v>10000000000</v>
      </c>
      <c r="AP17" s="2">
        <v>10000000000</v>
      </c>
      <c r="AQ17">
        <v>0</v>
      </c>
    </row>
    <row r="18" spans="1:43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 s="2">
        <v>10000000000</v>
      </c>
      <c r="G18" s="2">
        <v>10000000000</v>
      </c>
      <c r="H18">
        <v>0</v>
      </c>
      <c r="I18" s="2">
        <v>10000000000</v>
      </c>
      <c r="J18" s="2">
        <v>10000000000</v>
      </c>
      <c r="K18" s="2">
        <v>10000000000</v>
      </c>
      <c r="L18" s="2">
        <v>10000000000</v>
      </c>
      <c r="M18" s="2">
        <v>10000000000</v>
      </c>
      <c r="N18" s="2">
        <v>10000000000</v>
      </c>
      <c r="O18">
        <v>0</v>
      </c>
      <c r="P18" s="2">
        <v>10000000000</v>
      </c>
      <c r="Q18" s="2">
        <v>10000000000</v>
      </c>
      <c r="R18" s="2">
        <v>10000000000</v>
      </c>
      <c r="S18" s="2">
        <v>10000000000</v>
      </c>
      <c r="T18" s="2">
        <v>10000000000</v>
      </c>
      <c r="U18" s="2">
        <v>10000000000</v>
      </c>
      <c r="V18">
        <v>0</v>
      </c>
      <c r="W18" s="2">
        <v>10000000000</v>
      </c>
      <c r="X18" s="2">
        <v>10000000000</v>
      </c>
      <c r="Y18" s="2">
        <v>10000000000</v>
      </c>
      <c r="Z18" s="2">
        <v>10000000000</v>
      </c>
      <c r="AA18" s="2">
        <v>10000000000</v>
      </c>
      <c r="AB18" s="2">
        <v>10000000000</v>
      </c>
      <c r="AC18">
        <v>0</v>
      </c>
      <c r="AD18" s="2">
        <v>10000000000</v>
      </c>
      <c r="AE18" s="2">
        <v>10000000000</v>
      </c>
      <c r="AF18" s="2">
        <v>10000000000</v>
      </c>
      <c r="AG18" s="2">
        <v>10000000000</v>
      </c>
      <c r="AH18" s="2">
        <v>10000000000</v>
      </c>
      <c r="AI18" s="2">
        <v>10000000000</v>
      </c>
      <c r="AJ18">
        <v>0</v>
      </c>
      <c r="AK18" s="2">
        <v>10000000000</v>
      </c>
      <c r="AL18" s="2">
        <v>10000000000</v>
      </c>
      <c r="AM18" s="2">
        <v>10000000000</v>
      </c>
      <c r="AN18" s="2">
        <v>10000000000</v>
      </c>
      <c r="AO18" s="2">
        <v>10000000000</v>
      </c>
      <c r="AP18" s="2">
        <v>10000000000</v>
      </c>
      <c r="AQ18">
        <v>0</v>
      </c>
    </row>
    <row r="19" spans="1:43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 s="2">
        <v>10000000000</v>
      </c>
      <c r="G19" s="2">
        <v>10000000000</v>
      </c>
      <c r="H19">
        <v>0</v>
      </c>
      <c r="I19" s="2">
        <v>10000000000</v>
      </c>
      <c r="J19" s="2">
        <v>10000000000</v>
      </c>
      <c r="K19" s="2">
        <v>10000000000</v>
      </c>
      <c r="L19" s="2">
        <v>10000000000</v>
      </c>
      <c r="M19" s="2">
        <v>10000000000</v>
      </c>
      <c r="N19" s="2">
        <v>10000000000</v>
      </c>
      <c r="O19">
        <v>0</v>
      </c>
      <c r="P19" s="2">
        <v>10000000000</v>
      </c>
      <c r="Q19" s="2">
        <v>10000000000</v>
      </c>
      <c r="R19" s="2">
        <v>10000000000</v>
      </c>
      <c r="S19" s="2">
        <v>10000000000</v>
      </c>
      <c r="T19" s="2">
        <v>10000000000</v>
      </c>
      <c r="U19" s="2">
        <v>10000000000</v>
      </c>
      <c r="V19">
        <v>0</v>
      </c>
      <c r="W19" s="2">
        <v>10000000000</v>
      </c>
      <c r="X19" s="2">
        <v>10000000000</v>
      </c>
      <c r="Y19" s="2">
        <v>10000000000</v>
      </c>
      <c r="Z19" s="2">
        <v>10000000000</v>
      </c>
      <c r="AA19" s="2">
        <v>10000000000</v>
      </c>
      <c r="AB19" s="2">
        <v>10000000000</v>
      </c>
      <c r="AC19">
        <v>0</v>
      </c>
      <c r="AD19" s="2">
        <v>10000000000</v>
      </c>
      <c r="AE19" s="2">
        <v>10000000000</v>
      </c>
      <c r="AF19" s="2">
        <v>10000000000</v>
      </c>
      <c r="AG19" s="2">
        <v>10000000000</v>
      </c>
      <c r="AH19" s="2">
        <v>10000000000</v>
      </c>
      <c r="AI19" s="2">
        <v>10000000000</v>
      </c>
      <c r="AJ19">
        <v>0</v>
      </c>
      <c r="AK19" s="2">
        <v>10000000000</v>
      </c>
      <c r="AL19" s="2">
        <v>10000000000</v>
      </c>
      <c r="AM19" s="2">
        <v>10000000000</v>
      </c>
      <c r="AN19" s="2">
        <v>10000000000</v>
      </c>
      <c r="AO19" s="2">
        <v>10000000000</v>
      </c>
      <c r="AP19" s="2">
        <v>10000000000</v>
      </c>
      <c r="AQ19">
        <v>0</v>
      </c>
    </row>
    <row r="20" spans="1:43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 s="2">
        <v>10000000000</v>
      </c>
      <c r="G20" s="2">
        <v>10000000000</v>
      </c>
      <c r="H20">
        <v>0</v>
      </c>
      <c r="I20" s="2">
        <v>10000000000</v>
      </c>
      <c r="J20" s="2">
        <v>10000000000</v>
      </c>
      <c r="K20" s="2">
        <v>10000000000</v>
      </c>
      <c r="L20" s="2">
        <v>10000000000</v>
      </c>
      <c r="M20" s="2">
        <v>10000000000</v>
      </c>
      <c r="N20" s="2">
        <v>10000000000</v>
      </c>
      <c r="O20">
        <v>0</v>
      </c>
      <c r="P20" s="2">
        <v>10000000000</v>
      </c>
      <c r="Q20" s="2">
        <v>10000000000</v>
      </c>
      <c r="R20" s="2">
        <v>10000000000</v>
      </c>
      <c r="S20" s="2">
        <v>10000000000</v>
      </c>
      <c r="T20" s="2">
        <v>10000000000</v>
      </c>
      <c r="U20" s="2">
        <v>10000000000</v>
      </c>
      <c r="V20">
        <v>0</v>
      </c>
      <c r="W20" s="2">
        <v>10000000000</v>
      </c>
      <c r="X20" s="2">
        <v>10000000000</v>
      </c>
      <c r="Y20" s="2">
        <v>10000000000</v>
      </c>
      <c r="Z20" s="2">
        <v>10000000000</v>
      </c>
      <c r="AA20" s="2">
        <v>10000000000</v>
      </c>
      <c r="AB20" s="2">
        <v>10000000000</v>
      </c>
      <c r="AC20">
        <v>0</v>
      </c>
      <c r="AD20" s="2">
        <v>10000000000</v>
      </c>
      <c r="AE20" s="2">
        <v>10000000000</v>
      </c>
      <c r="AF20" s="2">
        <v>10000000000</v>
      </c>
      <c r="AG20" s="2">
        <v>10000000000</v>
      </c>
      <c r="AH20" s="2">
        <v>10000000000</v>
      </c>
      <c r="AI20" s="2">
        <v>10000000000</v>
      </c>
      <c r="AJ20">
        <v>0</v>
      </c>
      <c r="AK20" s="2">
        <v>10000000000</v>
      </c>
      <c r="AL20" s="2">
        <v>10000000000</v>
      </c>
      <c r="AM20" s="2">
        <v>10000000000</v>
      </c>
      <c r="AN20" s="2">
        <v>10000000000</v>
      </c>
      <c r="AO20" s="2">
        <v>10000000000</v>
      </c>
      <c r="AP20" s="2">
        <v>10000000000</v>
      </c>
      <c r="AQ20">
        <v>0</v>
      </c>
    </row>
    <row r="21" spans="1:43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 s="2">
        <v>10000000000</v>
      </c>
      <c r="G21" s="2">
        <v>10000000000</v>
      </c>
      <c r="H21">
        <v>0</v>
      </c>
      <c r="I21" s="2">
        <v>10000000000</v>
      </c>
      <c r="J21" s="2">
        <v>10000000000</v>
      </c>
      <c r="K21" s="2">
        <v>10000000000</v>
      </c>
      <c r="L21" s="2">
        <v>10000000000</v>
      </c>
      <c r="M21" s="2">
        <v>10000000000</v>
      </c>
      <c r="N21" s="2">
        <v>10000000000</v>
      </c>
      <c r="O21">
        <v>0</v>
      </c>
      <c r="P21" s="2">
        <v>10000000000</v>
      </c>
      <c r="Q21" s="2">
        <v>10000000000</v>
      </c>
      <c r="R21" s="2">
        <v>10000000000</v>
      </c>
      <c r="S21" s="2">
        <v>10000000000</v>
      </c>
      <c r="T21" s="2">
        <v>10000000000</v>
      </c>
      <c r="U21" s="2">
        <v>10000000000</v>
      </c>
      <c r="V21">
        <v>0</v>
      </c>
      <c r="W21" s="2">
        <v>10000000000</v>
      </c>
      <c r="X21" s="2">
        <v>10000000000</v>
      </c>
      <c r="Y21" s="2">
        <v>10000000000</v>
      </c>
      <c r="Z21" s="2">
        <v>10000000000</v>
      </c>
      <c r="AA21" s="2">
        <v>10000000000</v>
      </c>
      <c r="AB21" s="2">
        <v>10000000000</v>
      </c>
      <c r="AC21">
        <v>0</v>
      </c>
      <c r="AD21" s="2">
        <v>10000000000</v>
      </c>
      <c r="AE21" s="2">
        <v>10000000000</v>
      </c>
      <c r="AF21" s="2">
        <v>10000000000</v>
      </c>
      <c r="AG21" s="2">
        <v>10000000000</v>
      </c>
      <c r="AH21" s="2">
        <v>10000000000</v>
      </c>
      <c r="AI21" s="2">
        <v>10000000000</v>
      </c>
      <c r="AJ21">
        <v>0</v>
      </c>
      <c r="AK21" s="2">
        <v>10000000000</v>
      </c>
      <c r="AL21" s="2">
        <v>10000000000</v>
      </c>
      <c r="AM21" s="2">
        <v>10000000000</v>
      </c>
      <c r="AN21" s="2">
        <v>10000000000</v>
      </c>
      <c r="AO21" s="2">
        <v>10000000000</v>
      </c>
      <c r="AP21" s="2">
        <v>10000000000</v>
      </c>
      <c r="AQ21">
        <v>0</v>
      </c>
    </row>
    <row r="22" spans="1:43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 s="2">
        <v>10000000000</v>
      </c>
      <c r="G22" s="2">
        <v>10000000000</v>
      </c>
      <c r="H22">
        <v>0</v>
      </c>
      <c r="I22" s="2">
        <v>10000000000</v>
      </c>
      <c r="J22" s="2">
        <v>10000000000</v>
      </c>
      <c r="K22" s="2">
        <v>10000000000</v>
      </c>
      <c r="L22" s="2">
        <v>10000000000</v>
      </c>
      <c r="M22" s="2">
        <v>10000000000</v>
      </c>
      <c r="N22" s="2">
        <v>10000000000</v>
      </c>
      <c r="O22">
        <v>0</v>
      </c>
      <c r="P22" s="2">
        <v>10000000000</v>
      </c>
      <c r="Q22" s="2">
        <v>10000000000</v>
      </c>
      <c r="R22" s="2">
        <v>10000000000</v>
      </c>
      <c r="S22" s="2">
        <v>10000000000</v>
      </c>
      <c r="T22" s="2">
        <v>10000000000</v>
      </c>
      <c r="U22" s="2">
        <v>10000000000</v>
      </c>
      <c r="V22">
        <v>0</v>
      </c>
      <c r="W22" s="2">
        <v>10000000000</v>
      </c>
      <c r="X22" s="2">
        <v>10000000000</v>
      </c>
      <c r="Y22" s="2">
        <v>10000000000</v>
      </c>
      <c r="Z22" s="2">
        <v>10000000000</v>
      </c>
      <c r="AA22" s="2">
        <v>10000000000</v>
      </c>
      <c r="AB22" s="2">
        <v>10000000000</v>
      </c>
      <c r="AC22">
        <v>0</v>
      </c>
      <c r="AD22" s="2">
        <v>10000000000</v>
      </c>
      <c r="AE22" s="2">
        <v>10000000000</v>
      </c>
      <c r="AF22" s="2">
        <v>10000000000</v>
      </c>
      <c r="AG22" s="2">
        <v>10000000000</v>
      </c>
      <c r="AH22" s="2">
        <v>10000000000</v>
      </c>
      <c r="AI22" s="2">
        <v>10000000000</v>
      </c>
      <c r="AJ22">
        <v>0</v>
      </c>
      <c r="AK22" s="2">
        <v>10000000000</v>
      </c>
      <c r="AL22" s="2">
        <v>10000000000</v>
      </c>
      <c r="AM22" s="2">
        <v>10000000000</v>
      </c>
      <c r="AN22" s="2">
        <v>10000000000</v>
      </c>
      <c r="AO22" s="2">
        <v>10000000000</v>
      </c>
      <c r="AP22" s="2">
        <v>10000000000</v>
      </c>
      <c r="AQ22">
        <v>0</v>
      </c>
    </row>
    <row r="23" spans="1:43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 s="2">
        <v>10000000000</v>
      </c>
      <c r="G23" s="2">
        <v>10000000000</v>
      </c>
      <c r="H23">
        <v>0</v>
      </c>
      <c r="I23" s="2">
        <v>10000000000</v>
      </c>
      <c r="J23" s="2">
        <v>10000000000</v>
      </c>
      <c r="K23" s="2">
        <v>10000000000</v>
      </c>
      <c r="L23" s="2">
        <v>10000000000</v>
      </c>
      <c r="M23" s="2">
        <v>10000000000</v>
      </c>
      <c r="N23" s="2">
        <v>10000000000</v>
      </c>
      <c r="O23">
        <v>0</v>
      </c>
      <c r="P23" s="2">
        <v>10000000000</v>
      </c>
      <c r="Q23" s="2">
        <v>10000000000</v>
      </c>
      <c r="R23" s="2">
        <v>10000000000</v>
      </c>
      <c r="S23" s="2">
        <v>10000000000</v>
      </c>
      <c r="T23" s="2">
        <v>10000000000</v>
      </c>
      <c r="U23" s="2">
        <v>10000000000</v>
      </c>
      <c r="V23">
        <v>0</v>
      </c>
      <c r="W23" s="2">
        <v>10000000000</v>
      </c>
      <c r="X23" s="2">
        <v>10000000000</v>
      </c>
      <c r="Y23" s="2">
        <v>10000000000</v>
      </c>
      <c r="Z23" s="2">
        <v>10000000000</v>
      </c>
      <c r="AA23" s="2">
        <v>10000000000</v>
      </c>
      <c r="AB23" s="2">
        <v>10000000000</v>
      </c>
      <c r="AC23">
        <v>0</v>
      </c>
      <c r="AD23" s="2">
        <v>10000000000</v>
      </c>
      <c r="AE23" s="2">
        <v>10000000000</v>
      </c>
      <c r="AF23" s="2">
        <v>10000000000</v>
      </c>
      <c r="AG23" s="2">
        <v>10000000000</v>
      </c>
      <c r="AH23" s="2">
        <v>10000000000</v>
      </c>
      <c r="AI23" s="2">
        <v>10000000000</v>
      </c>
      <c r="AJ23">
        <v>0</v>
      </c>
      <c r="AK23" s="2">
        <v>10000000000</v>
      </c>
      <c r="AL23" s="2">
        <v>10000000000</v>
      </c>
      <c r="AM23" s="2">
        <v>10000000000</v>
      </c>
      <c r="AN23" s="2">
        <v>10000000000</v>
      </c>
      <c r="AO23" s="2">
        <v>10000000000</v>
      </c>
      <c r="AP23" s="2">
        <v>10000000000</v>
      </c>
      <c r="AQ23">
        <v>0</v>
      </c>
    </row>
    <row r="24" spans="1:43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 s="2">
        <v>10000000000</v>
      </c>
      <c r="G24" s="2">
        <v>10000000000</v>
      </c>
      <c r="H24">
        <v>0</v>
      </c>
      <c r="I24" s="2">
        <v>10000000000</v>
      </c>
      <c r="J24" s="2">
        <v>10000000000</v>
      </c>
      <c r="K24" s="2">
        <v>10000000000</v>
      </c>
      <c r="L24" s="2">
        <v>10000000000</v>
      </c>
      <c r="M24" s="2">
        <v>10000000000</v>
      </c>
      <c r="N24" s="2">
        <v>10000000000</v>
      </c>
      <c r="O24">
        <v>0</v>
      </c>
      <c r="P24" s="2">
        <v>10000000000</v>
      </c>
      <c r="Q24" s="2">
        <v>10000000000</v>
      </c>
      <c r="R24" s="2">
        <v>10000000000</v>
      </c>
      <c r="S24" s="2">
        <v>10000000000</v>
      </c>
      <c r="T24" s="2">
        <v>10000000000</v>
      </c>
      <c r="U24" s="2">
        <v>10000000000</v>
      </c>
      <c r="V24">
        <v>0</v>
      </c>
      <c r="W24" s="2">
        <v>10000000000</v>
      </c>
      <c r="X24" s="2">
        <v>10000000000</v>
      </c>
      <c r="Y24" s="2">
        <v>10000000000</v>
      </c>
      <c r="Z24" s="2">
        <v>10000000000</v>
      </c>
      <c r="AA24" s="2">
        <v>10000000000</v>
      </c>
      <c r="AB24" s="2">
        <v>10000000000</v>
      </c>
      <c r="AC24">
        <v>0</v>
      </c>
      <c r="AD24" s="2">
        <v>10000000000</v>
      </c>
      <c r="AE24" s="2">
        <v>10000000000</v>
      </c>
      <c r="AF24" s="2">
        <v>10000000000</v>
      </c>
      <c r="AG24" s="2">
        <v>10000000000</v>
      </c>
      <c r="AH24" s="2">
        <v>10000000000</v>
      </c>
      <c r="AI24" s="2">
        <v>10000000000</v>
      </c>
      <c r="AJ24">
        <v>0</v>
      </c>
      <c r="AK24" s="2">
        <v>10000000000</v>
      </c>
      <c r="AL24" s="2">
        <v>10000000000</v>
      </c>
      <c r="AM24" s="2">
        <v>10000000000</v>
      </c>
      <c r="AN24" s="2">
        <v>10000000000</v>
      </c>
      <c r="AO24" s="2">
        <v>10000000000</v>
      </c>
      <c r="AP24" s="2">
        <v>10000000000</v>
      </c>
      <c r="AQ24">
        <v>0</v>
      </c>
    </row>
    <row r="25" spans="1:43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 s="2">
        <v>10000000000</v>
      </c>
      <c r="G25" s="2">
        <v>10000000000</v>
      </c>
      <c r="H25">
        <v>0</v>
      </c>
      <c r="I25" s="2">
        <v>10000000000</v>
      </c>
      <c r="J25" s="2">
        <v>10000000000</v>
      </c>
      <c r="K25" s="2">
        <v>10000000000</v>
      </c>
      <c r="L25" s="2">
        <v>10000000000</v>
      </c>
      <c r="M25" s="2">
        <v>10000000000</v>
      </c>
      <c r="N25" s="2">
        <v>10000000000</v>
      </c>
      <c r="O25">
        <v>0</v>
      </c>
      <c r="P25" s="2">
        <v>10000000000</v>
      </c>
      <c r="Q25" s="2">
        <v>10000000000</v>
      </c>
      <c r="R25" s="2">
        <v>10000000000</v>
      </c>
      <c r="S25" s="2">
        <v>10000000000</v>
      </c>
      <c r="T25" s="2">
        <v>10000000000</v>
      </c>
      <c r="U25" s="2">
        <v>10000000000</v>
      </c>
      <c r="V25">
        <v>0</v>
      </c>
      <c r="W25" s="2">
        <v>10000000000</v>
      </c>
      <c r="X25" s="2">
        <v>10000000000</v>
      </c>
      <c r="Y25" s="2">
        <v>10000000000</v>
      </c>
      <c r="Z25" s="2">
        <v>10000000000</v>
      </c>
      <c r="AA25" s="2">
        <v>10000000000</v>
      </c>
      <c r="AB25" s="2">
        <v>10000000000</v>
      </c>
      <c r="AC25">
        <v>0</v>
      </c>
      <c r="AD25" s="2">
        <v>10000000000</v>
      </c>
      <c r="AE25" s="2">
        <v>10000000000</v>
      </c>
      <c r="AF25" s="2">
        <v>10000000000</v>
      </c>
      <c r="AG25" s="2">
        <v>10000000000</v>
      </c>
      <c r="AH25" s="2">
        <v>10000000000</v>
      </c>
      <c r="AI25" s="2">
        <v>10000000000</v>
      </c>
      <c r="AJ25">
        <v>0</v>
      </c>
      <c r="AK25" s="2">
        <v>10000000000</v>
      </c>
      <c r="AL25" s="2">
        <v>10000000000</v>
      </c>
      <c r="AM25" s="2">
        <v>10000000000</v>
      </c>
      <c r="AN25" s="2">
        <v>10000000000</v>
      </c>
      <c r="AO25" s="2">
        <v>10000000000</v>
      </c>
      <c r="AP25" s="2">
        <v>10000000000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5"/>
  <sheetViews>
    <sheetView workbookViewId="0"/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15</v>
      </c>
    </row>
    <row r="4" spans="1:43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"/>
  <sheetViews>
    <sheetView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39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4"/>
  <sheetViews>
    <sheetView workbookViewId="0">
      <selection activeCell="B4" sqref="B4:AQ4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"/>
  <sheetViews>
    <sheetView workbookViewId="0">
      <selection activeCell="D6" sqref="D6"/>
    </sheetView>
  </sheetViews>
  <sheetFormatPr defaultRowHeight="14.5" x14ac:dyDescent="0.35"/>
  <sheetData>
    <row r="1" spans="1:4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/>
      <c r="M1" s="4"/>
      <c r="N1" s="4"/>
      <c r="O1" s="4"/>
      <c r="P1" s="4" t="s">
        <v>3</v>
      </c>
      <c r="Q1" s="4"/>
      <c r="R1" s="4"/>
      <c r="S1" s="4"/>
      <c r="T1" s="4"/>
      <c r="U1" s="4"/>
      <c r="V1" s="4"/>
      <c r="W1" s="4" t="s">
        <v>4</v>
      </c>
      <c r="X1" s="4"/>
      <c r="Y1" s="4"/>
      <c r="Z1" s="4"/>
      <c r="AA1" s="4"/>
      <c r="AB1" s="4"/>
      <c r="AC1" s="4"/>
      <c r="AD1" s="4" t="s">
        <v>5</v>
      </c>
      <c r="AE1" s="4"/>
      <c r="AF1" s="4"/>
      <c r="AG1" s="4"/>
      <c r="AH1" s="4"/>
      <c r="AI1" s="4"/>
      <c r="AJ1" s="4"/>
      <c r="AK1" s="4" t="s">
        <v>6</v>
      </c>
      <c r="AL1" s="4"/>
      <c r="AM1" s="4"/>
      <c r="AN1" s="4"/>
      <c r="AO1" s="4"/>
      <c r="AP1" s="4"/>
      <c r="AQ1" s="4"/>
    </row>
    <row r="2" spans="1:43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x14ac:dyDescent="0.35">
      <c r="A3" s="1" t="s">
        <v>38</v>
      </c>
    </row>
    <row r="4" spans="1:43" x14ac:dyDescent="0.3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</sheetData>
  <mergeCells count="6">
    <mergeCell ref="AK1:AQ1"/>
    <mergeCell ref="B1:H1"/>
    <mergeCell ref="I1:O1"/>
    <mergeCell ref="P1:V1"/>
    <mergeCell ref="W1:AC1"/>
    <mergeCell ref="AD1:A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F_OM</vt:lpstr>
      <vt:lpstr>V_OM</vt:lpstr>
      <vt:lpstr>Residual_capacity</vt:lpstr>
      <vt:lpstr>Line_efficiency</vt:lpstr>
      <vt:lpstr>INV</vt:lpstr>
      <vt:lpstr>Decom_cost</vt:lpstr>
      <vt:lpstr>Line_lifetime</vt:lpstr>
      <vt:lpstr>Line_Economic_life</vt:lpstr>
      <vt:lpstr>Line_Time_of_construction</vt:lpstr>
      <vt:lpstr>Interest_rate</vt:lpstr>
      <vt:lpstr>Min_totalcap</vt:lpstr>
      <vt:lpstr>Max_totalcap</vt:lpstr>
      <vt:lpstr>Capacity_factor_line</vt:lpstr>
      <vt:lpstr>AnnualProd_perunit_capacity</vt:lpstr>
      <vt:lpstr>Min_newcap</vt:lpstr>
      <vt:lpstr>Max_newcap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2022-11-21T22:36:25Z</dcterms:created>
  <dcterms:modified xsi:type="dcterms:W3CDTF">2022-11-23T11:25:44Z</dcterms:modified>
</cp:coreProperties>
</file>