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M\anaconda3\envs\hypatia\Lib\site-packages\hypatia\Daily Avarages\"/>
    </mc:Choice>
  </mc:AlternateContent>
  <xr:revisionPtr revIDLastSave="0" documentId="13_ncr:1_{7FDB706B-B25F-4D45-9E3D-64DB16B16EC5}" xr6:coauthVersionLast="47" xr6:coauthVersionMax="47" xr10:uidLastSave="{00000000-0000-0000-0000-000000000000}"/>
  <bookViews>
    <workbookView xWindow="-110" yWindow="-110" windowWidth="19420" windowHeight="10420" xr2:uid="{5F78743F-D984-452A-A5A8-47476BB81343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2" l="1"/>
  <c r="D1" i="2" s="1"/>
  <c r="E1" i="2" s="1"/>
  <c r="F1" i="2" s="1"/>
  <c r="B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/>
    </xf>
    <xf numFmtId="2" fontId="0" fillId="0" borderId="0" xfId="0" applyNumberFormat="1"/>
    <xf numFmtId="0" fontId="1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5F061-DBC4-4F9D-BF92-355B7A030255}">
  <dimension ref="A1:DV57"/>
  <sheetViews>
    <sheetView tabSelected="1" workbookViewId="0">
      <selection activeCell="G5" sqref="G5"/>
    </sheetView>
  </sheetViews>
  <sheetFormatPr defaultRowHeight="14.5" x14ac:dyDescent="0.35"/>
  <cols>
    <col min="1" max="1" width="9.54296875" bestFit="1" customWidth="1"/>
    <col min="2" max="2" width="9" bestFit="1" customWidth="1"/>
    <col min="3" max="6" width="9.54296875" bestFit="1" customWidth="1"/>
  </cols>
  <sheetData>
    <row r="1" spans="1:126" x14ac:dyDescent="0.35">
      <c r="A1" s="1">
        <v>0</v>
      </c>
      <c r="B1" s="1">
        <f>A1+1</f>
        <v>1</v>
      </c>
      <c r="C1" s="1">
        <f t="shared" ref="C1:F1" si="0">B1+1</f>
        <v>2</v>
      </c>
      <c r="D1" s="1">
        <f t="shared" si="0"/>
        <v>3</v>
      </c>
      <c r="E1" s="1">
        <f t="shared" si="0"/>
        <v>4</v>
      </c>
      <c r="F1" s="1">
        <f t="shared" si="0"/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</row>
    <row r="2" spans="1:126" x14ac:dyDescent="0.35">
      <c r="A2" s="2">
        <v>342052.6</v>
      </c>
      <c r="B2" s="2">
        <v>34609.674689137602</v>
      </c>
      <c r="C2" s="2">
        <v>323547.68800609</v>
      </c>
      <c r="D2" s="2">
        <v>278119.01370288606</v>
      </c>
      <c r="E2" s="2">
        <v>373050.45902835875</v>
      </c>
      <c r="F2" s="2">
        <v>288938.01331695239</v>
      </c>
      <c r="G2" s="2"/>
    </row>
    <row r="3" spans="1:126" x14ac:dyDescent="0.35">
      <c r="A3" s="2">
        <v>342052.6</v>
      </c>
      <c r="B3" s="2">
        <v>35615.317725223045</v>
      </c>
      <c r="C3" s="2">
        <v>339760.06109563931</v>
      </c>
      <c r="D3" s="2">
        <v>280639.16158227221</v>
      </c>
      <c r="E3" s="2">
        <v>367306.43270914356</v>
      </c>
      <c r="F3" s="2">
        <v>304144.74337041628</v>
      </c>
      <c r="G3" s="2"/>
    </row>
    <row r="4" spans="1:126" x14ac:dyDescent="0.35">
      <c r="A4" s="2">
        <v>342052.6</v>
      </c>
      <c r="B4" s="2">
        <v>36620.960761308459</v>
      </c>
      <c r="C4" s="2">
        <v>355972.43418518861</v>
      </c>
      <c r="D4" s="2">
        <v>283159.30946165835</v>
      </c>
      <c r="E4" s="2">
        <v>361562.40638992836</v>
      </c>
      <c r="F4" s="2">
        <v>319351.47342388018</v>
      </c>
      <c r="G4" s="2"/>
    </row>
    <row r="5" spans="1:126" x14ac:dyDescent="0.35">
      <c r="A5" s="2">
        <v>342052.6</v>
      </c>
      <c r="B5" s="2">
        <v>37626.603797393873</v>
      </c>
      <c r="C5" s="2">
        <v>372184.80727473792</v>
      </c>
      <c r="D5" s="2">
        <v>285679.4573410445</v>
      </c>
      <c r="E5" s="2">
        <v>355818.38007071317</v>
      </c>
      <c r="F5" s="2">
        <v>334558.20347734407</v>
      </c>
      <c r="G5" s="2"/>
    </row>
    <row r="6" spans="1:126" x14ac:dyDescent="0.35">
      <c r="A6" s="2">
        <v>342052.6</v>
      </c>
      <c r="B6" s="2">
        <v>38632.246833479287</v>
      </c>
      <c r="C6" s="2">
        <v>388397.18036428723</v>
      </c>
      <c r="D6" s="2">
        <v>288199.60522043065</v>
      </c>
      <c r="E6" s="2">
        <v>350074.35375149798</v>
      </c>
      <c r="F6" s="2">
        <v>349764.93353080796</v>
      </c>
      <c r="G6" s="2"/>
    </row>
    <row r="7" spans="1:126" x14ac:dyDescent="0.35">
      <c r="A7" s="2">
        <v>342052.6</v>
      </c>
      <c r="B7" s="2">
        <v>39637.889869564686</v>
      </c>
      <c r="C7" s="2">
        <v>404609.55345383642</v>
      </c>
      <c r="D7" s="2">
        <v>290719.75309981685</v>
      </c>
      <c r="E7" s="2">
        <v>344330.32743228285</v>
      </c>
      <c r="F7" s="2">
        <v>364971.66358427174</v>
      </c>
      <c r="G7" s="2"/>
    </row>
    <row r="8" spans="1:126" x14ac:dyDescent="0.35">
      <c r="A8" s="2">
        <v>342052.6</v>
      </c>
      <c r="B8" s="2">
        <v>39259.729946228996</v>
      </c>
      <c r="C8" s="2">
        <v>397162.89661415468</v>
      </c>
      <c r="D8" s="2">
        <v>288562.06589943968</v>
      </c>
      <c r="E8" s="2">
        <v>339718.28746985708</v>
      </c>
      <c r="F8" s="2">
        <v>357903.16666792566</v>
      </c>
      <c r="G8" s="2"/>
    </row>
    <row r="9" spans="1:126" x14ac:dyDescent="0.35">
      <c r="A9" s="2">
        <v>342052.6</v>
      </c>
      <c r="B9" s="2">
        <v>38881.570022893306</v>
      </c>
      <c r="C9" s="2">
        <v>389716.23977447295</v>
      </c>
      <c r="D9" s="2">
        <v>286404.37869906251</v>
      </c>
      <c r="E9" s="2">
        <v>335106.24750743131</v>
      </c>
      <c r="F9" s="2">
        <v>350834.66975157958</v>
      </c>
      <c r="G9" s="2"/>
    </row>
    <row r="10" spans="1:126" x14ac:dyDescent="0.35">
      <c r="A10" s="2">
        <v>342052.6</v>
      </c>
      <c r="B10" s="2">
        <v>38503.410099557615</v>
      </c>
      <c r="C10" s="2">
        <v>382269.58293479122</v>
      </c>
      <c r="D10" s="2">
        <v>284246.69149868534</v>
      </c>
      <c r="E10" s="2">
        <v>330494.20754500554</v>
      </c>
      <c r="F10" s="2">
        <v>343766.1728352335</v>
      </c>
      <c r="G10" s="2"/>
    </row>
    <row r="11" spans="1:126" x14ac:dyDescent="0.35">
      <c r="A11" s="2">
        <v>342052.6</v>
      </c>
      <c r="B11" s="2">
        <v>38125.250176221925</v>
      </c>
      <c r="C11" s="2">
        <v>374822.92609510949</v>
      </c>
      <c r="D11" s="2">
        <v>282089.00429830817</v>
      </c>
      <c r="E11" s="2">
        <v>325882.16758257977</v>
      </c>
      <c r="F11" s="2">
        <v>336697.67591888743</v>
      </c>
      <c r="G11" s="2"/>
    </row>
    <row r="12" spans="1:126" x14ac:dyDescent="0.35">
      <c r="A12" s="2">
        <v>342052.6</v>
      </c>
      <c r="B12" s="2">
        <v>37747.090252886228</v>
      </c>
      <c r="C12" s="2">
        <v>367376.26925542764</v>
      </c>
      <c r="D12" s="2">
        <v>279931.31709793111</v>
      </c>
      <c r="E12" s="2">
        <v>321270.12762015389</v>
      </c>
      <c r="F12" s="2">
        <v>329629.17900254141</v>
      </c>
      <c r="G12" s="2"/>
    </row>
    <row r="13" spans="1:126" x14ac:dyDescent="0.35">
      <c r="A13" s="2">
        <v>342052.6</v>
      </c>
      <c r="B13" s="2">
        <v>37069.737652085823</v>
      </c>
      <c r="C13" s="2">
        <v>362849.88585341902</v>
      </c>
      <c r="D13" s="2">
        <v>276555.98091582919</v>
      </c>
      <c r="E13" s="2">
        <v>319038.39765113703</v>
      </c>
      <c r="F13" s="2">
        <v>325780.14820133324</v>
      </c>
      <c r="G13" s="2"/>
    </row>
    <row r="14" spans="1:126" x14ac:dyDescent="0.35">
      <c r="A14" s="2">
        <v>342052.6</v>
      </c>
      <c r="B14" s="2">
        <v>36392.385051285419</v>
      </c>
      <c r="C14" s="2">
        <v>358323.5024514104</v>
      </c>
      <c r="D14" s="2">
        <v>273180.64473372727</v>
      </c>
      <c r="E14" s="2">
        <v>316806.66768212017</v>
      </c>
      <c r="F14" s="2">
        <v>321931.11740012508</v>
      </c>
      <c r="G14" s="2"/>
    </row>
    <row r="15" spans="1:126" x14ac:dyDescent="0.35">
      <c r="A15" s="2">
        <v>342052.6</v>
      </c>
      <c r="B15" s="2">
        <v>35715.032450485014</v>
      </c>
      <c r="C15" s="2">
        <v>353797.11904940178</v>
      </c>
      <c r="D15" s="2">
        <v>269805.30855162535</v>
      </c>
      <c r="E15" s="2">
        <v>314574.93771310331</v>
      </c>
      <c r="F15" s="2">
        <v>318082.08659891691</v>
      </c>
      <c r="G15" s="2"/>
    </row>
    <row r="16" spans="1:126" x14ac:dyDescent="0.35">
      <c r="A16" s="2">
        <v>342052.6</v>
      </c>
      <c r="B16" s="2">
        <v>35037.67984968461</v>
      </c>
      <c r="C16" s="2">
        <v>349270.73564739316</v>
      </c>
      <c r="D16" s="2">
        <v>266429.97236952343</v>
      </c>
      <c r="E16" s="2">
        <v>312343.20774408645</v>
      </c>
      <c r="F16" s="2">
        <v>314233.05579770874</v>
      </c>
      <c r="G16" s="2"/>
    </row>
    <row r="17" spans="1:7" x14ac:dyDescent="0.35">
      <c r="A17" s="2">
        <v>342052.6</v>
      </c>
      <c r="B17" s="2">
        <v>34360.32724888419</v>
      </c>
      <c r="C17" s="2">
        <v>344744.35224538465</v>
      </c>
      <c r="D17" s="2">
        <v>263054.63618742139</v>
      </c>
      <c r="E17" s="2">
        <v>310111.47777506959</v>
      </c>
      <c r="F17" s="2">
        <v>310384.02499650046</v>
      </c>
      <c r="G17" s="2"/>
    </row>
    <row r="18" spans="1:7" x14ac:dyDescent="0.35">
      <c r="A18" s="2">
        <v>342052.6</v>
      </c>
      <c r="B18" s="2">
        <v>34138.519677659766</v>
      </c>
      <c r="C18" s="2">
        <v>339041.01782111067</v>
      </c>
      <c r="D18" s="2">
        <v>260629.65205922737</v>
      </c>
      <c r="E18" s="2">
        <v>307655.50678473111</v>
      </c>
      <c r="F18" s="2">
        <v>304902.49814345088</v>
      </c>
      <c r="G18" s="2"/>
    </row>
    <row r="19" spans="1:7" x14ac:dyDescent="0.35">
      <c r="A19" s="2">
        <v>342052.6</v>
      </c>
      <c r="B19" s="2">
        <v>33916.712106435341</v>
      </c>
      <c r="C19" s="2">
        <v>333337.68339683668</v>
      </c>
      <c r="D19" s="2">
        <v>258204.66793103336</v>
      </c>
      <c r="E19" s="2">
        <v>305199.53579439264</v>
      </c>
      <c r="F19" s="2">
        <v>299420.9712904013</v>
      </c>
      <c r="G19" s="2"/>
    </row>
    <row r="20" spans="1:7" x14ac:dyDescent="0.35">
      <c r="A20" s="2">
        <v>342052.6</v>
      </c>
      <c r="B20" s="2">
        <v>33694.904535210917</v>
      </c>
      <c r="C20" s="2">
        <v>327634.3489725627</v>
      </c>
      <c r="D20" s="2">
        <v>255779.68380283934</v>
      </c>
      <c r="E20" s="2">
        <v>302743.56480405416</v>
      </c>
      <c r="F20" s="2">
        <v>293939.44443735172</v>
      </c>
      <c r="G20" s="2"/>
    </row>
    <row r="21" spans="1:7" x14ac:dyDescent="0.35">
      <c r="A21" s="2">
        <v>342052.6</v>
      </c>
      <c r="B21" s="2">
        <v>33473.096963986492</v>
      </c>
      <c r="C21" s="2">
        <v>321931.01454828872</v>
      </c>
      <c r="D21" s="2">
        <v>253354.69967464532</v>
      </c>
      <c r="E21" s="2">
        <v>300287.59381371568</v>
      </c>
      <c r="F21" s="2">
        <v>288457.91758430214</v>
      </c>
      <c r="G21" s="2"/>
    </row>
    <row r="22" spans="1:7" x14ac:dyDescent="0.35">
      <c r="A22" s="2">
        <v>342052.6</v>
      </c>
      <c r="B22" s="2">
        <v>33251.289392762068</v>
      </c>
      <c r="C22" s="2">
        <v>316227.68012401467</v>
      </c>
      <c r="D22" s="2">
        <v>250929.71554645128</v>
      </c>
      <c r="E22" s="2">
        <v>297831.6228233772</v>
      </c>
      <c r="F22" s="2">
        <v>282976.39073125261</v>
      </c>
      <c r="G22" s="2"/>
    </row>
    <row r="23" spans="1:7" x14ac:dyDescent="0.35">
      <c r="A23" s="2">
        <v>342052.6</v>
      </c>
      <c r="B23" s="2">
        <v>33119.070588241448</v>
      </c>
      <c r="C23" s="2">
        <v>311445.94841352111</v>
      </c>
      <c r="D23" s="2">
        <v>249227.8935366779</v>
      </c>
      <c r="E23" s="2">
        <v>295253.191391712</v>
      </c>
      <c r="F23" s="2">
        <v>278326.87782527966</v>
      </c>
      <c r="G23" s="2"/>
    </row>
    <row r="24" spans="1:7" x14ac:dyDescent="0.35">
      <c r="A24" s="2">
        <v>342052.6</v>
      </c>
      <c r="B24" s="2">
        <v>32986.851783720827</v>
      </c>
      <c r="C24" s="2">
        <v>306664.21670302755</v>
      </c>
      <c r="D24" s="2">
        <v>247526.07152690453</v>
      </c>
      <c r="E24" s="2">
        <v>292674.75996004679</v>
      </c>
      <c r="F24" s="2">
        <v>273677.36491930671</v>
      </c>
      <c r="G24" s="2"/>
    </row>
    <row r="25" spans="1:7" x14ac:dyDescent="0.35">
      <c r="A25" s="2">
        <v>342052.6</v>
      </c>
      <c r="B25" s="2">
        <v>32854.632979200207</v>
      </c>
      <c r="C25" s="2">
        <v>301882.48499253398</v>
      </c>
      <c r="D25" s="2">
        <v>245824.24951713116</v>
      </c>
      <c r="E25" s="2">
        <v>290096.32852838159</v>
      </c>
      <c r="F25" s="2">
        <v>269027.85201333376</v>
      </c>
      <c r="G25" s="2"/>
    </row>
    <row r="26" spans="1:7" x14ac:dyDescent="0.35">
      <c r="A26" s="2">
        <v>342052.6</v>
      </c>
      <c r="B26" s="2">
        <v>32722.41417467959</v>
      </c>
      <c r="C26" s="2">
        <v>297100.75328204042</v>
      </c>
      <c r="D26" s="2">
        <v>244122.42750735779</v>
      </c>
      <c r="E26" s="2">
        <v>287517.89709671639</v>
      </c>
      <c r="F26" s="2">
        <v>264378.33910736081</v>
      </c>
      <c r="G26" s="2"/>
    </row>
    <row r="27" spans="1:7" x14ac:dyDescent="0.35">
      <c r="A27" s="2">
        <v>342052.6</v>
      </c>
      <c r="B27" s="2">
        <v>32590.195370158977</v>
      </c>
      <c r="C27" s="2">
        <v>292319.02157154679</v>
      </c>
      <c r="D27" s="2">
        <v>242420.60549758436</v>
      </c>
      <c r="E27" s="2">
        <v>284939.46566505113</v>
      </c>
      <c r="F27" s="2">
        <v>259728.8262013878</v>
      </c>
      <c r="G27" s="2"/>
    </row>
    <row r="28" spans="1:7" x14ac:dyDescent="0.35">
      <c r="A28" s="2">
        <v>342052.6</v>
      </c>
      <c r="B28" s="2">
        <v>32399.006524236382</v>
      </c>
      <c r="C28" s="2">
        <v>290092.72526839352</v>
      </c>
      <c r="D28" s="2">
        <v>244596.7463551907</v>
      </c>
      <c r="E28" s="2">
        <v>282321.84974926914</v>
      </c>
      <c r="F28" s="2">
        <v>257693.71874415714</v>
      </c>
      <c r="G28" s="2"/>
    </row>
    <row r="29" spans="1:7" x14ac:dyDescent="0.35">
      <c r="A29" s="2">
        <v>342052.6</v>
      </c>
      <c r="B29" s="2">
        <v>32207.817678313786</v>
      </c>
      <c r="C29" s="2">
        <v>287866.42896524025</v>
      </c>
      <c r="D29" s="2">
        <v>246772.88721279704</v>
      </c>
      <c r="E29" s="2">
        <v>279704.23383348715</v>
      </c>
      <c r="F29" s="2">
        <v>255658.61128692649</v>
      </c>
      <c r="G29" s="2"/>
    </row>
    <row r="30" spans="1:7" x14ac:dyDescent="0.35">
      <c r="A30" s="2">
        <v>342052.6</v>
      </c>
      <c r="B30" s="2">
        <v>32016.62883239119</v>
      </c>
      <c r="C30" s="2">
        <v>285640.13266208698</v>
      </c>
      <c r="D30" s="2">
        <v>248949.02807040338</v>
      </c>
      <c r="E30" s="2">
        <v>277086.61791770515</v>
      </c>
      <c r="F30" s="2">
        <v>253623.50382969584</v>
      </c>
      <c r="G30" s="2"/>
    </row>
    <row r="31" spans="1:7" x14ac:dyDescent="0.35">
      <c r="A31" s="2">
        <v>342052.6</v>
      </c>
      <c r="B31" s="2">
        <v>31825.439986468595</v>
      </c>
      <c r="C31" s="2">
        <v>283413.83635893371</v>
      </c>
      <c r="D31" s="2">
        <v>251125.16892800972</v>
      </c>
      <c r="E31" s="2">
        <v>274469.00200192316</v>
      </c>
      <c r="F31" s="2">
        <v>251588.39637246518</v>
      </c>
      <c r="G31" s="2"/>
    </row>
    <row r="32" spans="1:7" x14ac:dyDescent="0.35">
      <c r="A32" s="2">
        <v>342052.6</v>
      </c>
      <c r="B32" s="2">
        <v>31634.251140545999</v>
      </c>
      <c r="C32" s="2">
        <v>281187.54005578056</v>
      </c>
      <c r="D32" s="2">
        <v>253301.30978561606</v>
      </c>
      <c r="E32" s="2">
        <v>271851.38608614117</v>
      </c>
      <c r="F32" s="2">
        <v>249553.28891523456</v>
      </c>
      <c r="G32" s="2"/>
    </row>
    <row r="33" spans="1:7" x14ac:dyDescent="0.35">
      <c r="A33" s="2">
        <v>342052.6</v>
      </c>
      <c r="B33" s="2">
        <v>31634.251140545999</v>
      </c>
      <c r="C33" s="2">
        <v>281187.54005578056</v>
      </c>
      <c r="D33" s="2">
        <v>253301.30978561606</v>
      </c>
      <c r="E33" s="2">
        <v>271851.38608614117</v>
      </c>
      <c r="F33" s="2">
        <v>249553.28891523456</v>
      </c>
      <c r="G33" s="2"/>
    </row>
    <row r="34" spans="1:7" x14ac:dyDescent="0.35">
      <c r="A34" s="2">
        <v>342052.6</v>
      </c>
      <c r="B34" s="2">
        <v>31634.251140545999</v>
      </c>
      <c r="C34" s="2">
        <v>281187.54005578056</v>
      </c>
      <c r="D34" s="2">
        <v>253301.30978561606</v>
      </c>
      <c r="E34" s="2">
        <v>271851.38608614117</v>
      </c>
      <c r="F34" s="2">
        <v>249553.28891523456</v>
      </c>
      <c r="G34" s="2"/>
    </row>
    <row r="35" spans="1:7" x14ac:dyDescent="0.35">
      <c r="A35" s="2">
        <v>342052.6</v>
      </c>
      <c r="B35" s="2">
        <v>31634.251140545999</v>
      </c>
      <c r="C35" s="2">
        <v>281187.54005578056</v>
      </c>
      <c r="D35" s="2">
        <v>253301.30978561606</v>
      </c>
      <c r="E35" s="2">
        <v>271851.38608614117</v>
      </c>
      <c r="F35" s="2">
        <v>249553.28891523456</v>
      </c>
      <c r="G35" s="2"/>
    </row>
    <row r="36" spans="1:7" x14ac:dyDescent="0.35">
      <c r="A36" s="2">
        <v>342052.6</v>
      </c>
      <c r="B36" s="2">
        <v>31634.251140545999</v>
      </c>
      <c r="C36" s="2">
        <v>281187.54005578056</v>
      </c>
      <c r="D36" s="2">
        <v>253301.30978561606</v>
      </c>
      <c r="E36" s="2">
        <v>271851.38608614117</v>
      </c>
      <c r="F36" s="2">
        <v>249553.28891523456</v>
      </c>
      <c r="G36" s="2"/>
    </row>
    <row r="37" spans="1:7" x14ac:dyDescent="0.35">
      <c r="A37" s="2">
        <v>342052.6</v>
      </c>
      <c r="B37" s="2">
        <v>31634.251140545999</v>
      </c>
      <c r="C37" s="2">
        <v>281187.54005578056</v>
      </c>
      <c r="D37" s="2">
        <v>253301.30978561606</v>
      </c>
      <c r="E37" s="2">
        <v>271851.38608614117</v>
      </c>
      <c r="F37" s="2">
        <v>249553.28891523456</v>
      </c>
      <c r="G37" s="2"/>
    </row>
    <row r="38" spans="1:7" x14ac:dyDescent="0.35">
      <c r="A38" s="2">
        <v>342052.6</v>
      </c>
      <c r="B38" s="2">
        <v>31634.251140545999</v>
      </c>
      <c r="C38" s="2">
        <v>281187.54005578056</v>
      </c>
      <c r="D38" s="2">
        <v>253301.30978561606</v>
      </c>
      <c r="E38" s="2">
        <v>271851.38608614117</v>
      </c>
      <c r="F38" s="2">
        <v>249553.28891523456</v>
      </c>
      <c r="G38" s="2"/>
    </row>
    <row r="39" spans="1:7" x14ac:dyDescent="0.35">
      <c r="A39" s="2">
        <v>342052.6</v>
      </c>
      <c r="B39" s="2">
        <v>31634.251140545999</v>
      </c>
      <c r="C39" s="2">
        <v>281187.54005578056</v>
      </c>
      <c r="D39" s="2">
        <v>253301.30978561606</v>
      </c>
      <c r="E39" s="2">
        <v>271851.38608614117</v>
      </c>
      <c r="F39" s="2">
        <v>249553.28891523456</v>
      </c>
      <c r="G39" s="2"/>
    </row>
    <row r="40" spans="1:7" x14ac:dyDescent="0.35">
      <c r="A40" s="2">
        <v>342052.6</v>
      </c>
      <c r="B40" s="2">
        <v>31634.251140545999</v>
      </c>
      <c r="C40" s="2">
        <v>281187.54005578056</v>
      </c>
      <c r="D40" s="2">
        <v>253301.30978561606</v>
      </c>
      <c r="E40" s="2">
        <v>271851.38608614117</v>
      </c>
      <c r="F40" s="2">
        <v>249553.28891523456</v>
      </c>
      <c r="G40" s="2"/>
    </row>
    <row r="41" spans="1:7" x14ac:dyDescent="0.35">
      <c r="A41" s="2">
        <v>342052.6</v>
      </c>
      <c r="B41" s="2">
        <v>31634.251140545999</v>
      </c>
      <c r="C41" s="2">
        <v>281187.54005578056</v>
      </c>
      <c r="D41" s="2">
        <v>253301.30978561606</v>
      </c>
      <c r="E41" s="2">
        <v>271851.38608614117</v>
      </c>
      <c r="F41" s="2">
        <v>249553.28891523456</v>
      </c>
      <c r="G41" s="2"/>
    </row>
    <row r="42" spans="1:7" x14ac:dyDescent="0.35">
      <c r="A42" s="2">
        <v>342052.6</v>
      </c>
      <c r="B42" s="2">
        <v>31634.251140545999</v>
      </c>
      <c r="C42" s="2">
        <v>281187.54005578056</v>
      </c>
      <c r="D42" s="2">
        <v>253301.30978561606</v>
      </c>
      <c r="E42" s="2">
        <v>271851.38608614117</v>
      </c>
      <c r="F42" s="2">
        <v>249553.28891523456</v>
      </c>
      <c r="G42" s="2"/>
    </row>
    <row r="43" spans="1:7" x14ac:dyDescent="0.35">
      <c r="A43" s="2">
        <v>342052.6</v>
      </c>
      <c r="B43" s="2">
        <v>31634.251140545999</v>
      </c>
      <c r="C43" s="2">
        <v>281187.54005578056</v>
      </c>
      <c r="D43" s="2">
        <v>253301.30978561606</v>
      </c>
      <c r="E43" s="2">
        <v>271851.38608614117</v>
      </c>
      <c r="F43" s="2">
        <v>249553.28891523456</v>
      </c>
      <c r="G43" s="2"/>
    </row>
    <row r="44" spans="1:7" x14ac:dyDescent="0.35">
      <c r="A44" s="2">
        <v>342052.6</v>
      </c>
      <c r="B44" s="2">
        <v>31634.251140545999</v>
      </c>
      <c r="C44" s="2">
        <v>281187.54005578056</v>
      </c>
      <c r="D44" s="2">
        <v>253301.30978561606</v>
      </c>
      <c r="E44" s="2">
        <v>271851.38608614117</v>
      </c>
      <c r="F44" s="2">
        <v>249553.28891523456</v>
      </c>
      <c r="G44" s="2"/>
    </row>
    <row r="45" spans="1:7" x14ac:dyDescent="0.35">
      <c r="A45" s="2">
        <v>342052.6</v>
      </c>
      <c r="B45" s="2">
        <v>31634.251140545999</v>
      </c>
      <c r="C45" s="2">
        <v>281187.54005578056</v>
      </c>
      <c r="D45" s="2">
        <v>253301.30978561606</v>
      </c>
      <c r="E45" s="2">
        <v>271851.38608614117</v>
      </c>
      <c r="F45" s="2">
        <v>249553.28891523456</v>
      </c>
      <c r="G45" s="2"/>
    </row>
    <row r="46" spans="1:7" x14ac:dyDescent="0.35">
      <c r="A46" s="2">
        <v>342052.6</v>
      </c>
      <c r="B46" s="2">
        <v>31634.251140545999</v>
      </c>
      <c r="C46" s="2">
        <v>281187.54005578056</v>
      </c>
      <c r="D46" s="2">
        <v>253301.30978561606</v>
      </c>
      <c r="E46" s="2">
        <v>271851.38608614117</v>
      </c>
      <c r="F46" s="2">
        <v>249553.28891523456</v>
      </c>
      <c r="G46" s="2"/>
    </row>
    <row r="47" spans="1:7" x14ac:dyDescent="0.35">
      <c r="A47" s="2">
        <v>342052.6</v>
      </c>
      <c r="B47" s="2">
        <v>31634.251140545999</v>
      </c>
      <c r="C47" s="2">
        <v>281187.54005578056</v>
      </c>
      <c r="D47" s="2">
        <v>253301.30978561606</v>
      </c>
      <c r="E47" s="2">
        <v>271851.38608614117</v>
      </c>
      <c r="F47" s="2">
        <v>249553.28891523456</v>
      </c>
      <c r="G47" s="2"/>
    </row>
    <row r="48" spans="1:7" x14ac:dyDescent="0.35">
      <c r="A48" s="2">
        <v>342052.6</v>
      </c>
      <c r="B48" s="2">
        <v>31634.251140545999</v>
      </c>
      <c r="C48" s="2">
        <v>281187.54005578056</v>
      </c>
      <c r="D48" s="2">
        <v>253301.30978561606</v>
      </c>
      <c r="E48" s="2">
        <v>271851.38608614117</v>
      </c>
      <c r="F48" s="2">
        <v>249553.28891523456</v>
      </c>
      <c r="G48" s="2"/>
    </row>
    <row r="49" spans="1:7" x14ac:dyDescent="0.35">
      <c r="A49" s="2">
        <v>342052.6</v>
      </c>
      <c r="B49" s="2">
        <v>31634.251140545999</v>
      </c>
      <c r="C49" s="2">
        <v>281187.54005578056</v>
      </c>
      <c r="D49" s="2">
        <v>253301.30978561606</v>
      </c>
      <c r="E49" s="2">
        <v>271851.38608614117</v>
      </c>
      <c r="F49" s="2">
        <v>249553.28891523456</v>
      </c>
      <c r="G49" s="2"/>
    </row>
    <row r="50" spans="1:7" x14ac:dyDescent="0.35">
      <c r="A50" s="2">
        <v>342052.6</v>
      </c>
      <c r="B50" s="2">
        <v>31634.251140545999</v>
      </c>
      <c r="C50" s="2">
        <v>281187.54005578056</v>
      </c>
      <c r="D50" s="2">
        <v>253301.30978561606</v>
      </c>
      <c r="E50" s="2">
        <v>271851.38608614117</v>
      </c>
      <c r="F50" s="2">
        <v>249553.28891523456</v>
      </c>
      <c r="G50" s="2"/>
    </row>
    <row r="51" spans="1:7" x14ac:dyDescent="0.35">
      <c r="A51" s="2">
        <v>342052.6</v>
      </c>
      <c r="B51" s="2">
        <v>31634.251140545999</v>
      </c>
      <c r="C51" s="2">
        <v>281187.54005578056</v>
      </c>
      <c r="D51" s="2">
        <v>253301.30978561606</v>
      </c>
      <c r="E51" s="2">
        <v>271851.38608614117</v>
      </c>
      <c r="F51" s="2">
        <v>249553.28891523456</v>
      </c>
      <c r="G51" s="2"/>
    </row>
    <row r="52" spans="1:7" x14ac:dyDescent="0.35">
      <c r="A52" s="2">
        <v>342052.6</v>
      </c>
      <c r="B52" s="2">
        <v>31634.251140545999</v>
      </c>
      <c r="C52" s="2">
        <v>281187.54005578056</v>
      </c>
      <c r="D52" s="2">
        <v>253301.30978561606</v>
      </c>
      <c r="E52" s="2">
        <v>271851.38608614117</v>
      </c>
      <c r="F52" s="2">
        <v>249553.28891523456</v>
      </c>
      <c r="G52" s="2"/>
    </row>
    <row r="53" spans="1:7" x14ac:dyDescent="0.35">
      <c r="G53" s="2"/>
    </row>
    <row r="54" spans="1:7" x14ac:dyDescent="0.35">
      <c r="G54" s="2"/>
    </row>
    <row r="55" spans="1:7" x14ac:dyDescent="0.35">
      <c r="G55" s="2"/>
    </row>
    <row r="56" spans="1:7" x14ac:dyDescent="0.35">
      <c r="G56" s="2"/>
    </row>
    <row r="57" spans="1:7" x14ac:dyDescent="0.35">
      <c r="G5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 Pellecchia</dc:creator>
  <cp:lastModifiedBy>GP</cp:lastModifiedBy>
  <dcterms:created xsi:type="dcterms:W3CDTF">2022-06-27T09:08:22Z</dcterms:created>
  <dcterms:modified xsi:type="dcterms:W3CDTF">2022-11-02T12:45:26Z</dcterms:modified>
</cp:coreProperties>
</file>