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2\"/>
    </mc:Choice>
  </mc:AlternateContent>
  <xr:revisionPtr revIDLastSave="0" documentId="13_ncr:1_{9DA07E10-BC70-4416-B71A-8E8C5D377492}" xr6:coauthVersionLast="47" xr6:coauthVersionMax="47" xr10:uidLastSave="{00000000-0000-0000-0000-000000000000}"/>
  <bookViews>
    <workbookView xWindow="28680" yWindow="-120" windowWidth="29040" windowHeight="15840" activeTab="41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9" l="1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AI10" i="34"/>
  <c r="AI11" i="34" s="1"/>
  <c r="AI12" i="34" s="1"/>
  <c r="AI13" i="34" s="1"/>
  <c r="AI5" i="34"/>
  <c r="AI6" i="34" s="1"/>
  <c r="AI7" i="34" s="1"/>
  <c r="AI8" i="34" s="1"/>
  <c r="P11" i="34"/>
  <c r="P12" i="34" s="1"/>
  <c r="P13" i="34" s="1"/>
  <c r="I11" i="34"/>
  <c r="I12" i="34" s="1"/>
  <c r="I13" i="34" s="1"/>
  <c r="P10" i="34"/>
  <c r="J10" i="34"/>
  <c r="J11" i="34" s="1"/>
  <c r="J12" i="34" s="1"/>
  <c r="J13" i="34" s="1"/>
  <c r="I10" i="34"/>
  <c r="H10" i="34"/>
  <c r="H11" i="34" s="1"/>
  <c r="H12" i="34" s="1"/>
  <c r="H13" i="34" s="1"/>
  <c r="O8" i="34"/>
  <c r="O9" i="34" s="1"/>
  <c r="O10" i="34" s="1"/>
  <c r="O11" i="34" s="1"/>
  <c r="O12" i="34" s="1"/>
  <c r="O13" i="34" s="1"/>
  <c r="L8" i="34"/>
  <c r="L9" i="34" s="1"/>
  <c r="L10" i="34" s="1"/>
  <c r="L11" i="34" s="1"/>
  <c r="L12" i="34" s="1"/>
  <c r="L13" i="34" s="1"/>
  <c r="P7" i="34"/>
  <c r="P8" i="34" s="1"/>
  <c r="O7" i="34"/>
  <c r="L7" i="34"/>
  <c r="K7" i="34"/>
  <c r="K8" i="34" s="1"/>
  <c r="K9" i="34" s="1"/>
  <c r="K10" i="34" s="1"/>
  <c r="K11" i="34" s="1"/>
  <c r="K12" i="34" s="1"/>
  <c r="K13" i="34" s="1"/>
  <c r="P6" i="34"/>
  <c r="O6" i="34"/>
  <c r="L6" i="34"/>
  <c r="K6" i="34"/>
  <c r="J6" i="34"/>
  <c r="J7" i="34" s="1"/>
  <c r="J8" i="34" s="1"/>
  <c r="H6" i="34"/>
  <c r="H7" i="34" s="1"/>
  <c r="H8" i="34" s="1"/>
  <c r="P5" i="34"/>
  <c r="O5" i="34"/>
  <c r="L5" i="34"/>
  <c r="K5" i="34"/>
  <c r="J5" i="34"/>
  <c r="I5" i="34"/>
  <c r="I6" i="34" s="1"/>
  <c r="I7" i="34" s="1"/>
  <c r="I8" i="34" s="1"/>
  <c r="H5" i="34"/>
</calcChain>
</file>

<file path=xl/sharedStrings.xml><?xml version="1.0" encoding="utf-8"?>
<sst xmlns="http://schemas.openxmlformats.org/spreadsheetml/2006/main" count="3662" uniqueCount="147">
  <si>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</si>
  <si>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</si>
  <si>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</si>
  <si>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</si>
  <si>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</si>
  <si>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</si>
  <si>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</si>
  <si>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</si>
  <si>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</si>
  <si>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</si>
  <si>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</si>
  <si>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</si>
  <si>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</si>
  <si>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</si>
  <si>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</si>
  <si>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</si>
  <si>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</si>
  <si>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</si>
  <si>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</si>
  <si>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</si>
  <si>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</si>
  <si>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</si>
  <si>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</si>
  <si>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</si>
  <si>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</si>
  <si>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</si>
  <si>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</si>
  <si>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</si>
  <si>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</si>
  <si>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</si>
  <si>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</t>
  </si>
  <si>
    <t>Electric_vehicle</t>
  </si>
  <si>
    <t>Biofuel_vehicle</t>
  </si>
  <si>
    <t>Oil_vehicle</t>
  </si>
  <si>
    <t>Gas_vehicle</t>
  </si>
  <si>
    <t>Hydrogen_vehicle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</si>
  <si>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</si>
  <si>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</si>
  <si>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</si>
  <si>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</si>
  <si>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</si>
  <si>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</si>
  <si>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</si>
  <si>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</si>
  <si>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</si>
  <si>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</si>
  <si>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</si>
  <si>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</si>
  <si>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</si>
  <si>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</si>
  <si>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</si>
  <si>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</si>
  <si>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</si>
  <si>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</si>
  <si>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</si>
  <si>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</si>
  <si>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</si>
  <si>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</si>
  <si>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</si>
  <si>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</si>
  <si>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</si>
  <si>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</si>
  <si>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</si>
  <si>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</si>
  <si>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</si>
  <si>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</si>
  <si>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</si>
  <si>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</si>
  <si>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</si>
  <si>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</si>
  <si>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</si>
  <si>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</si>
  <si>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</si>
  <si>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</si>
  <si>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</si>
  <si>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</si>
  <si>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</si>
  <si>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</si>
  <si>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</si>
  <si>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</si>
  <si>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</si>
  <si>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</si>
  <si>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</si>
  <si>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</si>
  <si>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</si>
  <si>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</si>
  <si>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</si>
  <si>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</si>
  <si>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</si>
  <si>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</si>
  <si>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</si>
  <si>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</si>
  <si>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</si>
  <si>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</si>
  <si>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</si>
  <si>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</si>
  <si>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</si>
  <si>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</si>
  <si>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</si>
  <si>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</si>
  <si>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</si>
  <si>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</si>
  <si>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</si>
  <si>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</si>
  <si>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</si>
  <si>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</si>
  <si>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</si>
  <si>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</si>
  <si>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</si>
  <si>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</si>
  <si>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</si>
  <si>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</si>
  <si>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</si>
  <si>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</si>
  <si>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</si>
  <si>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</si>
  <si>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</si>
  <si>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</si>
  <si>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</si>
  <si>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</si>
  <si>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Timesteps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</si>
  <si>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</si>
  <si>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</si>
  <si>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</si>
  <si>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</si>
  <si>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</si>
  <si>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</si>
  <si>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</si>
  <si>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</si>
  <si>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</si>
  <si>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</si>
  <si>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</si>
  <si>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>Heat</t>
  </si>
  <si>
    <t xml:space="preserve">Liquid_biofuels </t>
  </si>
  <si>
    <t>Exported_energy</t>
  </si>
  <si>
    <t>Primary_sector_energy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</si>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</sst>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4"/>
  <sheetViews>
    <sheetView topLeftCell="H1" workbookViewId="0">
      <selection activeCell="Z4" sqref="Z4"/>
    </sheetView>
  </sheetViews>
  <sheetFormatPr defaultRowHeight="14.4" x14ac:dyDescent="0.3"/>
  <sheetData>
    <row r="1" spans="1:41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 t="s">
        <v>5</v>
      </c>
      <c r="AF1" s="6"/>
      <c r="AG1" s="6"/>
      <c r="AH1" s="6"/>
      <c r="AI1" s="6"/>
      <c r="AJ1" s="6"/>
      <c r="AK1" s="6"/>
      <c r="AL1" s="6"/>
      <c r="AM1" s="6"/>
      <c r="AN1" s="6"/>
      <c r="AO1" s="1" t="s">
        <v>6</v>
      </c>
    </row>
    <row r="2" spans="1:4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</row>
    <row r="3" spans="1:41" x14ac:dyDescent="0.3">
      <c r="A3" s="1" t="s">
        <v>47</v>
      </c>
    </row>
    <row r="4" spans="1:41" x14ac:dyDescent="0.3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>
        <v>9578263.3211164363</v>
      </c>
      <c r="R4">
        <v>11093064.561601352</v>
      </c>
      <c r="S4">
        <v>17795489.145756975</v>
      </c>
      <c r="T4">
        <v>69777276.571750775</v>
      </c>
      <c r="U4">
        <v>43118292.537627429</v>
      </c>
      <c r="V4">
        <v>94162865.947939441</v>
      </c>
      <c r="W4">
        <v>22906592.910614576</v>
      </c>
      <c r="X4">
        <v>40423399.25402572</v>
      </c>
      <c r="Y4" s="3">
        <v>100000000000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42040335.224186748</v>
      </c>
      <c r="AI4">
        <v>81816960.090148032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>
        <v>9578263.3211164363</v>
      </c>
      <c r="R5">
        <v>11093064.561601352</v>
      </c>
      <c r="S5">
        <v>17795489.145756975</v>
      </c>
      <c r="T5">
        <v>69777276.571750775</v>
      </c>
      <c r="U5">
        <v>43118292.537627429</v>
      </c>
      <c r="V5">
        <v>94162865.947939441</v>
      </c>
      <c r="W5">
        <v>22906592.910614576</v>
      </c>
      <c r="X5">
        <v>40423399.25402572</v>
      </c>
      <c r="Y5" s="3">
        <v>100000000000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41998294.888962559</v>
      </c>
      <c r="AI5">
        <v>81048376.525664821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>
        <v>9578263.3211164363</v>
      </c>
      <c r="R6">
        <v>11093064.561601352</v>
      </c>
      <c r="S6">
        <v>17795489.145756975</v>
      </c>
      <c r="T6">
        <v>69777276.571750775</v>
      </c>
      <c r="U6">
        <v>43118292.537627429</v>
      </c>
      <c r="V6">
        <v>94162865.947939441</v>
      </c>
      <c r="W6">
        <v>22906592.910614576</v>
      </c>
      <c r="X6">
        <v>40423399.25402572</v>
      </c>
      <c r="Y6" s="3">
        <v>100000000000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41956254.553738371</v>
      </c>
      <c r="AI6">
        <v>80279792.961181611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>
        <v>9578263.3211164363</v>
      </c>
      <c r="R7">
        <v>11093064.561601352</v>
      </c>
      <c r="S7">
        <v>17795489.145756975</v>
      </c>
      <c r="T7">
        <v>69777276.571750775</v>
      </c>
      <c r="U7">
        <v>43118292.537627429</v>
      </c>
      <c r="V7">
        <v>94162865.947939441</v>
      </c>
      <c r="W7">
        <v>22906592.910614576</v>
      </c>
      <c r="X7">
        <v>40423399.25402572</v>
      </c>
      <c r="Y7" s="3">
        <v>100000000000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41914214.218514182</v>
      </c>
      <c r="AI7">
        <v>79511209.3966984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>
        <v>9578263.3211164363</v>
      </c>
      <c r="R8">
        <v>11093064.561601352</v>
      </c>
      <c r="S8">
        <v>17795489.145756975</v>
      </c>
      <c r="T8">
        <v>69777276.571750775</v>
      </c>
      <c r="U8">
        <v>43118292.537627429</v>
      </c>
      <c r="V8">
        <v>94162865.947939441</v>
      </c>
      <c r="W8">
        <v>22906592.910614576</v>
      </c>
      <c r="X8">
        <v>40423399.25402572</v>
      </c>
      <c r="Y8" s="3">
        <v>100000000000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41872173.883289993</v>
      </c>
      <c r="AI8">
        <v>78742625.83221519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>
        <v>9578263.3211164363</v>
      </c>
      <c r="R9">
        <v>11093064.561601352</v>
      </c>
      <c r="S9">
        <v>17795489.145756975</v>
      </c>
      <c r="T9">
        <v>69777276.571750775</v>
      </c>
      <c r="U9">
        <v>43118292.537627429</v>
      </c>
      <c r="V9">
        <v>94162865.947939441</v>
      </c>
      <c r="W9">
        <v>22906592.910614576</v>
      </c>
      <c r="X9">
        <v>40423399.25402572</v>
      </c>
      <c r="Y9" s="3">
        <v>100000000000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41830133.548065804</v>
      </c>
      <c r="AI9">
        <v>77974042.267731979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>
        <v>9578263.3211164363</v>
      </c>
      <c r="R10">
        <v>11093064.561601352</v>
      </c>
      <c r="S10">
        <v>17795489.145756975</v>
      </c>
      <c r="T10">
        <v>69777276.571750775</v>
      </c>
      <c r="U10">
        <v>43118292.537627429</v>
      </c>
      <c r="V10">
        <v>94162865.947939441</v>
      </c>
      <c r="W10">
        <v>22906592.910614576</v>
      </c>
      <c r="X10">
        <v>40423399.25402572</v>
      </c>
      <c r="Y10" s="3">
        <v>100000000000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41788093.212841615</v>
      </c>
      <c r="AI10">
        <v>77205458.703248769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>
        <v>9578263.3211164363</v>
      </c>
      <c r="R11">
        <v>11093064.561601352</v>
      </c>
      <c r="S11">
        <v>17795489.145756975</v>
      </c>
      <c r="T11">
        <v>69777276.571750775</v>
      </c>
      <c r="U11">
        <v>43118292.537627429</v>
      </c>
      <c r="V11">
        <v>94162865.947939441</v>
      </c>
      <c r="W11">
        <v>22906592.910614576</v>
      </c>
      <c r="X11">
        <v>40423399.25402572</v>
      </c>
      <c r="Y11" s="3">
        <v>100000000000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41746052.877617426</v>
      </c>
      <c r="AI11">
        <v>76436875.138765559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 s="1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>
        <v>9578263.3211164363</v>
      </c>
      <c r="R12">
        <v>11093064.561601352</v>
      </c>
      <c r="S12">
        <v>17795489.145756975</v>
      </c>
      <c r="T12">
        <v>69777276.571750775</v>
      </c>
      <c r="U12">
        <v>43118292.537627429</v>
      </c>
      <c r="V12">
        <v>94162865.947939441</v>
      </c>
      <c r="W12">
        <v>22906592.910614576</v>
      </c>
      <c r="X12">
        <v>40423399.25402572</v>
      </c>
      <c r="Y12" s="3">
        <v>100000000000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41704012.542393237</v>
      </c>
      <c r="AI12">
        <v>75668291.574282348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>
        <v>9578263.3211164363</v>
      </c>
      <c r="R13">
        <v>11093064.561601352</v>
      </c>
      <c r="S13">
        <v>17795489.145756975</v>
      </c>
      <c r="T13">
        <v>69777276.571750775</v>
      </c>
      <c r="U13">
        <v>43118292.537627429</v>
      </c>
      <c r="V13">
        <v>94162865.947939441</v>
      </c>
      <c r="W13">
        <v>22906592.910614576</v>
      </c>
      <c r="X13">
        <v>40423399.25402572</v>
      </c>
      <c r="Y13" s="3">
        <v>100000000000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41661972.207169048</v>
      </c>
      <c r="AI13">
        <v>74899708.009799138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>
        <v>9578263.3211164363</v>
      </c>
      <c r="R14">
        <v>11093064.561601352</v>
      </c>
      <c r="S14">
        <v>17795489.145756975</v>
      </c>
      <c r="T14">
        <v>69777276.571750775</v>
      </c>
      <c r="U14">
        <v>43118292.537627429</v>
      </c>
      <c r="V14">
        <v>94162865.947939441</v>
      </c>
      <c r="W14">
        <v>22906592.910614576</v>
      </c>
      <c r="X14">
        <v>40423399.25402572</v>
      </c>
      <c r="Y14" s="3">
        <v>100000000000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41619931.871944875</v>
      </c>
      <c r="AI14">
        <v>74131124.445315957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>
        <v>9578263.3211164363</v>
      </c>
      <c r="R15">
        <v>11093064.561601352</v>
      </c>
      <c r="S15">
        <v>17795489.145756975</v>
      </c>
      <c r="T15">
        <v>69777276.571750775</v>
      </c>
      <c r="U15">
        <v>43118292.537627429</v>
      </c>
      <c r="V15">
        <v>94162865.947939441</v>
      </c>
      <c r="W15">
        <v>22906592.910614576</v>
      </c>
      <c r="X15">
        <v>40423399.25402572</v>
      </c>
      <c r="Y15" s="3">
        <v>100000000000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41577891.536720686</v>
      </c>
      <c r="AI15">
        <v>73536092.008296698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>
        <v>9578263.3211164363</v>
      </c>
      <c r="R16">
        <v>11093064.561601352</v>
      </c>
      <c r="S16">
        <v>17795489.145756975</v>
      </c>
      <c r="T16">
        <v>69777276.571750775</v>
      </c>
      <c r="U16">
        <v>43118292.537627429</v>
      </c>
      <c r="V16">
        <v>94162865.947939441</v>
      </c>
      <c r="W16">
        <v>22906592.910614576</v>
      </c>
      <c r="X16">
        <v>40423399.25402572</v>
      </c>
      <c r="Y16" s="3">
        <v>100000000000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41535851.201496497</v>
      </c>
      <c r="AI16">
        <v>72941059.57127744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>
        <v>9578263.3211164363</v>
      </c>
      <c r="R17">
        <v>11093064.561601352</v>
      </c>
      <c r="S17">
        <v>17795489.145756975</v>
      </c>
      <c r="T17">
        <v>69777276.571750775</v>
      </c>
      <c r="U17">
        <v>43118292.537627429</v>
      </c>
      <c r="V17">
        <v>94162865.947939441</v>
      </c>
      <c r="W17">
        <v>22906592.910614576</v>
      </c>
      <c r="X17">
        <v>40423399.25402572</v>
      </c>
      <c r="Y17" s="3">
        <v>100000000000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41493810.866272308</v>
      </c>
      <c r="AI17">
        <v>72346027.134258181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 s="1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>
        <v>9578263.3211164363</v>
      </c>
      <c r="R18">
        <v>11093064.561601352</v>
      </c>
      <c r="S18">
        <v>17795489.145756975</v>
      </c>
      <c r="T18">
        <v>69777276.571750775</v>
      </c>
      <c r="U18">
        <v>43118292.537627429</v>
      </c>
      <c r="V18">
        <v>94162865.947939441</v>
      </c>
      <c r="W18">
        <v>22906592.910614576</v>
      </c>
      <c r="X18">
        <v>40423399.25402572</v>
      </c>
      <c r="Y18" s="3">
        <v>100000000000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41451770.531048119</v>
      </c>
      <c r="AI18">
        <v>71750994.697238922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>
        <v>9578263.3211164363</v>
      </c>
      <c r="R19">
        <v>11093064.561601352</v>
      </c>
      <c r="S19">
        <v>17795489.145756975</v>
      </c>
      <c r="T19">
        <v>69777276.571750775</v>
      </c>
      <c r="U19">
        <v>43118292.537627429</v>
      </c>
      <c r="V19">
        <v>94162865.947939441</v>
      </c>
      <c r="W19">
        <v>22906592.910614576</v>
      </c>
      <c r="X19">
        <v>40423399.25402572</v>
      </c>
      <c r="Y19" s="3">
        <v>100000000000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41409730.19582393</v>
      </c>
      <c r="AI19">
        <v>71155962.260219663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 s="1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>
        <v>9578263.3211164363</v>
      </c>
      <c r="R20">
        <v>11093064.561601352</v>
      </c>
      <c r="S20">
        <v>17795489.145756975</v>
      </c>
      <c r="T20">
        <v>69777276.571750775</v>
      </c>
      <c r="U20">
        <v>43118292.537627429</v>
      </c>
      <c r="V20">
        <v>94162865.947939441</v>
      </c>
      <c r="W20">
        <v>22906592.910614576</v>
      </c>
      <c r="X20">
        <v>40423399.25402572</v>
      </c>
      <c r="Y20" s="3">
        <v>100000000000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41367689.860599741</v>
      </c>
      <c r="AI20">
        <v>70560929.823200405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>
        <v>9578263.3211164363</v>
      </c>
      <c r="R21">
        <v>11093064.561601352</v>
      </c>
      <c r="S21">
        <v>17795489.145756975</v>
      </c>
      <c r="T21">
        <v>69777276.571750775</v>
      </c>
      <c r="U21">
        <v>43118292.537627429</v>
      </c>
      <c r="V21">
        <v>94162865.947939441</v>
      </c>
      <c r="W21">
        <v>22906592.910614576</v>
      </c>
      <c r="X21">
        <v>40423399.25402572</v>
      </c>
      <c r="Y21" s="3">
        <v>100000000000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41325649.525375552</v>
      </c>
      <c r="AI21">
        <v>69965897.386181146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 s="1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>
        <v>9578263.3211164363</v>
      </c>
      <c r="R22">
        <v>11093064.561601352</v>
      </c>
      <c r="S22">
        <v>17795489.145756975</v>
      </c>
      <c r="T22">
        <v>69777276.571750775</v>
      </c>
      <c r="U22">
        <v>43118292.537627429</v>
      </c>
      <c r="V22">
        <v>94162865.947939441</v>
      </c>
      <c r="W22">
        <v>22906592.910614576</v>
      </c>
      <c r="X22">
        <v>40423399.25402572</v>
      </c>
      <c r="Y22" s="3">
        <v>100000000000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41283609.190151364</v>
      </c>
      <c r="AI22">
        <v>69370864.949161887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 s="1" t="s">
        <v>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>
        <v>9578263.3211164363</v>
      </c>
      <c r="R23">
        <v>11093064.561601352</v>
      </c>
      <c r="S23">
        <v>17795489.145756975</v>
      </c>
      <c r="T23">
        <v>69777276.571750775</v>
      </c>
      <c r="U23">
        <v>43118292.537627429</v>
      </c>
      <c r="V23">
        <v>94162865.947939441</v>
      </c>
      <c r="W23">
        <v>22906592.910614576</v>
      </c>
      <c r="X23">
        <v>40423399.25402572</v>
      </c>
      <c r="Y23" s="3">
        <v>100000000000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41241568.854927175</v>
      </c>
      <c r="AI23">
        <v>68775832.512142628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 s="1" t="s">
        <v>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>
        <v>9578263.3211164363</v>
      </c>
      <c r="R24">
        <v>11093064.561601352</v>
      </c>
      <c r="S24">
        <v>17795489.145756975</v>
      </c>
      <c r="T24">
        <v>69777276.571750775</v>
      </c>
      <c r="U24">
        <v>43118292.537627429</v>
      </c>
      <c r="V24">
        <v>94162865.947939441</v>
      </c>
      <c r="W24">
        <v>22906592.910614576</v>
      </c>
      <c r="X24">
        <v>40423399.25402572</v>
      </c>
      <c r="Y24" s="3">
        <v>100000000000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41199528.519703008</v>
      </c>
      <c r="AI24">
        <v>68180800.07512337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 s="1" t="s">
        <v>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>
        <v>9578263.3211164363</v>
      </c>
      <c r="R25">
        <v>11093064.561601352</v>
      </c>
      <c r="S25">
        <v>17795489.145756975</v>
      </c>
      <c r="T25">
        <v>69777276.571750775</v>
      </c>
      <c r="U25">
        <v>43118292.537627429</v>
      </c>
      <c r="V25">
        <v>94162865.947939441</v>
      </c>
      <c r="W25">
        <v>22906592.910614576</v>
      </c>
      <c r="X25">
        <v>40423399.25402572</v>
      </c>
      <c r="Y25" s="3">
        <v>100000000000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41157488.184478819</v>
      </c>
      <c r="AI25">
        <v>67660146.692731515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s="1" t="s">
        <v>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>
        <v>9578263.3211164363</v>
      </c>
      <c r="R26">
        <v>11093064.561601352</v>
      </c>
      <c r="S26">
        <v>17795489.145756975</v>
      </c>
      <c r="T26">
        <v>69777276.571750775</v>
      </c>
      <c r="U26">
        <v>43118292.537627429</v>
      </c>
      <c r="V26">
        <v>94162865.947939441</v>
      </c>
      <c r="W26">
        <v>22906592.910614576</v>
      </c>
      <c r="X26">
        <v>40423399.25402572</v>
      </c>
      <c r="Y26" s="3">
        <v>100000000000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41115447.849254631</v>
      </c>
      <c r="AI26">
        <v>67139493.310339659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 s="1" t="s">
        <v>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>
        <v>9578263.3211164363</v>
      </c>
      <c r="R27">
        <v>11093064.561601352</v>
      </c>
      <c r="S27">
        <v>17795489.145756975</v>
      </c>
      <c r="T27">
        <v>69777276.571750775</v>
      </c>
      <c r="U27">
        <v>43118292.537627429</v>
      </c>
      <c r="V27">
        <v>94162865.947939441</v>
      </c>
      <c r="W27">
        <v>22906592.910614576</v>
      </c>
      <c r="X27">
        <v>40423399.25402572</v>
      </c>
      <c r="Y27" s="3">
        <v>100000000000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41073407.514030442</v>
      </c>
      <c r="AI27">
        <v>66618839.927947804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 s="1" t="s">
        <v>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>
        <v>9578263.3211164363</v>
      </c>
      <c r="R28">
        <v>11093064.561601352</v>
      </c>
      <c r="S28">
        <v>17795489.145756975</v>
      </c>
      <c r="T28">
        <v>69777276.571750775</v>
      </c>
      <c r="U28">
        <v>43118292.537627429</v>
      </c>
      <c r="V28">
        <v>94162865.947939441</v>
      </c>
      <c r="W28">
        <v>22906592.910614576</v>
      </c>
      <c r="X28">
        <v>40423399.25402572</v>
      </c>
      <c r="Y28" s="3">
        <v>100000000000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41031367.178806253</v>
      </c>
      <c r="AI28">
        <v>66098186.545555949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 s="1" t="s">
        <v>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>
        <v>9578263.3211164363</v>
      </c>
      <c r="R29">
        <v>11093064.561601352</v>
      </c>
      <c r="S29">
        <v>17795489.145756975</v>
      </c>
      <c r="T29">
        <v>69777276.571750775</v>
      </c>
      <c r="U29">
        <v>43118292.537627429</v>
      </c>
      <c r="V29">
        <v>94162865.947939441</v>
      </c>
      <c r="W29">
        <v>22906592.910614576</v>
      </c>
      <c r="X29">
        <v>40423399.25402572</v>
      </c>
      <c r="Y29" s="3">
        <v>100000000000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40989326.843582064</v>
      </c>
      <c r="AI29">
        <v>65577533.163164094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 s="1" t="s">
        <v>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>
        <v>9578263.3211164363</v>
      </c>
      <c r="R30">
        <v>11093064.561601352</v>
      </c>
      <c r="S30">
        <v>17795489.145756975</v>
      </c>
      <c r="T30">
        <v>69777276.571750775</v>
      </c>
      <c r="U30">
        <v>43118292.537627429</v>
      </c>
      <c r="V30">
        <v>94162865.947939441</v>
      </c>
      <c r="W30">
        <v>22906592.910614576</v>
      </c>
      <c r="X30">
        <v>40423399.25402572</v>
      </c>
      <c r="Y30" s="3">
        <v>100000000000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40947286.508357875</v>
      </c>
      <c r="AI30">
        <v>65056879.780772239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 s="1" t="s">
        <v>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>
        <v>9578263.3211164363</v>
      </c>
      <c r="R31">
        <v>11093064.561601352</v>
      </c>
      <c r="S31">
        <v>17795489.145756975</v>
      </c>
      <c r="T31">
        <v>69777276.571750775</v>
      </c>
      <c r="U31">
        <v>43118292.537627429</v>
      </c>
      <c r="V31">
        <v>94162865.947939441</v>
      </c>
      <c r="W31">
        <v>22906592.910614576</v>
      </c>
      <c r="X31">
        <v>40423399.25402572</v>
      </c>
      <c r="Y31" s="3">
        <v>100000000000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40905246.173133686</v>
      </c>
      <c r="AI31">
        <v>64536226.398380384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 s="1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>
        <v>9578263.3211164363</v>
      </c>
      <c r="R32">
        <v>11093064.561601352</v>
      </c>
      <c r="S32">
        <v>17795489.145756975</v>
      </c>
      <c r="T32">
        <v>69777276.571750775</v>
      </c>
      <c r="U32">
        <v>43118292.537627429</v>
      </c>
      <c r="V32">
        <v>94162865.947939441</v>
      </c>
      <c r="W32">
        <v>22906592.910614576</v>
      </c>
      <c r="X32">
        <v>40423399.25402572</v>
      </c>
      <c r="Y32" s="3">
        <v>100000000000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40863205.837909497</v>
      </c>
      <c r="AI32">
        <v>64015573.015988529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">
      <c r="A33" s="1" t="s">
        <v>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>
        <v>9578263.3211164363</v>
      </c>
      <c r="R33">
        <v>11093064.561601352</v>
      </c>
      <c r="S33">
        <v>17795489.145756975</v>
      </c>
      <c r="T33">
        <v>69777276.571750775</v>
      </c>
      <c r="U33">
        <v>43118292.537627429</v>
      </c>
      <c r="V33">
        <v>94162865.947939441</v>
      </c>
      <c r="W33">
        <v>22906592.910614576</v>
      </c>
      <c r="X33">
        <v>40423399.25402572</v>
      </c>
      <c r="Y33" s="3">
        <v>100000000000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40821165.502685308</v>
      </c>
      <c r="AI33">
        <v>63494919.633596674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 s="1" t="s">
        <v>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>
        <v>9578263.3211164363</v>
      </c>
      <c r="R34">
        <v>11093064.561601352</v>
      </c>
      <c r="S34">
        <v>17795489.145756975</v>
      </c>
      <c r="T34">
        <v>69777276.571750775</v>
      </c>
      <c r="U34">
        <v>43118292.537627429</v>
      </c>
      <c r="V34">
        <v>94162865.947939441</v>
      </c>
      <c r="W34">
        <v>22906592.910614576</v>
      </c>
      <c r="X34">
        <v>40423399.25402572</v>
      </c>
      <c r="Y34" s="3">
        <v>100000000000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40779125.167461134</v>
      </c>
      <c r="AI34">
        <v>62974266.251204856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">
      <c r="A35" s="1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>
        <v>9578263.3211164363</v>
      </c>
      <c r="R35">
        <v>11093064.561601352</v>
      </c>
      <c r="S35">
        <v>17795489.145756975</v>
      </c>
      <c r="T35">
        <v>69777276.571750775</v>
      </c>
      <c r="U35">
        <v>43118292.537627429</v>
      </c>
      <c r="V35">
        <v>94162865.947939441</v>
      </c>
      <c r="W35">
        <v>22906592.910614576</v>
      </c>
      <c r="X35">
        <v>40423399.25402572</v>
      </c>
      <c r="Y35" s="3">
        <v>100000000000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40779125.167461134</v>
      </c>
      <c r="AI35">
        <v>62974266.251204856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 s="1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>
        <v>9578263.3211164363</v>
      </c>
      <c r="R36">
        <v>11093064.561601352</v>
      </c>
      <c r="S36">
        <v>17795489.145756975</v>
      </c>
      <c r="T36">
        <v>69777276.571750775</v>
      </c>
      <c r="U36">
        <v>43118292.537627429</v>
      </c>
      <c r="V36">
        <v>94162865.947939441</v>
      </c>
      <c r="W36">
        <v>22906592.910614576</v>
      </c>
      <c r="X36">
        <v>40423399.25402572</v>
      </c>
      <c r="Y36" s="3">
        <v>100000000000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40779125.167461134</v>
      </c>
      <c r="AI36">
        <v>62974266.251204856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 s="1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>
        <v>9578263.3211164363</v>
      </c>
      <c r="R37">
        <v>11093064.561601352</v>
      </c>
      <c r="S37">
        <v>17795489.145756975</v>
      </c>
      <c r="T37">
        <v>69777276.571750775</v>
      </c>
      <c r="U37">
        <v>43118292.537627429</v>
      </c>
      <c r="V37">
        <v>94162865.947939441</v>
      </c>
      <c r="W37">
        <v>22906592.910614576</v>
      </c>
      <c r="X37">
        <v>40423399.25402572</v>
      </c>
      <c r="Y37" s="3">
        <v>100000000000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40779125.167461134</v>
      </c>
      <c r="AI37">
        <v>62974266.251204856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">
      <c r="A38" s="1" t="s">
        <v>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>
        <v>9578263.3211164363</v>
      </c>
      <c r="R38">
        <v>11093064.561601352</v>
      </c>
      <c r="S38">
        <v>17795489.145756975</v>
      </c>
      <c r="T38">
        <v>69777276.571750775</v>
      </c>
      <c r="U38">
        <v>43118292.537627429</v>
      </c>
      <c r="V38">
        <v>94162865.947939441</v>
      </c>
      <c r="W38">
        <v>22906592.910614576</v>
      </c>
      <c r="X38">
        <v>40423399.25402572</v>
      </c>
      <c r="Y38" s="3">
        <v>100000000000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40779125.167461134</v>
      </c>
      <c r="AI38">
        <v>62974266.251204856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 s="1" t="s">
        <v>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>
        <v>9578263.3211164363</v>
      </c>
      <c r="R39">
        <v>11093064.561601352</v>
      </c>
      <c r="S39">
        <v>17795489.145756975</v>
      </c>
      <c r="T39">
        <v>69777276.571750775</v>
      </c>
      <c r="U39">
        <v>43118292.537627429</v>
      </c>
      <c r="V39">
        <v>94162865.947939441</v>
      </c>
      <c r="W39">
        <v>22906592.910614576</v>
      </c>
      <c r="X39">
        <v>40423399.25402572</v>
      </c>
      <c r="Y39" s="3">
        <v>100000000000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40779125.167461134</v>
      </c>
      <c r="AI39">
        <v>62974266.251204856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 s="1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>
        <v>9578263.3211164363</v>
      </c>
      <c r="R40">
        <v>11093064.561601352</v>
      </c>
      <c r="S40">
        <v>17795489.145756975</v>
      </c>
      <c r="T40">
        <v>69777276.571750775</v>
      </c>
      <c r="U40">
        <v>43118292.537627429</v>
      </c>
      <c r="V40">
        <v>94162865.947939441</v>
      </c>
      <c r="W40">
        <v>22906592.910614576</v>
      </c>
      <c r="X40">
        <v>40423399.25402572</v>
      </c>
      <c r="Y40" s="3">
        <v>100000000000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40779125.167461134</v>
      </c>
      <c r="AI40">
        <v>62974266.251204856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">
      <c r="A41" s="1" t="s">
        <v>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>
        <v>9578263.3211164363</v>
      </c>
      <c r="R41">
        <v>11093064.561601352</v>
      </c>
      <c r="S41">
        <v>17795489.145756975</v>
      </c>
      <c r="T41">
        <v>69777276.571750775</v>
      </c>
      <c r="U41">
        <v>43118292.537627429</v>
      </c>
      <c r="V41">
        <v>94162865.947939441</v>
      </c>
      <c r="W41">
        <v>22906592.910614576</v>
      </c>
      <c r="X41">
        <v>40423399.25402572</v>
      </c>
      <c r="Y41" s="3">
        <v>100000000000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40779125.167461134</v>
      </c>
      <c r="AI41">
        <v>62974266.251204856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">
      <c r="A42" s="1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>
        <v>9578263.3211164363</v>
      </c>
      <c r="R42">
        <v>11093064.561601352</v>
      </c>
      <c r="S42">
        <v>17795489.145756975</v>
      </c>
      <c r="T42">
        <v>69777276.571750775</v>
      </c>
      <c r="U42">
        <v>43118292.537627429</v>
      </c>
      <c r="V42">
        <v>94162865.947939441</v>
      </c>
      <c r="W42">
        <v>22906592.910614576</v>
      </c>
      <c r="X42">
        <v>40423399.25402572</v>
      </c>
      <c r="Y42" s="3">
        <v>100000000000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40779125.167461134</v>
      </c>
      <c r="AI42">
        <v>62974266.251204856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">
      <c r="A43" s="1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>
        <v>9578263.3211164363</v>
      </c>
      <c r="R43">
        <v>11093064.561601352</v>
      </c>
      <c r="S43">
        <v>17795489.145756975</v>
      </c>
      <c r="T43">
        <v>69777276.571750775</v>
      </c>
      <c r="U43">
        <v>43118292.537627429</v>
      </c>
      <c r="V43">
        <v>94162865.947939441</v>
      </c>
      <c r="W43">
        <v>22906592.910614576</v>
      </c>
      <c r="X43">
        <v>40423399.25402572</v>
      </c>
      <c r="Y43" s="3">
        <v>100000000000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40779125.167461134</v>
      </c>
      <c r="AI43">
        <v>62974266.251204856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">
      <c r="A44" s="1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>
        <v>9578263.3211164363</v>
      </c>
      <c r="R44">
        <v>11093064.561601352</v>
      </c>
      <c r="S44">
        <v>17795489.145756975</v>
      </c>
      <c r="T44">
        <v>69777276.571750775</v>
      </c>
      <c r="U44">
        <v>43118292.537627429</v>
      </c>
      <c r="V44">
        <v>94162865.947939441</v>
      </c>
      <c r="W44">
        <v>22906592.910614576</v>
      </c>
      <c r="X44">
        <v>40423399.25402572</v>
      </c>
      <c r="Y44" s="3">
        <v>100000000000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40779125.167461134</v>
      </c>
      <c r="AI44">
        <v>62974266.251204856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">
      <c r="A45" s="1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>
        <v>9578263.3211164363</v>
      </c>
      <c r="R45">
        <v>11093064.561601352</v>
      </c>
      <c r="S45">
        <v>17795489.145756975</v>
      </c>
      <c r="T45">
        <v>69777276.571750775</v>
      </c>
      <c r="U45">
        <v>43118292.537627429</v>
      </c>
      <c r="V45">
        <v>94162865.947939441</v>
      </c>
      <c r="W45">
        <v>22906592.910614576</v>
      </c>
      <c r="X45">
        <v>40423399.25402572</v>
      </c>
      <c r="Y45" s="3">
        <v>100000000000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40779125.167461134</v>
      </c>
      <c r="AI45">
        <v>62974266.251204856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">
      <c r="A46" s="1" t="s">
        <v>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>
        <v>9578263.3211164363</v>
      </c>
      <c r="R46">
        <v>11093064.561601352</v>
      </c>
      <c r="S46">
        <v>17795489.145756975</v>
      </c>
      <c r="T46">
        <v>69777276.571750775</v>
      </c>
      <c r="U46">
        <v>43118292.537627429</v>
      </c>
      <c r="V46">
        <v>94162865.947939441</v>
      </c>
      <c r="W46">
        <v>22906592.910614576</v>
      </c>
      <c r="X46">
        <v>40423399.25402572</v>
      </c>
      <c r="Y46" s="3">
        <v>100000000000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40779125.167461134</v>
      </c>
      <c r="AI46">
        <v>62974266.251204856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">
      <c r="A47" s="1" t="s">
        <v>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>
        <v>9578263.3211164363</v>
      </c>
      <c r="R47">
        <v>11093064.561601352</v>
      </c>
      <c r="S47">
        <v>17795489.145756975</v>
      </c>
      <c r="T47">
        <v>69777276.571750775</v>
      </c>
      <c r="U47">
        <v>43118292.537627429</v>
      </c>
      <c r="V47">
        <v>94162865.947939441</v>
      </c>
      <c r="W47">
        <v>22906592.910614576</v>
      </c>
      <c r="X47">
        <v>40423399.25402572</v>
      </c>
      <c r="Y47" s="3">
        <v>100000000000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40779125.167461134</v>
      </c>
      <c r="AI47">
        <v>62974266.251204856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">
      <c r="A48" s="1" t="s">
        <v>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>
        <v>9578263.3211164363</v>
      </c>
      <c r="R48">
        <v>11093064.561601352</v>
      </c>
      <c r="S48">
        <v>17795489.145756975</v>
      </c>
      <c r="T48">
        <v>69777276.571750775</v>
      </c>
      <c r="U48">
        <v>43118292.537627429</v>
      </c>
      <c r="V48">
        <v>94162865.947939441</v>
      </c>
      <c r="W48">
        <v>22906592.910614576</v>
      </c>
      <c r="X48">
        <v>40423399.25402572</v>
      </c>
      <c r="Y48" s="3">
        <v>100000000000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40779125.167461134</v>
      </c>
      <c r="AI48">
        <v>62974266.251204856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">
      <c r="A49" s="1" t="s">
        <v>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>
        <v>9578263.3211164363</v>
      </c>
      <c r="R49">
        <v>11093064.561601352</v>
      </c>
      <c r="S49">
        <v>17795489.145756975</v>
      </c>
      <c r="T49">
        <v>69777276.571750775</v>
      </c>
      <c r="U49">
        <v>43118292.537627429</v>
      </c>
      <c r="V49">
        <v>94162865.947939441</v>
      </c>
      <c r="W49">
        <v>22906592.910614576</v>
      </c>
      <c r="X49">
        <v>40423399.25402572</v>
      </c>
      <c r="Y49" s="3">
        <v>100000000000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40779125.167461134</v>
      </c>
      <c r="AI49">
        <v>62974266.251204856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">
      <c r="A50" s="1" t="s">
        <v>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>
        <v>9578263.3211164363</v>
      </c>
      <c r="R50">
        <v>11093064.561601352</v>
      </c>
      <c r="S50">
        <v>17795489.145756975</v>
      </c>
      <c r="T50">
        <v>69777276.571750775</v>
      </c>
      <c r="U50">
        <v>43118292.537627429</v>
      </c>
      <c r="V50">
        <v>94162865.947939441</v>
      </c>
      <c r="W50">
        <v>22906592.910614576</v>
      </c>
      <c r="X50">
        <v>40423399.25402572</v>
      </c>
      <c r="Y50" s="3">
        <v>100000000000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40779125.167461134</v>
      </c>
      <c r="AI50">
        <v>62974266.251204856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>
        <v>9578263.3211164363</v>
      </c>
      <c r="R51">
        <v>11093064.561601352</v>
      </c>
      <c r="S51">
        <v>17795489.145756975</v>
      </c>
      <c r="T51">
        <v>69777276.571750775</v>
      </c>
      <c r="U51">
        <v>43118292.537627429</v>
      </c>
      <c r="V51">
        <v>94162865.947939441</v>
      </c>
      <c r="W51">
        <v>22906592.910614576</v>
      </c>
      <c r="X51">
        <v>40423399.25402572</v>
      </c>
      <c r="Y51" s="3">
        <v>100000000000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40779125.167461134</v>
      </c>
      <c r="AI51">
        <v>62974266.251204856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">
      <c r="A52" s="1" t="s">
        <v>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>
        <v>9578263.3211164363</v>
      </c>
      <c r="R52">
        <v>11093064.561601352</v>
      </c>
      <c r="S52">
        <v>17795489.145756975</v>
      </c>
      <c r="T52">
        <v>69777276.571750775</v>
      </c>
      <c r="U52">
        <v>43118292.537627429</v>
      </c>
      <c r="V52">
        <v>94162865.947939441</v>
      </c>
      <c r="W52">
        <v>22906592.910614576</v>
      </c>
      <c r="X52">
        <v>40423399.25402572</v>
      </c>
      <c r="Y52" s="3">
        <v>100000000000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40779125.167461134</v>
      </c>
      <c r="AI52">
        <v>62974266.251204856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">
      <c r="A53" s="1" t="s">
        <v>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>
        <v>9578263.3211164363</v>
      </c>
      <c r="R53">
        <v>11093064.561601352</v>
      </c>
      <c r="S53">
        <v>17795489.145756975</v>
      </c>
      <c r="T53">
        <v>69777276.571750775</v>
      </c>
      <c r="U53">
        <v>43118292.537627429</v>
      </c>
      <c r="V53">
        <v>94162865.947939441</v>
      </c>
      <c r="W53">
        <v>22906592.910614576</v>
      </c>
      <c r="X53">
        <v>40423399.25402572</v>
      </c>
      <c r="Y53" s="3">
        <v>100000000000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40779125.167461134</v>
      </c>
      <c r="AI53">
        <v>62974266.251204856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">
      <c r="A54" s="1" t="s">
        <v>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>
        <v>9578263.3211164363</v>
      </c>
      <c r="R54">
        <v>11093064.561601352</v>
      </c>
      <c r="S54">
        <v>17795489.145756975</v>
      </c>
      <c r="T54">
        <v>69777276.571750775</v>
      </c>
      <c r="U54">
        <v>43118292.537627429</v>
      </c>
      <c r="V54">
        <v>94162865.947939441</v>
      </c>
      <c r="W54">
        <v>22906592.910614576</v>
      </c>
      <c r="X54">
        <v>40423399.25402572</v>
      </c>
      <c r="Y54" s="3">
        <v>100000000000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40779125.167461134</v>
      </c>
      <c r="AI54">
        <v>62974266.251204856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</sheetData>
  <mergeCells count="4">
    <mergeCell ref="B1:N1"/>
    <mergeCell ref="O1:P1"/>
    <mergeCell ref="Q1:AD1"/>
    <mergeCell ref="AE1:A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54"/>
  <sheetViews>
    <sheetView topLeftCell="M1" workbookViewId="0">
      <selection activeCell="AE4" sqref="AE4:AF54"/>
    </sheetView>
  </sheetViews>
  <sheetFormatPr defaultRowHeight="14.4" x14ac:dyDescent="0.3"/>
  <sheetData>
    <row r="1" spans="1:41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 t="s">
        <v>5</v>
      </c>
      <c r="AF1" s="6"/>
      <c r="AG1" s="6"/>
      <c r="AH1" s="6"/>
      <c r="AI1" s="6"/>
      <c r="AJ1" s="6"/>
      <c r="AK1" s="6"/>
      <c r="AL1" s="6"/>
      <c r="AM1" s="6"/>
      <c r="AN1" s="6"/>
      <c r="AO1" s="1" t="s">
        <v>6</v>
      </c>
    </row>
    <row r="2" spans="1:4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</row>
    <row r="3" spans="1:41" x14ac:dyDescent="0.3">
      <c r="A3" s="1" t="s">
        <v>47</v>
      </c>
    </row>
    <row r="4" spans="1:41" x14ac:dyDescent="0.3">
      <c r="A4" s="1" t="s">
        <v>48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0</v>
      </c>
      <c r="P4">
        <v>1022981.49045521</v>
      </c>
      <c r="Q4">
        <v>0</v>
      </c>
      <c r="R4">
        <v>0</v>
      </c>
      <c r="S4">
        <v>0</v>
      </c>
      <c r="T4">
        <v>0</v>
      </c>
      <c r="U4">
        <v>1416435.909861061</v>
      </c>
      <c r="V4">
        <v>643489.85472184385</v>
      </c>
      <c r="W4">
        <v>786908.83881170058</v>
      </c>
      <c r="X4">
        <v>1573817.6776234012</v>
      </c>
      <c r="Y4" s="3">
        <v>100000000000</v>
      </c>
      <c r="Z4">
        <v>0</v>
      </c>
      <c r="AA4">
        <v>0</v>
      </c>
      <c r="AB4">
        <v>0</v>
      </c>
      <c r="AC4">
        <v>0</v>
      </c>
      <c r="AD4">
        <v>0</v>
      </c>
      <c r="AE4">
        <v>469374.58390000003</v>
      </c>
      <c r="AF4">
        <v>469374.58390000003</v>
      </c>
      <c r="AG4">
        <v>0</v>
      </c>
      <c r="AH4">
        <v>1573817.6776234012</v>
      </c>
      <c r="AI4">
        <v>1298399.5840393058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">
      <c r="A5" s="1" t="s">
        <v>49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0</v>
      </c>
      <c r="P5">
        <v>1022981.4904552107</v>
      </c>
      <c r="Q5">
        <v>0</v>
      </c>
      <c r="R5">
        <v>0</v>
      </c>
      <c r="S5">
        <v>0</v>
      </c>
      <c r="T5">
        <v>0</v>
      </c>
      <c r="U5">
        <v>1416435.909861061</v>
      </c>
      <c r="V5">
        <v>643489.85472184385</v>
      </c>
      <c r="W5">
        <v>786908.83881170058</v>
      </c>
      <c r="X5">
        <v>1573817.6776234012</v>
      </c>
      <c r="Y5" s="3">
        <v>100000000000</v>
      </c>
      <c r="Z5">
        <v>0</v>
      </c>
      <c r="AA5">
        <v>0</v>
      </c>
      <c r="AB5">
        <v>0</v>
      </c>
      <c r="AC5">
        <v>0</v>
      </c>
      <c r="AD5">
        <v>0</v>
      </c>
      <c r="AE5">
        <v>469374.58390000003</v>
      </c>
      <c r="AF5">
        <v>469374.58390000003</v>
      </c>
      <c r="AG5">
        <v>0</v>
      </c>
      <c r="AH5">
        <v>1573817.6776234012</v>
      </c>
      <c r="AI5">
        <v>1298399.5840393058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 s="1" t="s">
        <v>50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0</v>
      </c>
      <c r="P6">
        <v>1022981.4904552107</v>
      </c>
      <c r="Q6">
        <v>0</v>
      </c>
      <c r="R6">
        <v>0</v>
      </c>
      <c r="S6">
        <v>0</v>
      </c>
      <c r="T6">
        <v>0</v>
      </c>
      <c r="U6">
        <v>1416435.909861061</v>
      </c>
      <c r="V6">
        <v>643489.85472184385</v>
      </c>
      <c r="W6">
        <v>786908.83881170058</v>
      </c>
      <c r="X6">
        <v>1573817.6776234012</v>
      </c>
      <c r="Y6" s="3">
        <v>100000000000</v>
      </c>
      <c r="Z6">
        <v>0</v>
      </c>
      <c r="AA6">
        <v>0</v>
      </c>
      <c r="AB6">
        <v>0</v>
      </c>
      <c r="AC6">
        <v>0</v>
      </c>
      <c r="AD6">
        <v>0</v>
      </c>
      <c r="AE6">
        <v>469374.58390000003</v>
      </c>
      <c r="AF6">
        <v>469374.58390000003</v>
      </c>
      <c r="AG6">
        <v>0</v>
      </c>
      <c r="AH6">
        <v>1573817.6776234012</v>
      </c>
      <c r="AI6">
        <v>1298399.5840393058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 s="1" t="s">
        <v>51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0</v>
      </c>
      <c r="P7">
        <v>1022981.4904552107</v>
      </c>
      <c r="Q7">
        <v>0</v>
      </c>
      <c r="R7">
        <v>0</v>
      </c>
      <c r="S7">
        <v>0</v>
      </c>
      <c r="T7">
        <v>0</v>
      </c>
      <c r="U7">
        <v>1416435.909861061</v>
      </c>
      <c r="V7">
        <v>643489.85472184385</v>
      </c>
      <c r="W7">
        <v>786908.83881170058</v>
      </c>
      <c r="X7">
        <v>1573817.6776234012</v>
      </c>
      <c r="Y7" s="3">
        <v>100000000000</v>
      </c>
      <c r="Z7">
        <v>0</v>
      </c>
      <c r="AA7">
        <v>0</v>
      </c>
      <c r="AB7">
        <v>0</v>
      </c>
      <c r="AC7">
        <v>0</v>
      </c>
      <c r="AD7">
        <v>0</v>
      </c>
      <c r="AE7">
        <v>469374.58390000003</v>
      </c>
      <c r="AF7">
        <v>469374.58390000003</v>
      </c>
      <c r="AG7">
        <v>0</v>
      </c>
      <c r="AH7">
        <v>1573817.6776234012</v>
      </c>
      <c r="AI7">
        <v>1298399.5840393058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 s="1" t="s">
        <v>52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0</v>
      </c>
      <c r="P8">
        <v>1022981.4904552107</v>
      </c>
      <c r="Q8">
        <v>0</v>
      </c>
      <c r="R8">
        <v>0</v>
      </c>
      <c r="S8">
        <v>0</v>
      </c>
      <c r="T8">
        <v>0</v>
      </c>
      <c r="U8">
        <v>1416435.909861061</v>
      </c>
      <c r="V8">
        <v>643489.85472184385</v>
      </c>
      <c r="W8">
        <v>786908.83881170058</v>
      </c>
      <c r="X8">
        <v>1573817.6776234012</v>
      </c>
      <c r="Y8" s="3">
        <v>100000000000</v>
      </c>
      <c r="Z8">
        <v>0</v>
      </c>
      <c r="AA8">
        <v>0</v>
      </c>
      <c r="AB8">
        <v>0</v>
      </c>
      <c r="AC8">
        <v>0</v>
      </c>
      <c r="AD8">
        <v>0</v>
      </c>
      <c r="AE8">
        <v>469374.58390000003</v>
      </c>
      <c r="AF8">
        <v>469374.58390000003</v>
      </c>
      <c r="AG8">
        <v>0</v>
      </c>
      <c r="AH8">
        <v>1573817.6776234012</v>
      </c>
      <c r="AI8">
        <v>1298399.5840393058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 s="1" t="s">
        <v>53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0</v>
      </c>
      <c r="P9">
        <v>1022981.4904552107</v>
      </c>
      <c r="Q9">
        <v>0</v>
      </c>
      <c r="R9">
        <v>0</v>
      </c>
      <c r="S9">
        <v>0</v>
      </c>
      <c r="T9">
        <v>0</v>
      </c>
      <c r="U9">
        <v>1416435.909861061</v>
      </c>
      <c r="V9">
        <v>643489.85472184385</v>
      </c>
      <c r="W9">
        <v>786908.83881170058</v>
      </c>
      <c r="X9">
        <v>1573817.6776234012</v>
      </c>
      <c r="Y9" s="3">
        <v>100000000000</v>
      </c>
      <c r="Z9">
        <v>0</v>
      </c>
      <c r="AA9">
        <v>0</v>
      </c>
      <c r="AB9">
        <v>0</v>
      </c>
      <c r="AC9">
        <v>0</v>
      </c>
      <c r="AD9">
        <v>0</v>
      </c>
      <c r="AE9">
        <v>469374.58390000003</v>
      </c>
      <c r="AF9">
        <v>469374.58390000003</v>
      </c>
      <c r="AG9">
        <v>0</v>
      </c>
      <c r="AH9">
        <v>1573817.6776234012</v>
      </c>
      <c r="AI9">
        <v>1298399.5840393058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 s="1" t="s">
        <v>54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0</v>
      </c>
      <c r="P10">
        <v>1022981.4904552107</v>
      </c>
      <c r="Q10">
        <v>0</v>
      </c>
      <c r="R10">
        <v>0</v>
      </c>
      <c r="S10">
        <v>0</v>
      </c>
      <c r="T10">
        <v>0</v>
      </c>
      <c r="U10">
        <v>1416435.909861061</v>
      </c>
      <c r="V10">
        <v>643489.85472184385</v>
      </c>
      <c r="W10">
        <v>786908.83881170058</v>
      </c>
      <c r="X10">
        <v>1573817.6776234012</v>
      </c>
      <c r="Y10" s="3">
        <v>100000000000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469374.58390000003</v>
      </c>
      <c r="AF10">
        <v>469374.58390000003</v>
      </c>
      <c r="AG10">
        <v>0</v>
      </c>
      <c r="AH10">
        <v>1573817.6776234012</v>
      </c>
      <c r="AI10">
        <v>1298399.5840393058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 s="1" t="s">
        <v>55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0</v>
      </c>
      <c r="P11">
        <v>1022981.4904552107</v>
      </c>
      <c r="Q11">
        <v>0</v>
      </c>
      <c r="R11">
        <v>0</v>
      </c>
      <c r="S11">
        <v>0</v>
      </c>
      <c r="T11">
        <v>0</v>
      </c>
      <c r="U11">
        <v>1416435.909861061</v>
      </c>
      <c r="V11">
        <v>643489.85472184385</v>
      </c>
      <c r="W11">
        <v>786908.83881170058</v>
      </c>
      <c r="X11">
        <v>1573817.6776234012</v>
      </c>
      <c r="Y11" s="3">
        <v>100000000000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469374.58390000003</v>
      </c>
      <c r="AF11">
        <v>469374.58390000003</v>
      </c>
      <c r="AG11">
        <v>0</v>
      </c>
      <c r="AH11">
        <v>1573817.6776234012</v>
      </c>
      <c r="AI11">
        <v>1298399.5840393058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 s="1" t="s">
        <v>56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0</v>
      </c>
      <c r="P12">
        <v>1022981.4904552107</v>
      </c>
      <c r="Q12">
        <v>0</v>
      </c>
      <c r="R12">
        <v>0</v>
      </c>
      <c r="S12">
        <v>0</v>
      </c>
      <c r="T12">
        <v>0</v>
      </c>
      <c r="U12">
        <v>1416435.909861061</v>
      </c>
      <c r="V12">
        <v>643489.85472184385</v>
      </c>
      <c r="W12">
        <v>786908.83881170058</v>
      </c>
      <c r="X12">
        <v>1573817.6776234012</v>
      </c>
      <c r="Y12" s="3">
        <v>100000000000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469374.58390000003</v>
      </c>
      <c r="AF12">
        <v>469374.58390000003</v>
      </c>
      <c r="AG12">
        <v>0</v>
      </c>
      <c r="AH12">
        <v>1573817.6776234012</v>
      </c>
      <c r="AI12">
        <v>1298399.5840393058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 s="1" t="s">
        <v>57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0</v>
      </c>
      <c r="P13">
        <v>1022981.4904552107</v>
      </c>
      <c r="Q13">
        <v>0</v>
      </c>
      <c r="R13">
        <v>0</v>
      </c>
      <c r="S13">
        <v>0</v>
      </c>
      <c r="T13">
        <v>0</v>
      </c>
      <c r="U13">
        <v>1416435.909861061</v>
      </c>
      <c r="V13">
        <v>643489.85472184385</v>
      </c>
      <c r="W13">
        <v>786908.83881170058</v>
      </c>
      <c r="X13">
        <v>1573817.6776234012</v>
      </c>
      <c r="Y13" s="3">
        <v>100000000000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469374.58390000003</v>
      </c>
      <c r="AF13">
        <v>469374.58390000003</v>
      </c>
      <c r="AG13">
        <v>0</v>
      </c>
      <c r="AH13">
        <v>1573817.6776234012</v>
      </c>
      <c r="AI13">
        <v>1298399.5840393058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 s="1" t="s">
        <v>58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0</v>
      </c>
      <c r="P14">
        <v>1022981.4904552107</v>
      </c>
      <c r="Q14">
        <v>0</v>
      </c>
      <c r="R14">
        <v>0</v>
      </c>
      <c r="S14">
        <v>0</v>
      </c>
      <c r="T14">
        <v>0</v>
      </c>
      <c r="U14">
        <v>1416435.909861061</v>
      </c>
      <c r="V14">
        <v>643489.85472184385</v>
      </c>
      <c r="W14">
        <v>786908.83881170058</v>
      </c>
      <c r="X14">
        <v>1573817.6776234012</v>
      </c>
      <c r="Y14" s="3">
        <v>100000000000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469374.58390000003</v>
      </c>
      <c r="AF14">
        <v>469374.58390000003</v>
      </c>
      <c r="AG14">
        <v>0</v>
      </c>
      <c r="AH14">
        <v>1573817.6776234012</v>
      </c>
      <c r="AI14">
        <v>1298399.5840393058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 s="1" t="s">
        <v>59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0</v>
      </c>
      <c r="P15">
        <v>1022981.4904552107</v>
      </c>
      <c r="Q15">
        <v>0</v>
      </c>
      <c r="R15">
        <v>0</v>
      </c>
      <c r="S15">
        <v>0</v>
      </c>
      <c r="T15">
        <v>0</v>
      </c>
      <c r="U15">
        <v>1416435.909861061</v>
      </c>
      <c r="V15">
        <v>643489.85472184385</v>
      </c>
      <c r="W15">
        <v>786908.83881170058</v>
      </c>
      <c r="X15">
        <v>1573817.6776234012</v>
      </c>
      <c r="Y15" s="3">
        <v>100000000000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469374.58390000003</v>
      </c>
      <c r="AF15">
        <v>469374.58390000003</v>
      </c>
      <c r="AG15">
        <v>0</v>
      </c>
      <c r="AH15">
        <v>1573817.6776234012</v>
      </c>
      <c r="AI15">
        <v>1298399.5840393058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 s="1" t="s">
        <v>60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0</v>
      </c>
      <c r="P16">
        <v>1022981.4904552107</v>
      </c>
      <c r="Q16">
        <v>0</v>
      </c>
      <c r="R16">
        <v>0</v>
      </c>
      <c r="S16">
        <v>0</v>
      </c>
      <c r="T16">
        <v>0</v>
      </c>
      <c r="U16">
        <v>1416435.909861061</v>
      </c>
      <c r="V16">
        <v>643489.85472184385</v>
      </c>
      <c r="W16">
        <v>786908.83881170058</v>
      </c>
      <c r="X16">
        <v>1573817.6776234012</v>
      </c>
      <c r="Y16" s="3">
        <v>100000000000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469374.58390000003</v>
      </c>
      <c r="AF16">
        <v>469374.58390000003</v>
      </c>
      <c r="AG16">
        <v>0</v>
      </c>
      <c r="AH16">
        <v>1573817.6776234012</v>
      </c>
      <c r="AI16">
        <v>1298399.5840393058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 s="1" t="s">
        <v>61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0</v>
      </c>
      <c r="P17">
        <v>1022981.4904552107</v>
      </c>
      <c r="Q17">
        <v>0</v>
      </c>
      <c r="R17">
        <v>0</v>
      </c>
      <c r="S17">
        <v>0</v>
      </c>
      <c r="T17">
        <v>0</v>
      </c>
      <c r="U17">
        <v>1416435.909861061</v>
      </c>
      <c r="V17">
        <v>643489.85472184385</v>
      </c>
      <c r="W17">
        <v>786908.83881170058</v>
      </c>
      <c r="X17">
        <v>1573817.6776234012</v>
      </c>
      <c r="Y17" s="3">
        <v>100000000000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469374.58390000003</v>
      </c>
      <c r="AF17">
        <v>469374.58390000003</v>
      </c>
      <c r="AG17">
        <v>0</v>
      </c>
      <c r="AH17">
        <v>1573817.6776234012</v>
      </c>
      <c r="AI17">
        <v>1298399.5840393058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 s="1" t="s">
        <v>62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0</v>
      </c>
      <c r="P18">
        <v>1022981.4904552107</v>
      </c>
      <c r="Q18">
        <v>0</v>
      </c>
      <c r="R18">
        <v>0</v>
      </c>
      <c r="S18">
        <v>0</v>
      </c>
      <c r="T18">
        <v>0</v>
      </c>
      <c r="U18">
        <v>1416435.909861061</v>
      </c>
      <c r="V18">
        <v>643489.85472184385</v>
      </c>
      <c r="W18">
        <v>786908.83881170058</v>
      </c>
      <c r="X18">
        <v>1573817.6776234012</v>
      </c>
      <c r="Y18" s="3">
        <v>100000000000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469374.58390000003</v>
      </c>
      <c r="AF18">
        <v>469374.58390000003</v>
      </c>
      <c r="AG18">
        <v>0</v>
      </c>
      <c r="AH18">
        <v>1573817.6776234012</v>
      </c>
      <c r="AI18">
        <v>1298399.5840393058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 s="1" t="s">
        <v>63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0</v>
      </c>
      <c r="P19">
        <v>1022981.4904552107</v>
      </c>
      <c r="Q19">
        <v>0</v>
      </c>
      <c r="R19">
        <v>0</v>
      </c>
      <c r="S19">
        <v>0</v>
      </c>
      <c r="T19">
        <v>0</v>
      </c>
      <c r="U19">
        <v>1416435.909861061</v>
      </c>
      <c r="V19">
        <v>643489.85472184385</v>
      </c>
      <c r="W19">
        <v>786908.83881170058</v>
      </c>
      <c r="X19">
        <v>1573817.6776234012</v>
      </c>
      <c r="Y19" s="3">
        <v>100000000000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469374.58390000003</v>
      </c>
      <c r="AF19">
        <v>469374.58390000003</v>
      </c>
      <c r="AG19">
        <v>0</v>
      </c>
      <c r="AH19">
        <v>1573817.6776234012</v>
      </c>
      <c r="AI19">
        <v>1298399.5840393058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 s="1" t="s">
        <v>64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0</v>
      </c>
      <c r="P20">
        <v>1022981.4904552107</v>
      </c>
      <c r="Q20">
        <v>0</v>
      </c>
      <c r="R20">
        <v>0</v>
      </c>
      <c r="S20">
        <v>0</v>
      </c>
      <c r="T20">
        <v>0</v>
      </c>
      <c r="U20">
        <v>1416435.909861061</v>
      </c>
      <c r="V20">
        <v>643489.85472184385</v>
      </c>
      <c r="W20">
        <v>786908.83881170058</v>
      </c>
      <c r="X20">
        <v>1573817.6776234012</v>
      </c>
      <c r="Y20" s="3">
        <v>100000000000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469374.58390000003</v>
      </c>
      <c r="AF20">
        <v>469374.58390000003</v>
      </c>
      <c r="AG20">
        <v>0</v>
      </c>
      <c r="AH20">
        <v>1573817.6776234012</v>
      </c>
      <c r="AI20">
        <v>1298399.5840393058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 s="1" t="s">
        <v>65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0</v>
      </c>
      <c r="P21">
        <v>1022981.4904552107</v>
      </c>
      <c r="Q21">
        <v>0</v>
      </c>
      <c r="R21">
        <v>0</v>
      </c>
      <c r="S21">
        <v>0</v>
      </c>
      <c r="T21">
        <v>0</v>
      </c>
      <c r="U21">
        <v>1416435.909861061</v>
      </c>
      <c r="V21">
        <v>643489.85472184385</v>
      </c>
      <c r="W21">
        <v>786908.83881170058</v>
      </c>
      <c r="X21">
        <v>1573817.6776234012</v>
      </c>
      <c r="Y21" s="3">
        <v>100000000000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469374.58390000003</v>
      </c>
      <c r="AF21">
        <v>469374.58390000003</v>
      </c>
      <c r="AG21">
        <v>0</v>
      </c>
      <c r="AH21">
        <v>1573817.6776234012</v>
      </c>
      <c r="AI21">
        <v>1298399.5840393058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 s="1" t="s">
        <v>66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0</v>
      </c>
      <c r="P22">
        <v>1022981.4904552107</v>
      </c>
      <c r="Q22">
        <v>0</v>
      </c>
      <c r="R22">
        <v>0</v>
      </c>
      <c r="S22">
        <v>0</v>
      </c>
      <c r="T22">
        <v>0</v>
      </c>
      <c r="U22">
        <v>1416435.909861061</v>
      </c>
      <c r="V22">
        <v>643489.85472184385</v>
      </c>
      <c r="W22">
        <v>786908.83881170058</v>
      </c>
      <c r="X22">
        <v>1573817.6776234012</v>
      </c>
      <c r="Y22" s="3">
        <v>100000000000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469374.58390000003</v>
      </c>
      <c r="AF22">
        <v>469374.58390000003</v>
      </c>
      <c r="AG22">
        <v>0</v>
      </c>
      <c r="AH22">
        <v>1573817.6776234012</v>
      </c>
      <c r="AI22">
        <v>1298399.5840393058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 s="1" t="s">
        <v>67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0</v>
      </c>
      <c r="P23">
        <v>1022981.4904552107</v>
      </c>
      <c r="Q23">
        <v>0</v>
      </c>
      <c r="R23">
        <v>0</v>
      </c>
      <c r="S23">
        <v>0</v>
      </c>
      <c r="T23">
        <v>0</v>
      </c>
      <c r="U23">
        <v>1416435.909861061</v>
      </c>
      <c r="V23">
        <v>643489.85472184385</v>
      </c>
      <c r="W23">
        <v>786908.83881170058</v>
      </c>
      <c r="X23">
        <v>1573817.6776234012</v>
      </c>
      <c r="Y23" s="3">
        <v>100000000000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469374.58390000003</v>
      </c>
      <c r="AF23">
        <v>469374.58390000003</v>
      </c>
      <c r="AG23">
        <v>0</v>
      </c>
      <c r="AH23">
        <v>1573817.6776234012</v>
      </c>
      <c r="AI23">
        <v>1298399.5840393058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 s="1" t="s">
        <v>68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0</v>
      </c>
      <c r="P24">
        <v>1022981.4904552107</v>
      </c>
      <c r="Q24">
        <v>0</v>
      </c>
      <c r="R24">
        <v>0</v>
      </c>
      <c r="S24">
        <v>0</v>
      </c>
      <c r="T24">
        <v>0</v>
      </c>
      <c r="U24">
        <v>1416435.909861061</v>
      </c>
      <c r="V24">
        <v>643489.85472184385</v>
      </c>
      <c r="W24">
        <v>786908.83881170058</v>
      </c>
      <c r="X24">
        <v>1573817.6776234012</v>
      </c>
      <c r="Y24" s="3">
        <v>100000000000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469374.58390000003</v>
      </c>
      <c r="AF24">
        <v>469374.58390000003</v>
      </c>
      <c r="AG24">
        <v>0</v>
      </c>
      <c r="AH24">
        <v>1573817.6776234012</v>
      </c>
      <c r="AI24">
        <v>1298399.5840393058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 s="1" t="s">
        <v>69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0</v>
      </c>
      <c r="P25">
        <v>1022981.4904552107</v>
      </c>
      <c r="Q25">
        <v>0</v>
      </c>
      <c r="R25">
        <v>0</v>
      </c>
      <c r="S25">
        <v>0</v>
      </c>
      <c r="T25">
        <v>0</v>
      </c>
      <c r="U25">
        <v>1416435.909861061</v>
      </c>
      <c r="V25">
        <v>643489.85472184385</v>
      </c>
      <c r="W25">
        <v>786908.83881170058</v>
      </c>
      <c r="X25">
        <v>1573817.6776234012</v>
      </c>
      <c r="Y25" s="3">
        <v>100000000000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469374.58390000003</v>
      </c>
      <c r="AF25">
        <v>469374.58390000003</v>
      </c>
      <c r="AG25">
        <v>0</v>
      </c>
      <c r="AH25">
        <v>1573817.6776234012</v>
      </c>
      <c r="AI25">
        <v>1298399.5840393058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s="1" t="s">
        <v>70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0</v>
      </c>
      <c r="P26">
        <v>1022981.4904552107</v>
      </c>
      <c r="Q26">
        <v>0</v>
      </c>
      <c r="R26">
        <v>0</v>
      </c>
      <c r="S26">
        <v>0</v>
      </c>
      <c r="T26">
        <v>0</v>
      </c>
      <c r="U26">
        <v>1416435.909861061</v>
      </c>
      <c r="V26">
        <v>643489.85472184385</v>
      </c>
      <c r="W26">
        <v>786908.83881170058</v>
      </c>
      <c r="X26">
        <v>1573817.6776234012</v>
      </c>
      <c r="Y26" s="3">
        <v>100000000000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469374.58390000003</v>
      </c>
      <c r="AF26">
        <v>469374.58390000003</v>
      </c>
      <c r="AG26">
        <v>0</v>
      </c>
      <c r="AH26">
        <v>1573817.6776234012</v>
      </c>
      <c r="AI26">
        <v>1298399.5840393058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 s="1" t="s">
        <v>71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0</v>
      </c>
      <c r="P27">
        <v>1022981.4904552107</v>
      </c>
      <c r="Q27">
        <v>0</v>
      </c>
      <c r="R27">
        <v>0</v>
      </c>
      <c r="S27">
        <v>0</v>
      </c>
      <c r="T27">
        <v>0</v>
      </c>
      <c r="U27">
        <v>1416435.909861061</v>
      </c>
      <c r="V27">
        <v>643489.85472184385</v>
      </c>
      <c r="W27">
        <v>786908.83881170058</v>
      </c>
      <c r="X27">
        <v>1573817.6776234012</v>
      </c>
      <c r="Y27" s="3">
        <v>100000000000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469374.58390000003</v>
      </c>
      <c r="AF27">
        <v>469374.58390000003</v>
      </c>
      <c r="AG27">
        <v>0</v>
      </c>
      <c r="AH27">
        <v>1573817.6776234012</v>
      </c>
      <c r="AI27">
        <v>1298399.5840393058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 s="1" t="s">
        <v>72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0</v>
      </c>
      <c r="P28">
        <v>1022981.4904552107</v>
      </c>
      <c r="Q28">
        <v>0</v>
      </c>
      <c r="R28">
        <v>0</v>
      </c>
      <c r="S28">
        <v>0</v>
      </c>
      <c r="T28">
        <v>0</v>
      </c>
      <c r="U28">
        <v>1416435.909861061</v>
      </c>
      <c r="V28">
        <v>643489.85472184385</v>
      </c>
      <c r="W28">
        <v>786908.83881170058</v>
      </c>
      <c r="X28">
        <v>1573817.6776234012</v>
      </c>
      <c r="Y28" s="3">
        <v>100000000000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469374.58390000003</v>
      </c>
      <c r="AF28">
        <v>469374.58390000003</v>
      </c>
      <c r="AG28">
        <v>0</v>
      </c>
      <c r="AH28">
        <v>1573817.6776234012</v>
      </c>
      <c r="AI28">
        <v>1298399.5840393058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 s="1" t="s">
        <v>73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0</v>
      </c>
      <c r="P29">
        <v>1022981.4904552107</v>
      </c>
      <c r="Q29">
        <v>0</v>
      </c>
      <c r="R29">
        <v>0</v>
      </c>
      <c r="S29">
        <v>0</v>
      </c>
      <c r="T29">
        <v>0</v>
      </c>
      <c r="U29">
        <v>1416435.909861061</v>
      </c>
      <c r="V29">
        <v>643489.85472184385</v>
      </c>
      <c r="W29">
        <v>786908.83881170058</v>
      </c>
      <c r="X29">
        <v>1573817.6776234012</v>
      </c>
      <c r="Y29" s="3">
        <v>100000000000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469374.58390000003</v>
      </c>
      <c r="AF29">
        <v>469374.58390000003</v>
      </c>
      <c r="AG29">
        <v>0</v>
      </c>
      <c r="AH29">
        <v>1573817.6776234012</v>
      </c>
      <c r="AI29">
        <v>1298399.5840393058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 s="1" t="s">
        <v>74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0</v>
      </c>
      <c r="P30">
        <v>1022981.4904552107</v>
      </c>
      <c r="Q30">
        <v>0</v>
      </c>
      <c r="R30">
        <v>0</v>
      </c>
      <c r="S30">
        <v>0</v>
      </c>
      <c r="T30">
        <v>0</v>
      </c>
      <c r="U30">
        <v>1416435.909861061</v>
      </c>
      <c r="V30">
        <v>643489.85472184385</v>
      </c>
      <c r="W30">
        <v>786908.83881170058</v>
      </c>
      <c r="X30">
        <v>1573817.6776234012</v>
      </c>
      <c r="Y30" s="3">
        <v>100000000000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469374.58390000003</v>
      </c>
      <c r="AF30">
        <v>469374.58390000003</v>
      </c>
      <c r="AG30">
        <v>0</v>
      </c>
      <c r="AH30">
        <v>1573817.6776234012</v>
      </c>
      <c r="AI30">
        <v>1298399.5840393058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 s="1" t="s">
        <v>75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0</v>
      </c>
      <c r="P31">
        <v>1022981.4904552107</v>
      </c>
      <c r="Q31">
        <v>0</v>
      </c>
      <c r="R31">
        <v>0</v>
      </c>
      <c r="S31">
        <v>0</v>
      </c>
      <c r="T31">
        <v>0</v>
      </c>
      <c r="U31">
        <v>1416435.909861061</v>
      </c>
      <c r="V31">
        <v>643489.85472184385</v>
      </c>
      <c r="W31">
        <v>786908.83881170058</v>
      </c>
      <c r="X31">
        <v>1573817.6776234012</v>
      </c>
      <c r="Y31" s="3">
        <v>100000000000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469374.58390000003</v>
      </c>
      <c r="AF31">
        <v>469374.58390000003</v>
      </c>
      <c r="AG31">
        <v>0</v>
      </c>
      <c r="AH31">
        <v>1573817.6776234012</v>
      </c>
      <c r="AI31">
        <v>1298399.5840393058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 s="1" t="s">
        <v>76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0</v>
      </c>
      <c r="P32">
        <v>1022981.4904552107</v>
      </c>
      <c r="Q32">
        <v>0</v>
      </c>
      <c r="R32">
        <v>0</v>
      </c>
      <c r="S32">
        <v>0</v>
      </c>
      <c r="T32">
        <v>0</v>
      </c>
      <c r="U32">
        <v>1416435.909861061</v>
      </c>
      <c r="V32">
        <v>643489.85472184385</v>
      </c>
      <c r="W32">
        <v>786908.83881170058</v>
      </c>
      <c r="X32">
        <v>1573817.6776234012</v>
      </c>
      <c r="Y32" s="3">
        <v>100000000000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469374.58390000003</v>
      </c>
      <c r="AF32">
        <v>469374.58390000003</v>
      </c>
      <c r="AG32">
        <v>0</v>
      </c>
      <c r="AH32">
        <v>1573817.6776234012</v>
      </c>
      <c r="AI32">
        <v>1298399.5840393058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">
      <c r="A33" s="1" t="s">
        <v>77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0</v>
      </c>
      <c r="P33">
        <v>1022981.4904552107</v>
      </c>
      <c r="Q33">
        <v>0</v>
      </c>
      <c r="R33">
        <v>0</v>
      </c>
      <c r="S33">
        <v>0</v>
      </c>
      <c r="T33">
        <v>0</v>
      </c>
      <c r="U33">
        <v>1416435.909861061</v>
      </c>
      <c r="V33">
        <v>643489.85472184385</v>
      </c>
      <c r="W33">
        <v>786908.83881170058</v>
      </c>
      <c r="X33">
        <v>1573817.6776234012</v>
      </c>
      <c r="Y33" s="3">
        <v>100000000000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469374.58390000003</v>
      </c>
      <c r="AF33">
        <v>469374.58390000003</v>
      </c>
      <c r="AG33">
        <v>0</v>
      </c>
      <c r="AH33">
        <v>1573817.6776234012</v>
      </c>
      <c r="AI33">
        <v>1298399.5840393058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 s="1" t="s">
        <v>78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0</v>
      </c>
      <c r="P34">
        <v>1022981.4904552107</v>
      </c>
      <c r="Q34">
        <v>0</v>
      </c>
      <c r="R34">
        <v>0</v>
      </c>
      <c r="S34">
        <v>0</v>
      </c>
      <c r="T34">
        <v>0</v>
      </c>
      <c r="U34">
        <v>1416435.909861061</v>
      </c>
      <c r="V34">
        <v>643489.85472184385</v>
      </c>
      <c r="W34">
        <v>786908.83881170058</v>
      </c>
      <c r="X34">
        <v>1573817.6776234012</v>
      </c>
      <c r="Y34" s="3">
        <v>100000000000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469374.58390000003</v>
      </c>
      <c r="AF34">
        <v>469374.58390000003</v>
      </c>
      <c r="AG34">
        <v>0</v>
      </c>
      <c r="AH34">
        <v>1573817.6776234012</v>
      </c>
      <c r="AI34">
        <v>1298399.5840393058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">
      <c r="A35" s="1" t="s">
        <v>79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0</v>
      </c>
      <c r="P35">
        <v>1022981.4904552107</v>
      </c>
      <c r="Q35">
        <v>0</v>
      </c>
      <c r="R35">
        <v>0</v>
      </c>
      <c r="S35">
        <v>0</v>
      </c>
      <c r="T35">
        <v>0</v>
      </c>
      <c r="U35">
        <v>1416435.909861061</v>
      </c>
      <c r="V35">
        <v>643489.85472184385</v>
      </c>
      <c r="W35">
        <v>786908.83881170058</v>
      </c>
      <c r="X35">
        <v>1573817.6776234012</v>
      </c>
      <c r="Y35" s="3">
        <v>100000000000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469374.58390000003</v>
      </c>
      <c r="AF35">
        <v>469374.58390000003</v>
      </c>
      <c r="AG35">
        <v>0</v>
      </c>
      <c r="AH35">
        <v>1573817.6776234012</v>
      </c>
      <c r="AI35">
        <v>1298399.5840393058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 s="1" t="s">
        <v>80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0</v>
      </c>
      <c r="P36">
        <v>1022981.4904552107</v>
      </c>
      <c r="Q36">
        <v>0</v>
      </c>
      <c r="R36">
        <v>0</v>
      </c>
      <c r="S36">
        <v>0</v>
      </c>
      <c r="T36">
        <v>0</v>
      </c>
      <c r="U36">
        <v>1416435.909861061</v>
      </c>
      <c r="V36">
        <v>643489.85472184385</v>
      </c>
      <c r="W36">
        <v>786908.83881170058</v>
      </c>
      <c r="X36">
        <v>1573817.6776234012</v>
      </c>
      <c r="Y36" s="3">
        <v>100000000000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469374.58390000003</v>
      </c>
      <c r="AF36">
        <v>469374.58390000003</v>
      </c>
      <c r="AG36">
        <v>0</v>
      </c>
      <c r="AH36">
        <v>1573817.6776234012</v>
      </c>
      <c r="AI36">
        <v>1298399.5840393058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 s="1" t="s">
        <v>81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0</v>
      </c>
      <c r="P37">
        <v>1022981.4904552107</v>
      </c>
      <c r="Q37">
        <v>0</v>
      </c>
      <c r="R37">
        <v>0</v>
      </c>
      <c r="S37">
        <v>0</v>
      </c>
      <c r="T37">
        <v>0</v>
      </c>
      <c r="U37">
        <v>1416435.909861061</v>
      </c>
      <c r="V37">
        <v>643489.85472184385</v>
      </c>
      <c r="W37">
        <v>786908.83881170058</v>
      </c>
      <c r="X37">
        <v>1573817.6776234012</v>
      </c>
      <c r="Y37" s="3">
        <v>100000000000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469374.58390000003</v>
      </c>
      <c r="AF37">
        <v>469374.58390000003</v>
      </c>
      <c r="AG37">
        <v>0</v>
      </c>
      <c r="AH37">
        <v>1573817.6776234012</v>
      </c>
      <c r="AI37">
        <v>1298399.5840393058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">
      <c r="A38" s="1" t="s">
        <v>82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0</v>
      </c>
      <c r="P38">
        <v>1022981.4904552107</v>
      </c>
      <c r="Q38">
        <v>0</v>
      </c>
      <c r="R38">
        <v>0</v>
      </c>
      <c r="S38">
        <v>0</v>
      </c>
      <c r="T38">
        <v>0</v>
      </c>
      <c r="U38">
        <v>1416435.909861061</v>
      </c>
      <c r="V38">
        <v>643489.85472184385</v>
      </c>
      <c r="W38">
        <v>786908.83881170058</v>
      </c>
      <c r="X38">
        <v>1573817.6776234012</v>
      </c>
      <c r="Y38" s="3">
        <v>100000000000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469374.58390000003</v>
      </c>
      <c r="AF38">
        <v>469374.58390000003</v>
      </c>
      <c r="AG38">
        <v>0</v>
      </c>
      <c r="AH38">
        <v>1573817.6776234012</v>
      </c>
      <c r="AI38">
        <v>1298399.5840393058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 s="1" t="s">
        <v>83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0</v>
      </c>
      <c r="P39">
        <v>1022981.4904552107</v>
      </c>
      <c r="Q39">
        <v>0</v>
      </c>
      <c r="R39">
        <v>0</v>
      </c>
      <c r="S39">
        <v>0</v>
      </c>
      <c r="T39">
        <v>0</v>
      </c>
      <c r="U39">
        <v>1416435.909861061</v>
      </c>
      <c r="V39">
        <v>643489.85472184385</v>
      </c>
      <c r="W39">
        <v>786908.83881170058</v>
      </c>
      <c r="X39">
        <v>1573817.6776234012</v>
      </c>
      <c r="Y39" s="3">
        <v>100000000000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469374.58390000003</v>
      </c>
      <c r="AF39">
        <v>469374.58390000003</v>
      </c>
      <c r="AG39">
        <v>0</v>
      </c>
      <c r="AH39">
        <v>1573817.6776234012</v>
      </c>
      <c r="AI39">
        <v>1298399.5840393058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 s="1" t="s">
        <v>84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0</v>
      </c>
      <c r="P40">
        <v>1022981.4904552107</v>
      </c>
      <c r="Q40">
        <v>0</v>
      </c>
      <c r="R40">
        <v>0</v>
      </c>
      <c r="S40">
        <v>0</v>
      </c>
      <c r="T40">
        <v>0</v>
      </c>
      <c r="U40">
        <v>1416435.909861061</v>
      </c>
      <c r="V40">
        <v>643489.85472184385</v>
      </c>
      <c r="W40">
        <v>786908.83881170058</v>
      </c>
      <c r="X40">
        <v>1573817.6776234012</v>
      </c>
      <c r="Y40" s="3">
        <v>100000000000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469374.58390000003</v>
      </c>
      <c r="AF40">
        <v>469374.58390000003</v>
      </c>
      <c r="AG40">
        <v>0</v>
      </c>
      <c r="AH40">
        <v>1573817.6776234012</v>
      </c>
      <c r="AI40">
        <v>1298399.5840393058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">
      <c r="A41" s="1" t="s">
        <v>85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0</v>
      </c>
      <c r="P41">
        <v>1022981.4904552107</v>
      </c>
      <c r="Q41">
        <v>0</v>
      </c>
      <c r="R41">
        <v>0</v>
      </c>
      <c r="S41">
        <v>0</v>
      </c>
      <c r="T41">
        <v>0</v>
      </c>
      <c r="U41">
        <v>1416435.909861061</v>
      </c>
      <c r="V41">
        <v>643489.85472184385</v>
      </c>
      <c r="W41">
        <v>786908.83881170058</v>
      </c>
      <c r="X41">
        <v>1573817.6776234012</v>
      </c>
      <c r="Y41" s="3">
        <v>100000000000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469374.58390000003</v>
      </c>
      <c r="AF41">
        <v>469374.58390000003</v>
      </c>
      <c r="AG41">
        <v>0</v>
      </c>
      <c r="AH41">
        <v>1573817.6776234012</v>
      </c>
      <c r="AI41">
        <v>1298399.5840393058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">
      <c r="A42" s="1" t="s">
        <v>86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0</v>
      </c>
      <c r="P42">
        <v>1022981.4904552107</v>
      </c>
      <c r="Q42">
        <v>0</v>
      </c>
      <c r="R42">
        <v>0</v>
      </c>
      <c r="S42">
        <v>0</v>
      </c>
      <c r="T42">
        <v>0</v>
      </c>
      <c r="U42">
        <v>1416435.909861061</v>
      </c>
      <c r="V42">
        <v>643489.85472184385</v>
      </c>
      <c r="W42">
        <v>786908.83881170058</v>
      </c>
      <c r="X42">
        <v>1573817.6776234012</v>
      </c>
      <c r="Y42" s="3">
        <v>100000000000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469374.58390000003</v>
      </c>
      <c r="AF42">
        <v>469374.58390000003</v>
      </c>
      <c r="AG42">
        <v>0</v>
      </c>
      <c r="AH42">
        <v>1573817.6776234012</v>
      </c>
      <c r="AI42">
        <v>1298399.5840393058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">
      <c r="A43" s="1" t="s">
        <v>87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0</v>
      </c>
      <c r="P43">
        <v>1022981.4904552107</v>
      </c>
      <c r="Q43">
        <v>0</v>
      </c>
      <c r="R43">
        <v>0</v>
      </c>
      <c r="S43">
        <v>0</v>
      </c>
      <c r="T43">
        <v>0</v>
      </c>
      <c r="U43">
        <v>1416435.909861061</v>
      </c>
      <c r="V43">
        <v>643489.85472184385</v>
      </c>
      <c r="W43">
        <v>786908.83881170058</v>
      </c>
      <c r="X43">
        <v>1573817.6776234012</v>
      </c>
      <c r="Y43" s="3">
        <v>100000000000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469374.58390000003</v>
      </c>
      <c r="AF43">
        <v>469374.58390000003</v>
      </c>
      <c r="AG43">
        <v>0</v>
      </c>
      <c r="AH43">
        <v>1573817.6776234012</v>
      </c>
      <c r="AI43">
        <v>1298399.5840393058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">
      <c r="A44" s="1" t="s">
        <v>88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0</v>
      </c>
      <c r="P44">
        <v>1022981.4904552107</v>
      </c>
      <c r="Q44">
        <v>0</v>
      </c>
      <c r="R44">
        <v>0</v>
      </c>
      <c r="S44">
        <v>0</v>
      </c>
      <c r="T44">
        <v>0</v>
      </c>
      <c r="U44">
        <v>1416435.909861061</v>
      </c>
      <c r="V44">
        <v>643489.85472184385</v>
      </c>
      <c r="W44">
        <v>786908.83881170058</v>
      </c>
      <c r="X44">
        <v>1573817.6776234012</v>
      </c>
      <c r="Y44" s="3">
        <v>100000000000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469374.58390000003</v>
      </c>
      <c r="AF44">
        <v>469374.58390000003</v>
      </c>
      <c r="AG44">
        <v>0</v>
      </c>
      <c r="AH44">
        <v>1573817.6776234012</v>
      </c>
      <c r="AI44">
        <v>1298399.5840393058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">
      <c r="A45" s="1" t="s">
        <v>89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0</v>
      </c>
      <c r="P45">
        <v>1022981.4904552107</v>
      </c>
      <c r="Q45">
        <v>0</v>
      </c>
      <c r="R45">
        <v>0</v>
      </c>
      <c r="S45">
        <v>0</v>
      </c>
      <c r="T45">
        <v>0</v>
      </c>
      <c r="U45">
        <v>1416435.909861061</v>
      </c>
      <c r="V45">
        <v>643489.85472184385</v>
      </c>
      <c r="W45">
        <v>786908.83881170058</v>
      </c>
      <c r="X45">
        <v>1573817.6776234012</v>
      </c>
      <c r="Y45" s="3">
        <v>100000000000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469374.58390000003</v>
      </c>
      <c r="AF45">
        <v>469374.58390000003</v>
      </c>
      <c r="AG45">
        <v>0</v>
      </c>
      <c r="AH45">
        <v>1573817.6776234012</v>
      </c>
      <c r="AI45">
        <v>1298399.5840393058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">
      <c r="A46" s="1" t="s">
        <v>90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0</v>
      </c>
      <c r="P46">
        <v>1022981.4904552107</v>
      </c>
      <c r="Q46">
        <v>0</v>
      </c>
      <c r="R46">
        <v>0</v>
      </c>
      <c r="S46">
        <v>0</v>
      </c>
      <c r="T46">
        <v>0</v>
      </c>
      <c r="U46">
        <v>1416435.909861061</v>
      </c>
      <c r="V46">
        <v>643489.85472184385</v>
      </c>
      <c r="W46">
        <v>786908.83881170058</v>
      </c>
      <c r="X46">
        <v>1573817.6776234012</v>
      </c>
      <c r="Y46" s="3">
        <v>100000000000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469374.58390000003</v>
      </c>
      <c r="AF46">
        <v>469374.58390000003</v>
      </c>
      <c r="AG46">
        <v>0</v>
      </c>
      <c r="AH46">
        <v>1573817.6776234012</v>
      </c>
      <c r="AI46">
        <v>1298399.5840393058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">
      <c r="A47" s="1" t="s">
        <v>91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0</v>
      </c>
      <c r="P47">
        <v>1022981.4904552107</v>
      </c>
      <c r="Q47">
        <v>0</v>
      </c>
      <c r="R47">
        <v>0</v>
      </c>
      <c r="S47">
        <v>0</v>
      </c>
      <c r="T47">
        <v>0</v>
      </c>
      <c r="U47">
        <v>1416435.909861061</v>
      </c>
      <c r="V47">
        <v>643489.85472184385</v>
      </c>
      <c r="W47">
        <v>786908.83881170058</v>
      </c>
      <c r="X47">
        <v>1573817.6776234012</v>
      </c>
      <c r="Y47" s="3">
        <v>100000000000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469374.58390000003</v>
      </c>
      <c r="AF47">
        <v>469374.58390000003</v>
      </c>
      <c r="AG47">
        <v>0</v>
      </c>
      <c r="AH47">
        <v>1573817.6776234012</v>
      </c>
      <c r="AI47">
        <v>1298399.5840393058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">
      <c r="A48" s="1" t="s">
        <v>92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0</v>
      </c>
      <c r="P48">
        <v>1022981.4904552107</v>
      </c>
      <c r="Q48">
        <v>0</v>
      </c>
      <c r="R48">
        <v>0</v>
      </c>
      <c r="S48">
        <v>0</v>
      </c>
      <c r="T48">
        <v>0</v>
      </c>
      <c r="U48">
        <v>1416435.909861061</v>
      </c>
      <c r="V48">
        <v>643489.85472184385</v>
      </c>
      <c r="W48">
        <v>786908.83881170058</v>
      </c>
      <c r="X48">
        <v>1573817.6776234012</v>
      </c>
      <c r="Y48" s="3">
        <v>100000000000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469374.58390000003</v>
      </c>
      <c r="AF48">
        <v>469374.58390000003</v>
      </c>
      <c r="AG48">
        <v>0</v>
      </c>
      <c r="AH48">
        <v>1573817.6776234012</v>
      </c>
      <c r="AI48">
        <v>1298399.5840393058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">
      <c r="A49" s="1" t="s">
        <v>93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0</v>
      </c>
      <c r="P49">
        <v>1022981.4904552107</v>
      </c>
      <c r="Q49">
        <v>0</v>
      </c>
      <c r="R49">
        <v>0</v>
      </c>
      <c r="S49">
        <v>0</v>
      </c>
      <c r="T49">
        <v>0</v>
      </c>
      <c r="U49">
        <v>1416435.909861061</v>
      </c>
      <c r="V49">
        <v>643489.85472184385</v>
      </c>
      <c r="W49">
        <v>786908.83881170058</v>
      </c>
      <c r="X49">
        <v>1573817.6776234012</v>
      </c>
      <c r="Y49" s="3">
        <v>100000000000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469374.58390000003</v>
      </c>
      <c r="AF49">
        <v>469374.58390000003</v>
      </c>
      <c r="AG49">
        <v>0</v>
      </c>
      <c r="AH49">
        <v>1573817.6776234012</v>
      </c>
      <c r="AI49">
        <v>1298399.5840393058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">
      <c r="A50" s="1" t="s">
        <v>94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0</v>
      </c>
      <c r="P50">
        <v>1022981.4904552107</v>
      </c>
      <c r="Q50">
        <v>0</v>
      </c>
      <c r="R50">
        <v>0</v>
      </c>
      <c r="S50">
        <v>0</v>
      </c>
      <c r="T50">
        <v>0</v>
      </c>
      <c r="U50">
        <v>1416435.909861061</v>
      </c>
      <c r="V50">
        <v>643489.85472184385</v>
      </c>
      <c r="W50">
        <v>786908.83881170058</v>
      </c>
      <c r="X50">
        <v>1573817.6776234012</v>
      </c>
      <c r="Y50" s="3">
        <v>100000000000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469374.58390000003</v>
      </c>
      <c r="AF50">
        <v>469374.58390000003</v>
      </c>
      <c r="AG50">
        <v>0</v>
      </c>
      <c r="AH50">
        <v>1573817.6776234012</v>
      </c>
      <c r="AI50">
        <v>1298399.5840393058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">
      <c r="A51" s="1" t="s">
        <v>95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0</v>
      </c>
      <c r="P51">
        <v>1022981.4904552107</v>
      </c>
      <c r="Q51">
        <v>0</v>
      </c>
      <c r="R51">
        <v>0</v>
      </c>
      <c r="S51">
        <v>0</v>
      </c>
      <c r="T51">
        <v>0</v>
      </c>
      <c r="U51">
        <v>1416435.909861061</v>
      </c>
      <c r="V51">
        <v>643489.85472184385</v>
      </c>
      <c r="W51">
        <v>786908.83881170058</v>
      </c>
      <c r="X51">
        <v>1573817.6776234012</v>
      </c>
      <c r="Y51" s="3">
        <v>100000000000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469374.58390000003</v>
      </c>
      <c r="AF51">
        <v>469374.58390000003</v>
      </c>
      <c r="AG51">
        <v>0</v>
      </c>
      <c r="AH51">
        <v>1573817.6776234012</v>
      </c>
      <c r="AI51">
        <v>1298399.5840393058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">
      <c r="A52" s="1" t="s">
        <v>96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0</v>
      </c>
      <c r="P52">
        <v>1022981.4904552107</v>
      </c>
      <c r="Q52">
        <v>0</v>
      </c>
      <c r="R52">
        <v>0</v>
      </c>
      <c r="S52">
        <v>0</v>
      </c>
      <c r="T52">
        <v>0</v>
      </c>
      <c r="U52">
        <v>1416435.909861061</v>
      </c>
      <c r="V52">
        <v>643489.85472184385</v>
      </c>
      <c r="W52">
        <v>786908.83881170058</v>
      </c>
      <c r="X52">
        <v>1573817.6776234012</v>
      </c>
      <c r="Y52" s="3">
        <v>100000000000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469374.58390000003</v>
      </c>
      <c r="AF52">
        <v>469374.58390000003</v>
      </c>
      <c r="AG52">
        <v>0</v>
      </c>
      <c r="AH52">
        <v>1573817.6776234012</v>
      </c>
      <c r="AI52">
        <v>1298399.5840393058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">
      <c r="A53" s="1" t="s">
        <v>97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0</v>
      </c>
      <c r="P53">
        <v>1022981.4904552107</v>
      </c>
      <c r="Q53">
        <v>0</v>
      </c>
      <c r="R53">
        <v>0</v>
      </c>
      <c r="S53">
        <v>0</v>
      </c>
      <c r="T53">
        <v>0</v>
      </c>
      <c r="U53">
        <v>1416435.909861061</v>
      </c>
      <c r="V53">
        <v>643489.85472184385</v>
      </c>
      <c r="W53">
        <v>786908.83881170058</v>
      </c>
      <c r="X53">
        <v>1573817.6776234012</v>
      </c>
      <c r="Y53" s="3">
        <v>100000000000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469374.58390000003</v>
      </c>
      <c r="AF53">
        <v>469374.58390000003</v>
      </c>
      <c r="AG53">
        <v>0</v>
      </c>
      <c r="AH53">
        <v>1573817.6776234012</v>
      </c>
      <c r="AI53">
        <v>1298399.5840393058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">
      <c r="A54" s="1" t="s">
        <v>98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0</v>
      </c>
      <c r="P54">
        <v>1022981.4904552107</v>
      </c>
      <c r="Q54">
        <v>0</v>
      </c>
      <c r="R54">
        <v>0</v>
      </c>
      <c r="S54">
        <v>0</v>
      </c>
      <c r="T54">
        <v>0</v>
      </c>
      <c r="U54">
        <v>1416435.909861061</v>
      </c>
      <c r="V54">
        <v>643489.85472184385</v>
      </c>
      <c r="W54">
        <v>786908.83881170058</v>
      </c>
      <c r="X54">
        <v>1573817.6776234012</v>
      </c>
      <c r="Y54" s="3">
        <v>100000000000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469374.58390000003</v>
      </c>
      <c r="AF54">
        <v>469374.58390000003</v>
      </c>
      <c r="AG54">
        <v>0</v>
      </c>
      <c r="AH54">
        <v>1573817.6776234012</v>
      </c>
      <c r="AI54">
        <v>1298399.5840393058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</sheetData>
  <mergeCells count="4">
    <mergeCell ref="B1:N1"/>
    <mergeCell ref="O1:P1"/>
    <mergeCell ref="Q1:AD1"/>
    <mergeCell ref="AE1:A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54"/>
  <sheetViews>
    <sheetView topLeftCell="P1" workbookViewId="0">
      <selection activeCell="AF4" sqref="AF4"/>
    </sheetView>
  </sheetViews>
  <sheetFormatPr defaultRowHeight="14.4" x14ac:dyDescent="0.3"/>
  <sheetData>
    <row r="1" spans="1:41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 t="s">
        <v>5</v>
      </c>
      <c r="AF1" s="6"/>
      <c r="AG1" s="6"/>
      <c r="AH1" s="6"/>
      <c r="AI1" s="6"/>
      <c r="AJ1" s="6"/>
      <c r="AK1" s="6"/>
      <c r="AL1" s="6"/>
      <c r="AM1" s="6"/>
      <c r="AN1" s="6"/>
      <c r="AO1" s="1" t="s">
        <v>6</v>
      </c>
    </row>
    <row r="2" spans="1:4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</row>
    <row r="3" spans="1:41" x14ac:dyDescent="0.3">
      <c r="A3" s="1" t="s">
        <v>47</v>
      </c>
    </row>
    <row r="4" spans="1:41" x14ac:dyDescent="0.3">
      <c r="A4" s="1" t="s">
        <v>48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7.1669999999999998</v>
      </c>
      <c r="V4">
        <v>2.4471999999999996</v>
      </c>
      <c r="W4">
        <v>30.844999999999999</v>
      </c>
      <c r="X4">
        <v>0</v>
      </c>
      <c r="Y4">
        <v>0</v>
      </c>
      <c r="Z4" s="4">
        <v>10000000000</v>
      </c>
      <c r="AA4" s="4">
        <v>10000000000</v>
      </c>
      <c r="AB4" s="4">
        <v>10000000000</v>
      </c>
      <c r="AC4" s="4">
        <v>10000000000</v>
      </c>
      <c r="AD4" s="4">
        <v>10000000000</v>
      </c>
      <c r="AE4" s="4">
        <v>0</v>
      </c>
      <c r="AF4">
        <v>114.51839155251142</v>
      </c>
      <c r="AG4" s="4">
        <v>10000000000</v>
      </c>
      <c r="AH4" s="4">
        <v>13.442</v>
      </c>
      <c r="AI4" s="4">
        <v>3.6177999999999999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  <c r="AO4" s="4">
        <v>10000000000</v>
      </c>
    </row>
    <row r="5" spans="1:41" x14ac:dyDescent="0.3">
      <c r="A5" s="1" t="s">
        <v>49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6.8803200000000002</v>
      </c>
      <c r="V5">
        <v>2.3493119999999994</v>
      </c>
      <c r="W5">
        <v>29.6112</v>
      </c>
      <c r="X5">
        <v>0</v>
      </c>
      <c r="Y5">
        <v>0</v>
      </c>
      <c r="Z5" s="4">
        <v>10000000000</v>
      </c>
      <c r="AA5" s="4">
        <v>10000000000</v>
      </c>
      <c r="AB5" s="4">
        <v>10000000000</v>
      </c>
      <c r="AC5" s="4">
        <v>10000000000</v>
      </c>
      <c r="AD5" s="4">
        <v>10000000000</v>
      </c>
      <c r="AE5" s="4">
        <v>0</v>
      </c>
      <c r="AF5">
        <v>109.93765589041097</v>
      </c>
      <c r="AG5" s="4">
        <v>10000000000</v>
      </c>
      <c r="AH5" s="4">
        <v>12.7699</v>
      </c>
      <c r="AI5" s="4">
        <v>3.4369100000000001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  <c r="AO5" s="4">
        <v>10000000000</v>
      </c>
    </row>
    <row r="6" spans="1:41" x14ac:dyDescent="0.3">
      <c r="A6" s="1" t="s">
        <v>50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6.5936400000000006</v>
      </c>
      <c r="V6">
        <v>2.2514239999999992</v>
      </c>
      <c r="W6">
        <v>28.377400000000002</v>
      </c>
      <c r="X6">
        <v>0</v>
      </c>
      <c r="Y6">
        <v>0</v>
      </c>
      <c r="Z6" s="4">
        <v>10000000000</v>
      </c>
      <c r="AA6" s="4">
        <v>10000000000</v>
      </c>
      <c r="AB6" s="4">
        <v>10000000000</v>
      </c>
      <c r="AC6" s="4">
        <v>10000000000</v>
      </c>
      <c r="AD6" s="4">
        <v>10000000000</v>
      </c>
      <c r="AE6" s="4">
        <v>0</v>
      </c>
      <c r="AF6">
        <v>105.35692022831051</v>
      </c>
      <c r="AG6" s="4">
        <v>10000000000</v>
      </c>
      <c r="AH6" s="4">
        <v>12.097799999999999</v>
      </c>
      <c r="AI6" s="4">
        <v>3.2560199999999999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  <c r="AO6" s="4">
        <v>10000000000</v>
      </c>
    </row>
    <row r="7" spans="1:41" x14ac:dyDescent="0.3">
      <c r="A7" s="1" t="s">
        <v>51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6.306960000000001</v>
      </c>
      <c r="V7">
        <v>2.153535999999999</v>
      </c>
      <c r="W7">
        <v>27.143600000000003</v>
      </c>
      <c r="X7">
        <v>0</v>
      </c>
      <c r="Y7">
        <v>0</v>
      </c>
      <c r="Z7" s="4">
        <v>10000000000</v>
      </c>
      <c r="AA7" s="4">
        <v>10000000000</v>
      </c>
      <c r="AB7" s="4">
        <v>10000000000</v>
      </c>
      <c r="AC7" s="4">
        <v>10000000000</v>
      </c>
      <c r="AD7" s="4">
        <v>10000000000</v>
      </c>
      <c r="AE7" s="4">
        <v>0</v>
      </c>
      <c r="AF7">
        <v>100.77618456621006</v>
      </c>
      <c r="AG7" s="4">
        <v>10000000000</v>
      </c>
      <c r="AH7" s="4">
        <v>11.425700000000001</v>
      </c>
      <c r="AI7" s="4">
        <v>3.0751300000000001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  <c r="AO7" s="4">
        <v>10000000000</v>
      </c>
    </row>
    <row r="8" spans="1:41" x14ac:dyDescent="0.3">
      <c r="A8" s="1" t="s">
        <v>52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6.0202800000000014</v>
      </c>
      <c r="V8">
        <v>2.0556479999999988</v>
      </c>
      <c r="W8">
        <v>25.909800000000004</v>
      </c>
      <c r="X8">
        <v>0</v>
      </c>
      <c r="Y8">
        <v>0</v>
      </c>
      <c r="Z8" s="4">
        <v>10000000000</v>
      </c>
      <c r="AA8" s="4">
        <v>10000000000</v>
      </c>
      <c r="AB8" s="4">
        <v>10000000000</v>
      </c>
      <c r="AC8" s="4">
        <v>10000000000</v>
      </c>
      <c r="AD8" s="4">
        <v>10000000000</v>
      </c>
      <c r="AE8" s="4">
        <v>0</v>
      </c>
      <c r="AF8">
        <v>96.195448904109611</v>
      </c>
      <c r="AG8" s="4">
        <v>10000000000</v>
      </c>
      <c r="AH8" s="4">
        <v>10.7536</v>
      </c>
      <c r="AI8" s="4">
        <v>2.8942399999999999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  <c r="AO8" s="4">
        <v>10000000000</v>
      </c>
    </row>
    <row r="9" spans="1:41" x14ac:dyDescent="0.3">
      <c r="A9" s="1" t="s">
        <v>53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5.7336000000000018</v>
      </c>
      <c r="V9">
        <v>1.9577599999999988</v>
      </c>
      <c r="W9">
        <v>24.676000000000005</v>
      </c>
      <c r="X9">
        <v>0</v>
      </c>
      <c r="Y9">
        <v>0</v>
      </c>
      <c r="Z9" s="4">
        <v>10000000000</v>
      </c>
      <c r="AA9" s="4">
        <v>10000000000</v>
      </c>
      <c r="AB9" s="4">
        <v>10000000000</v>
      </c>
      <c r="AC9" s="4">
        <v>10000000000</v>
      </c>
      <c r="AD9" s="4">
        <v>10000000000</v>
      </c>
      <c r="AE9" s="4">
        <v>0</v>
      </c>
      <c r="AF9">
        <v>91.614713242009159</v>
      </c>
      <c r="AG9" s="4">
        <v>10000000000</v>
      </c>
      <c r="AH9" s="4">
        <v>10.0815</v>
      </c>
      <c r="AI9" s="4">
        <v>2.7133500000000002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  <c r="AO9" s="4">
        <v>10000000000</v>
      </c>
    </row>
    <row r="10" spans="1:41" x14ac:dyDescent="0.3">
      <c r="A10" s="1" t="s">
        <v>54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5.4469200000000022</v>
      </c>
      <c r="V10">
        <v>1.8598719999999989</v>
      </c>
      <c r="W10">
        <v>23.442200000000007</v>
      </c>
      <c r="X10">
        <v>0</v>
      </c>
      <c r="Y10">
        <v>0</v>
      </c>
      <c r="Z10" s="4">
        <v>10000000000</v>
      </c>
      <c r="AA10" s="4">
        <v>10000000000</v>
      </c>
      <c r="AB10" s="4">
        <v>10000000000</v>
      </c>
      <c r="AC10" s="4">
        <v>10000000000</v>
      </c>
      <c r="AD10" s="4">
        <v>10000000000</v>
      </c>
      <c r="AE10" s="4">
        <v>0</v>
      </c>
      <c r="AF10">
        <v>87.033977579908708</v>
      </c>
      <c r="AG10" s="4">
        <v>10000000000</v>
      </c>
      <c r="AH10" s="4">
        <v>9.4093999999999998</v>
      </c>
      <c r="AI10" s="4">
        <v>2.5324599999999999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  <c r="AO10" s="4">
        <v>10000000000</v>
      </c>
    </row>
    <row r="11" spans="1:41" x14ac:dyDescent="0.3">
      <c r="A11" s="1" t="s">
        <v>55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5.1602400000000026</v>
      </c>
      <c r="V11">
        <v>1.7619839999999989</v>
      </c>
      <c r="W11">
        <v>22.208400000000008</v>
      </c>
      <c r="X11">
        <v>0</v>
      </c>
      <c r="Y11">
        <v>0</v>
      </c>
      <c r="Z11" s="4">
        <v>10000000000</v>
      </c>
      <c r="AA11" s="4">
        <v>10000000000</v>
      </c>
      <c r="AB11" s="4">
        <v>10000000000</v>
      </c>
      <c r="AC11" s="4">
        <v>10000000000</v>
      </c>
      <c r="AD11" s="4">
        <v>10000000000</v>
      </c>
      <c r="AE11" s="4">
        <v>0</v>
      </c>
      <c r="AF11">
        <v>82.453241917808256</v>
      </c>
      <c r="AG11" s="4">
        <v>10000000000</v>
      </c>
      <c r="AH11" s="4">
        <v>8.7372999999999994</v>
      </c>
      <c r="AI11" s="4">
        <v>2.3515700000000002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  <c r="AO11" s="4">
        <v>10000000000</v>
      </c>
    </row>
    <row r="12" spans="1:41" x14ac:dyDescent="0.3">
      <c r="A12" s="1" t="s">
        <v>56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4.873560000000003</v>
      </c>
      <c r="V12">
        <v>1.6640959999999989</v>
      </c>
      <c r="W12">
        <v>20.974600000000009</v>
      </c>
      <c r="X12">
        <v>0</v>
      </c>
      <c r="Y12">
        <v>0</v>
      </c>
      <c r="Z12" s="4">
        <v>10000000000</v>
      </c>
      <c r="AA12" s="4">
        <v>10000000000</v>
      </c>
      <c r="AB12" s="4">
        <v>10000000000</v>
      </c>
      <c r="AC12" s="4">
        <v>10000000000</v>
      </c>
      <c r="AD12" s="4">
        <v>10000000000</v>
      </c>
      <c r="AE12" s="4">
        <v>0</v>
      </c>
      <c r="AF12">
        <v>77.872506255707805</v>
      </c>
      <c r="AG12" s="4">
        <v>10000000000</v>
      </c>
      <c r="AH12" s="4">
        <v>8.0652000000000008</v>
      </c>
      <c r="AI12" s="4">
        <v>2.1706799999999999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  <c r="AO12" s="4">
        <v>10000000000</v>
      </c>
    </row>
    <row r="13" spans="1:41" x14ac:dyDescent="0.3">
      <c r="A13" s="1" t="s">
        <v>57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4.5868800000000034</v>
      </c>
      <c r="V13">
        <v>1.5662079999999989</v>
      </c>
      <c r="W13">
        <v>19.740800000000011</v>
      </c>
      <c r="X13">
        <v>0</v>
      </c>
      <c r="Y13">
        <v>0</v>
      </c>
      <c r="Z13" s="4">
        <v>10000000000</v>
      </c>
      <c r="AA13" s="4">
        <v>10000000000</v>
      </c>
      <c r="AB13" s="4">
        <v>10000000000</v>
      </c>
      <c r="AC13" s="4">
        <v>10000000000</v>
      </c>
      <c r="AD13" s="4">
        <v>10000000000</v>
      </c>
      <c r="AE13" s="4">
        <v>0</v>
      </c>
      <c r="AF13">
        <v>73.291770593607353</v>
      </c>
      <c r="AG13" s="4">
        <v>10000000000</v>
      </c>
      <c r="AH13" s="4">
        <v>7.3930999999999996</v>
      </c>
      <c r="AI13" s="4">
        <v>1.9897899999999999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  <c r="AO13" s="4">
        <v>10000000000</v>
      </c>
    </row>
    <row r="14" spans="1:41" x14ac:dyDescent="0.3">
      <c r="A14" s="1" t="s">
        <v>58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4.3002000000000038</v>
      </c>
      <c r="V14">
        <v>1.468319999999999</v>
      </c>
      <c r="W14">
        <v>18.507000000000012</v>
      </c>
      <c r="X14">
        <v>0</v>
      </c>
      <c r="Y14">
        <v>0</v>
      </c>
      <c r="Z14" s="4">
        <v>10000000000</v>
      </c>
      <c r="AA14" s="4">
        <v>10000000000</v>
      </c>
      <c r="AB14" s="4">
        <v>10000000000</v>
      </c>
      <c r="AC14" s="4">
        <v>10000000000</v>
      </c>
      <c r="AD14" s="4">
        <v>10000000000</v>
      </c>
      <c r="AE14" s="4">
        <v>0</v>
      </c>
      <c r="AF14">
        <v>68.711034931506902</v>
      </c>
      <c r="AG14" s="4">
        <v>10000000000</v>
      </c>
      <c r="AH14" s="4">
        <v>6.7210000000000001</v>
      </c>
      <c r="AI14" s="4">
        <v>1.8089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  <c r="AO14" s="4">
        <v>10000000000</v>
      </c>
    </row>
    <row r="15" spans="1:41" x14ac:dyDescent="0.3">
      <c r="A15" s="1" t="s">
        <v>59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4.0135200000000042</v>
      </c>
      <c r="V15">
        <v>1.370431999999999</v>
      </c>
      <c r="W15">
        <v>17.273200000000013</v>
      </c>
      <c r="X15">
        <v>0</v>
      </c>
      <c r="Y15">
        <v>0</v>
      </c>
      <c r="Z15" s="4">
        <v>10000000000</v>
      </c>
      <c r="AA15" s="4">
        <v>10000000000</v>
      </c>
      <c r="AB15" s="4">
        <v>10000000000</v>
      </c>
      <c r="AC15" s="4">
        <v>10000000000</v>
      </c>
      <c r="AD15" s="4">
        <v>10000000000</v>
      </c>
      <c r="AE15" s="4">
        <v>0</v>
      </c>
      <c r="AF15">
        <v>64.13029926940645</v>
      </c>
      <c r="AG15" s="4">
        <v>10000000000</v>
      </c>
      <c r="AH15" s="4">
        <v>6.0488999999999997</v>
      </c>
      <c r="AI15" s="4">
        <v>1.62801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  <c r="AO15" s="4">
        <v>10000000000</v>
      </c>
    </row>
    <row r="16" spans="1:41" x14ac:dyDescent="0.3">
      <c r="A16" s="1" t="s">
        <v>60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3.7268400000000041</v>
      </c>
      <c r="V16">
        <v>1.272543999999999</v>
      </c>
      <c r="W16">
        <v>16.039400000000015</v>
      </c>
      <c r="X16">
        <v>0</v>
      </c>
      <c r="Y16">
        <v>0</v>
      </c>
      <c r="Z16" s="4">
        <v>10000000000</v>
      </c>
      <c r="AA16" s="4">
        <v>10000000000</v>
      </c>
      <c r="AB16" s="4">
        <v>10000000000</v>
      </c>
      <c r="AC16" s="4">
        <v>10000000000</v>
      </c>
      <c r="AD16" s="4">
        <v>10000000000</v>
      </c>
      <c r="AE16" s="4">
        <v>0</v>
      </c>
      <c r="AF16">
        <v>59.549563607305991</v>
      </c>
      <c r="AG16" s="4">
        <v>10000000000</v>
      </c>
      <c r="AH16" s="4">
        <v>5.3768000000000002</v>
      </c>
      <c r="AI16" s="4">
        <v>1.44712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  <c r="AO16" s="4">
        <v>10000000000</v>
      </c>
    </row>
    <row r="17" spans="1:41" x14ac:dyDescent="0.3">
      <c r="A17" s="1" t="s">
        <v>61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3.4401600000000041</v>
      </c>
      <c r="V17">
        <v>1.174655999999999</v>
      </c>
      <c r="W17">
        <v>14.805600000000014</v>
      </c>
      <c r="X17">
        <v>0</v>
      </c>
      <c r="Y17">
        <v>0</v>
      </c>
      <c r="Z17" s="4">
        <v>10000000000</v>
      </c>
      <c r="AA17" s="4">
        <v>10000000000</v>
      </c>
      <c r="AB17" s="4">
        <v>10000000000</v>
      </c>
      <c r="AC17" s="4">
        <v>10000000000</v>
      </c>
      <c r="AD17" s="4">
        <v>10000000000</v>
      </c>
      <c r="AE17" s="4">
        <v>0</v>
      </c>
      <c r="AF17">
        <v>54.968827945205533</v>
      </c>
      <c r="AG17" s="4">
        <v>10000000000</v>
      </c>
      <c r="AH17" s="4">
        <v>4.7046999999999999</v>
      </c>
      <c r="AI17" s="4">
        <v>1.26623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  <c r="AO17" s="4">
        <v>10000000000</v>
      </c>
    </row>
    <row r="18" spans="1:41" x14ac:dyDescent="0.3">
      <c r="A18" s="1" t="s">
        <v>62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3.1534800000000041</v>
      </c>
      <c r="V18">
        <v>1.0767679999999991</v>
      </c>
      <c r="W18">
        <v>13.571800000000014</v>
      </c>
      <c r="X18">
        <v>0</v>
      </c>
      <c r="Y18">
        <v>0</v>
      </c>
      <c r="Z18" s="4">
        <v>10000000000</v>
      </c>
      <c r="AA18" s="4">
        <v>10000000000</v>
      </c>
      <c r="AB18" s="4">
        <v>10000000000</v>
      </c>
      <c r="AC18" s="4">
        <v>10000000000</v>
      </c>
      <c r="AD18" s="4">
        <v>10000000000</v>
      </c>
      <c r="AE18" s="4">
        <v>0</v>
      </c>
      <c r="AF18">
        <v>50.388092283105074</v>
      </c>
      <c r="AG18" s="4">
        <v>10000000000</v>
      </c>
      <c r="AH18" s="4">
        <v>4.0326000000000004</v>
      </c>
      <c r="AI18" s="4">
        <v>1.08534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  <c r="AO18" s="4">
        <v>10000000000</v>
      </c>
    </row>
    <row r="19" spans="1:41" x14ac:dyDescent="0.3">
      <c r="A19" s="1" t="s">
        <v>63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2.866800000000004</v>
      </c>
      <c r="V19">
        <v>0.97887999999999908</v>
      </c>
      <c r="W19">
        <v>12.338000000000013</v>
      </c>
      <c r="X19">
        <v>0</v>
      </c>
      <c r="Y19">
        <v>0</v>
      </c>
      <c r="Z19" s="4">
        <v>10000000000</v>
      </c>
      <c r="AA19" s="4">
        <v>10000000000</v>
      </c>
      <c r="AB19" s="4">
        <v>10000000000</v>
      </c>
      <c r="AC19" s="4">
        <v>10000000000</v>
      </c>
      <c r="AD19" s="4">
        <v>10000000000</v>
      </c>
      <c r="AE19" s="4">
        <v>0</v>
      </c>
      <c r="AF19">
        <v>45.807356621004615</v>
      </c>
      <c r="AG19" s="4">
        <v>10000000000</v>
      </c>
      <c r="AH19" s="4">
        <v>3.3605</v>
      </c>
      <c r="AI19" s="4">
        <v>0.90444999999999998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  <c r="AO19" s="4">
        <v>10000000000</v>
      </c>
    </row>
    <row r="20" spans="1:41" x14ac:dyDescent="0.3">
      <c r="A20" s="1" t="s">
        <v>64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2.580120000000004</v>
      </c>
      <c r="V20">
        <v>0.88099199999999911</v>
      </c>
      <c r="W20">
        <v>11.104200000000013</v>
      </c>
      <c r="X20">
        <v>0</v>
      </c>
      <c r="Y20">
        <v>0</v>
      </c>
      <c r="Z20" s="4">
        <v>10000000000</v>
      </c>
      <c r="AA20" s="4">
        <v>10000000000</v>
      </c>
      <c r="AB20" s="4">
        <v>10000000000</v>
      </c>
      <c r="AC20" s="4">
        <v>10000000000</v>
      </c>
      <c r="AD20" s="4">
        <v>10000000000</v>
      </c>
      <c r="AE20" s="4">
        <v>0</v>
      </c>
      <c r="AF20">
        <v>41.226620958904157</v>
      </c>
      <c r="AG20" s="4">
        <v>10000000000</v>
      </c>
      <c r="AH20" s="4">
        <v>2.6884000000000001</v>
      </c>
      <c r="AI20" s="4">
        <v>0.72355999999999998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  <c r="AO20" s="4">
        <v>10000000000</v>
      </c>
    </row>
    <row r="21" spans="1:41" x14ac:dyDescent="0.3">
      <c r="A21" s="1" t="s">
        <v>65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2.2934400000000039</v>
      </c>
      <c r="V21">
        <v>0.78310399999999913</v>
      </c>
      <c r="W21">
        <v>9.8704000000000125</v>
      </c>
      <c r="X21">
        <v>0</v>
      </c>
      <c r="Y21">
        <v>0</v>
      </c>
      <c r="Z21" s="4">
        <v>10000000000</v>
      </c>
      <c r="AA21" s="4">
        <v>10000000000</v>
      </c>
      <c r="AB21" s="4">
        <v>10000000000</v>
      </c>
      <c r="AC21" s="4">
        <v>10000000000</v>
      </c>
      <c r="AD21" s="4">
        <v>10000000000</v>
      </c>
      <c r="AE21" s="4">
        <v>0</v>
      </c>
      <c r="AF21">
        <v>36.645885296803698</v>
      </c>
      <c r="AG21" s="4">
        <v>10000000000</v>
      </c>
      <c r="AH21" s="4">
        <v>2.0163000000000002</v>
      </c>
      <c r="AI21" s="4">
        <v>0.54266999999999999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  <c r="AO21" s="4">
        <v>10000000000</v>
      </c>
    </row>
    <row r="22" spans="1:41" x14ac:dyDescent="0.3">
      <c r="A22" s="1" t="s">
        <v>66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2.0067600000000039</v>
      </c>
      <c r="V22">
        <v>0.68521599999999916</v>
      </c>
      <c r="W22">
        <v>8.636600000000012</v>
      </c>
      <c r="X22">
        <v>0</v>
      </c>
      <c r="Y22">
        <v>0</v>
      </c>
      <c r="Z22" s="4">
        <v>10000000000</v>
      </c>
      <c r="AA22" s="4">
        <v>10000000000</v>
      </c>
      <c r="AB22" s="4">
        <v>10000000000</v>
      </c>
      <c r="AC22" s="4">
        <v>10000000000</v>
      </c>
      <c r="AD22" s="4">
        <v>10000000000</v>
      </c>
      <c r="AE22" s="4">
        <v>0</v>
      </c>
      <c r="AF22">
        <v>32.065149634703239</v>
      </c>
      <c r="AG22" s="4">
        <v>10000000000</v>
      </c>
      <c r="AH22" s="4">
        <v>1.3442000000000001</v>
      </c>
      <c r="AI22" s="4">
        <v>0.36177999999999999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  <c r="AO22" s="4">
        <v>10000000000</v>
      </c>
    </row>
    <row r="23" spans="1:41" x14ac:dyDescent="0.3">
      <c r="A23" s="1" t="s">
        <v>67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1.7200800000000038</v>
      </c>
      <c r="V23">
        <v>0.58732799999999918</v>
      </c>
      <c r="W23">
        <v>7.4028000000000116</v>
      </c>
      <c r="X23">
        <v>0</v>
      </c>
      <c r="Y23">
        <v>0</v>
      </c>
      <c r="Z23" s="4">
        <v>10000000000</v>
      </c>
      <c r="AA23" s="4">
        <v>10000000000</v>
      </c>
      <c r="AB23" s="4">
        <v>10000000000</v>
      </c>
      <c r="AC23" s="4">
        <v>10000000000</v>
      </c>
      <c r="AD23" s="4">
        <v>10000000000</v>
      </c>
      <c r="AE23" s="4">
        <v>0</v>
      </c>
      <c r="AF23">
        <v>27.484413972602781</v>
      </c>
      <c r="AG23" s="4">
        <v>10000000000</v>
      </c>
      <c r="AH23" s="4">
        <v>0.67210000000000003</v>
      </c>
      <c r="AI23" s="4">
        <v>0.18089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  <c r="AO23" s="4">
        <v>10000000000</v>
      </c>
    </row>
    <row r="24" spans="1:41" x14ac:dyDescent="0.3">
      <c r="A24" s="1" t="s">
        <v>68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1.4334000000000038</v>
      </c>
      <c r="V24">
        <v>0.48943999999999921</v>
      </c>
      <c r="W24">
        <v>6.1690000000000111</v>
      </c>
      <c r="X24">
        <v>0</v>
      </c>
      <c r="Y24">
        <v>0</v>
      </c>
      <c r="Z24" s="4">
        <v>10000000000</v>
      </c>
      <c r="AA24" s="4">
        <v>10000000000</v>
      </c>
      <c r="AB24" s="4">
        <v>10000000000</v>
      </c>
      <c r="AC24" s="4">
        <v>10000000000</v>
      </c>
      <c r="AD24" s="4">
        <v>10000000000</v>
      </c>
      <c r="AE24" s="4">
        <v>0</v>
      </c>
      <c r="AF24">
        <v>22.903678310502322</v>
      </c>
      <c r="AG24" s="4">
        <v>10000000000</v>
      </c>
      <c r="AH24" s="5">
        <v>-4.66294E-15</v>
      </c>
      <c r="AI24" s="5">
        <v>-1.38778E-15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  <c r="AO24" s="4">
        <v>10000000000</v>
      </c>
    </row>
    <row r="25" spans="1:41" x14ac:dyDescent="0.3">
      <c r="A25" s="1" t="s">
        <v>69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1.1467200000000037</v>
      </c>
      <c r="V25">
        <v>0.39155199999999923</v>
      </c>
      <c r="W25">
        <v>4.9352000000000107</v>
      </c>
      <c r="X25">
        <v>0</v>
      </c>
      <c r="Y25">
        <v>0</v>
      </c>
      <c r="Z25" s="4">
        <v>10000000000</v>
      </c>
      <c r="AA25" s="4">
        <v>10000000000</v>
      </c>
      <c r="AB25" s="4">
        <v>10000000000</v>
      </c>
      <c r="AC25" s="4">
        <v>10000000000</v>
      </c>
      <c r="AD25" s="4">
        <v>10000000000</v>
      </c>
      <c r="AE25" s="4">
        <v>0</v>
      </c>
      <c r="AF25">
        <v>18.322942648401863</v>
      </c>
      <c r="AG25" s="4">
        <v>10000000000</v>
      </c>
      <c r="AH25">
        <v>0</v>
      </c>
      <c r="AI25">
        <v>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  <c r="AO25" s="4">
        <v>10000000000</v>
      </c>
    </row>
    <row r="26" spans="1:41" x14ac:dyDescent="0.3">
      <c r="A26" s="1" t="s">
        <v>70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0.86004000000000369</v>
      </c>
      <c r="V26">
        <v>0.29366399999999926</v>
      </c>
      <c r="W26">
        <v>3.7014000000000107</v>
      </c>
      <c r="X26">
        <v>0</v>
      </c>
      <c r="Y26">
        <v>0</v>
      </c>
      <c r="Z26" s="4">
        <v>10000000000</v>
      </c>
      <c r="AA26" s="4">
        <v>10000000000</v>
      </c>
      <c r="AB26" s="4">
        <v>10000000000</v>
      </c>
      <c r="AC26" s="4">
        <v>10000000000</v>
      </c>
      <c r="AD26" s="4">
        <v>10000000000</v>
      </c>
      <c r="AE26" s="4">
        <v>0</v>
      </c>
      <c r="AF26">
        <v>13.742206986301406</v>
      </c>
      <c r="AG26" s="4">
        <v>10000000000</v>
      </c>
      <c r="AH26">
        <v>0</v>
      </c>
      <c r="AI26">
        <v>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  <c r="AO26" s="4">
        <v>10000000000</v>
      </c>
    </row>
    <row r="27" spans="1:41" x14ac:dyDescent="0.3">
      <c r="A27" s="1" t="s">
        <v>71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0.57336000000000364</v>
      </c>
      <c r="V27">
        <v>0.19577599999999928</v>
      </c>
      <c r="W27">
        <v>2.4676000000000107</v>
      </c>
      <c r="X27">
        <v>0</v>
      </c>
      <c r="Y27">
        <v>0</v>
      </c>
      <c r="Z27" s="4">
        <v>10000000000</v>
      </c>
      <c r="AA27" s="4">
        <v>10000000000</v>
      </c>
      <c r="AB27" s="4">
        <v>10000000000</v>
      </c>
      <c r="AC27" s="4">
        <v>10000000000</v>
      </c>
      <c r="AD27" s="4">
        <v>10000000000</v>
      </c>
      <c r="AE27" s="4">
        <v>0</v>
      </c>
      <c r="AF27">
        <v>9.1614713242009493</v>
      </c>
      <c r="AG27" s="4">
        <v>10000000000</v>
      </c>
      <c r="AH27">
        <v>0</v>
      </c>
      <c r="AI27">
        <v>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  <c r="AO27" s="4">
        <v>10000000000</v>
      </c>
    </row>
    <row r="28" spans="1:41" x14ac:dyDescent="0.3">
      <c r="A28" s="1" t="s">
        <v>72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0.28668000000000365</v>
      </c>
      <c r="V28">
        <v>9.7887999999999295E-2</v>
      </c>
      <c r="W28">
        <v>1.2338000000000107</v>
      </c>
      <c r="X28">
        <v>0</v>
      </c>
      <c r="Y28">
        <v>0</v>
      </c>
      <c r="Z28" s="4">
        <v>10000000000</v>
      </c>
      <c r="AA28" s="4">
        <v>10000000000</v>
      </c>
      <c r="AB28" s="4">
        <v>10000000000</v>
      </c>
      <c r="AC28" s="4">
        <v>10000000000</v>
      </c>
      <c r="AD28" s="4">
        <v>10000000000</v>
      </c>
      <c r="AE28" s="4">
        <v>0</v>
      </c>
      <c r="AF28">
        <v>4.5807356621004924</v>
      </c>
      <c r="AG28" s="4">
        <v>10000000000</v>
      </c>
      <c r="AH28">
        <v>0</v>
      </c>
      <c r="AI28">
        <v>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  <c r="AO28" s="4">
        <v>10000000000</v>
      </c>
    </row>
    <row r="29" spans="1:41" x14ac:dyDescent="0.3">
      <c r="A29" s="1" t="s">
        <v>73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3.6637359812630166E-15</v>
      </c>
      <c r="V29">
        <v>-6.9388939039072284E-16</v>
      </c>
      <c r="W29">
        <v>1.0658141036401503E-14</v>
      </c>
      <c r="X29">
        <v>0</v>
      </c>
      <c r="Y29">
        <v>0</v>
      </c>
      <c r="Z29" s="4">
        <v>10000000000</v>
      </c>
      <c r="AA29" s="4">
        <v>10000000000</v>
      </c>
      <c r="AB29" s="4">
        <v>10000000000</v>
      </c>
      <c r="AC29" s="4">
        <v>10000000000</v>
      </c>
      <c r="AD29" s="4">
        <v>10000000000</v>
      </c>
      <c r="AE29" s="4">
        <v>0</v>
      </c>
      <c r="AF29">
        <v>3.5527136788005009E-14</v>
      </c>
      <c r="AG29" s="4">
        <v>10000000000</v>
      </c>
      <c r="AH29">
        <v>0</v>
      </c>
      <c r="AI29">
        <v>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  <c r="AO29" s="4">
        <v>10000000000</v>
      </c>
    </row>
    <row r="30" spans="1:41" x14ac:dyDescent="0.3">
      <c r="A30" s="1" t="s">
        <v>74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4">
        <v>10000000000</v>
      </c>
      <c r="AA30" s="4">
        <v>10000000000</v>
      </c>
      <c r="AB30" s="4">
        <v>10000000000</v>
      </c>
      <c r="AC30" s="4">
        <v>10000000000</v>
      </c>
      <c r="AD30" s="4">
        <v>10000000000</v>
      </c>
      <c r="AE30" s="4">
        <v>0</v>
      </c>
      <c r="AF30">
        <v>0</v>
      </c>
      <c r="AG30" s="4">
        <v>10000000000</v>
      </c>
      <c r="AH30">
        <v>0</v>
      </c>
      <c r="AI30">
        <v>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  <c r="AO30" s="4">
        <v>10000000000</v>
      </c>
    </row>
    <row r="31" spans="1:41" x14ac:dyDescent="0.3">
      <c r="A31" s="1" t="s">
        <v>75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4">
        <v>10000000000</v>
      </c>
      <c r="AA31" s="4">
        <v>10000000000</v>
      </c>
      <c r="AB31" s="4">
        <v>10000000000</v>
      </c>
      <c r="AC31" s="4">
        <v>10000000000</v>
      </c>
      <c r="AD31" s="4">
        <v>10000000000</v>
      </c>
      <c r="AE31" s="4">
        <v>0</v>
      </c>
      <c r="AF31">
        <v>0</v>
      </c>
      <c r="AG31" s="4">
        <v>10000000000</v>
      </c>
      <c r="AH31">
        <v>0</v>
      </c>
      <c r="AI31">
        <v>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  <c r="AO31" s="4">
        <v>10000000000</v>
      </c>
    </row>
    <row r="32" spans="1:41" x14ac:dyDescent="0.3">
      <c r="A32" s="1" t="s">
        <v>76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4">
        <v>10000000000</v>
      </c>
      <c r="AA32" s="4">
        <v>10000000000</v>
      </c>
      <c r="AB32" s="4">
        <v>10000000000</v>
      </c>
      <c r="AC32" s="4">
        <v>10000000000</v>
      </c>
      <c r="AD32" s="4">
        <v>10000000000</v>
      </c>
      <c r="AE32" s="4">
        <v>0</v>
      </c>
      <c r="AF32">
        <v>0</v>
      </c>
      <c r="AG32" s="4">
        <v>10000000000</v>
      </c>
      <c r="AH32">
        <v>0</v>
      </c>
      <c r="AI32">
        <v>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  <c r="AO32" s="4">
        <v>10000000000</v>
      </c>
    </row>
    <row r="33" spans="1:41" x14ac:dyDescent="0.3">
      <c r="A33" s="1" t="s">
        <v>77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s="4">
        <v>10000000000</v>
      </c>
      <c r="AA33" s="4">
        <v>10000000000</v>
      </c>
      <c r="AB33" s="4">
        <v>10000000000</v>
      </c>
      <c r="AC33" s="4">
        <v>10000000000</v>
      </c>
      <c r="AD33" s="4">
        <v>10000000000</v>
      </c>
      <c r="AE33" s="4">
        <v>0</v>
      </c>
      <c r="AF33">
        <v>0</v>
      </c>
      <c r="AG33" s="4">
        <v>10000000000</v>
      </c>
      <c r="AH33">
        <v>0</v>
      </c>
      <c r="AI33">
        <v>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  <c r="AO33" s="4">
        <v>10000000000</v>
      </c>
    </row>
    <row r="34" spans="1:41" x14ac:dyDescent="0.3">
      <c r="A34" s="1" t="s">
        <v>78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4">
        <v>10000000000</v>
      </c>
      <c r="AA34" s="4">
        <v>10000000000</v>
      </c>
      <c r="AB34" s="4">
        <v>10000000000</v>
      </c>
      <c r="AC34" s="4">
        <v>10000000000</v>
      </c>
      <c r="AD34" s="4">
        <v>10000000000</v>
      </c>
      <c r="AE34" s="4">
        <v>0</v>
      </c>
      <c r="AF34">
        <v>0</v>
      </c>
      <c r="AG34" s="4">
        <v>10000000000</v>
      </c>
      <c r="AH34">
        <v>0</v>
      </c>
      <c r="AI34">
        <v>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  <c r="AO34" s="4">
        <v>10000000000</v>
      </c>
    </row>
    <row r="35" spans="1:41" x14ac:dyDescent="0.3">
      <c r="A35" s="1" t="s">
        <v>79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s="4">
        <v>10000000000</v>
      </c>
      <c r="AA35" s="4">
        <v>10000000000</v>
      </c>
      <c r="AB35" s="4">
        <v>10000000000</v>
      </c>
      <c r="AC35" s="4">
        <v>10000000000</v>
      </c>
      <c r="AD35" s="4">
        <v>10000000000</v>
      </c>
      <c r="AE35" s="4">
        <v>0</v>
      </c>
      <c r="AF35">
        <v>0</v>
      </c>
      <c r="AG35" s="4">
        <v>10000000000</v>
      </c>
      <c r="AH35">
        <v>0</v>
      </c>
      <c r="AI35">
        <v>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  <c r="AO35" s="4">
        <v>10000000000</v>
      </c>
    </row>
    <row r="36" spans="1:41" x14ac:dyDescent="0.3">
      <c r="A36" s="1" t="s">
        <v>80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4">
        <v>10000000000</v>
      </c>
      <c r="AA36" s="4">
        <v>10000000000</v>
      </c>
      <c r="AB36" s="4">
        <v>10000000000</v>
      </c>
      <c r="AC36" s="4">
        <v>10000000000</v>
      </c>
      <c r="AD36" s="4">
        <v>10000000000</v>
      </c>
      <c r="AE36" s="4">
        <v>0</v>
      </c>
      <c r="AF36">
        <v>0</v>
      </c>
      <c r="AG36" s="4">
        <v>10000000000</v>
      </c>
      <c r="AH36">
        <v>0</v>
      </c>
      <c r="AI36">
        <v>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  <c r="AO36" s="4">
        <v>10000000000</v>
      </c>
    </row>
    <row r="37" spans="1:41" x14ac:dyDescent="0.3">
      <c r="A37" s="1" t="s">
        <v>81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s="4">
        <v>10000000000</v>
      </c>
      <c r="AA37" s="4">
        <v>10000000000</v>
      </c>
      <c r="AB37" s="4">
        <v>10000000000</v>
      </c>
      <c r="AC37" s="4">
        <v>10000000000</v>
      </c>
      <c r="AD37" s="4">
        <v>10000000000</v>
      </c>
      <c r="AE37" s="4">
        <v>0</v>
      </c>
      <c r="AF37">
        <v>0</v>
      </c>
      <c r="AG37" s="4">
        <v>10000000000</v>
      </c>
      <c r="AH37">
        <v>0</v>
      </c>
      <c r="AI37">
        <v>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  <c r="AO37" s="4">
        <v>10000000000</v>
      </c>
    </row>
    <row r="38" spans="1:41" x14ac:dyDescent="0.3">
      <c r="A38" s="1" t="s">
        <v>82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4">
        <v>10000000000</v>
      </c>
      <c r="AA38" s="4">
        <v>10000000000</v>
      </c>
      <c r="AB38" s="4">
        <v>10000000000</v>
      </c>
      <c r="AC38" s="4">
        <v>10000000000</v>
      </c>
      <c r="AD38" s="4">
        <v>10000000000</v>
      </c>
      <c r="AE38" s="4">
        <v>0</v>
      </c>
      <c r="AF38">
        <v>0</v>
      </c>
      <c r="AG38" s="4">
        <v>10000000000</v>
      </c>
      <c r="AH38">
        <v>0</v>
      </c>
      <c r="AI38">
        <v>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  <c r="AO38" s="4">
        <v>10000000000</v>
      </c>
    </row>
    <row r="39" spans="1:41" x14ac:dyDescent="0.3">
      <c r="A39" s="1" t="s">
        <v>83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4">
        <v>10000000000</v>
      </c>
      <c r="AA39" s="4">
        <v>10000000000</v>
      </c>
      <c r="AB39" s="4">
        <v>10000000000</v>
      </c>
      <c r="AC39" s="4">
        <v>10000000000</v>
      </c>
      <c r="AD39" s="4">
        <v>10000000000</v>
      </c>
      <c r="AE39" s="4">
        <v>0</v>
      </c>
      <c r="AF39">
        <v>0</v>
      </c>
      <c r="AG39" s="4">
        <v>10000000000</v>
      </c>
      <c r="AH39">
        <v>0</v>
      </c>
      <c r="AI39">
        <v>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  <c r="AO39" s="4">
        <v>10000000000</v>
      </c>
    </row>
    <row r="40" spans="1:41" x14ac:dyDescent="0.3">
      <c r="A40" s="1" t="s">
        <v>84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4">
        <v>10000000000</v>
      </c>
      <c r="AA40" s="4">
        <v>10000000000</v>
      </c>
      <c r="AB40" s="4">
        <v>10000000000</v>
      </c>
      <c r="AC40" s="4">
        <v>10000000000</v>
      </c>
      <c r="AD40" s="4">
        <v>10000000000</v>
      </c>
      <c r="AE40" s="4">
        <v>0</v>
      </c>
      <c r="AF40">
        <v>0</v>
      </c>
      <c r="AG40" s="4">
        <v>10000000000</v>
      </c>
      <c r="AH40">
        <v>0</v>
      </c>
      <c r="AI40">
        <v>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  <c r="AO40" s="4">
        <v>10000000000</v>
      </c>
    </row>
    <row r="41" spans="1:41" x14ac:dyDescent="0.3">
      <c r="A41" s="1" t="s">
        <v>85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4">
        <v>10000000000</v>
      </c>
      <c r="AA41" s="4">
        <v>10000000000</v>
      </c>
      <c r="AB41" s="4">
        <v>10000000000</v>
      </c>
      <c r="AC41" s="4">
        <v>10000000000</v>
      </c>
      <c r="AD41" s="4">
        <v>10000000000</v>
      </c>
      <c r="AE41" s="4">
        <v>0</v>
      </c>
      <c r="AF41">
        <v>0</v>
      </c>
      <c r="AG41" s="4">
        <v>10000000000</v>
      </c>
      <c r="AH41">
        <v>0</v>
      </c>
      <c r="AI41">
        <v>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  <c r="AO41" s="4">
        <v>10000000000</v>
      </c>
    </row>
    <row r="42" spans="1:41" x14ac:dyDescent="0.3">
      <c r="A42" s="1" t="s">
        <v>86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4">
        <v>10000000000</v>
      </c>
      <c r="AA42" s="4">
        <v>10000000000</v>
      </c>
      <c r="AB42" s="4">
        <v>10000000000</v>
      </c>
      <c r="AC42" s="4">
        <v>10000000000</v>
      </c>
      <c r="AD42" s="4">
        <v>10000000000</v>
      </c>
      <c r="AE42" s="4">
        <v>0</v>
      </c>
      <c r="AF42">
        <v>0</v>
      </c>
      <c r="AG42" s="4">
        <v>10000000000</v>
      </c>
      <c r="AH42">
        <v>0</v>
      </c>
      <c r="AI42">
        <v>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  <c r="AO42" s="4">
        <v>10000000000</v>
      </c>
    </row>
    <row r="43" spans="1:41" x14ac:dyDescent="0.3">
      <c r="A43" s="1" t="s">
        <v>87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4">
        <v>10000000000</v>
      </c>
      <c r="AA43" s="4">
        <v>10000000000</v>
      </c>
      <c r="AB43" s="4">
        <v>10000000000</v>
      </c>
      <c r="AC43" s="4">
        <v>10000000000</v>
      </c>
      <c r="AD43" s="4">
        <v>10000000000</v>
      </c>
      <c r="AE43" s="4">
        <v>0</v>
      </c>
      <c r="AF43">
        <v>0</v>
      </c>
      <c r="AG43" s="4">
        <v>10000000000</v>
      </c>
      <c r="AH43">
        <v>0</v>
      </c>
      <c r="AI43">
        <v>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  <c r="AO43" s="4">
        <v>10000000000</v>
      </c>
    </row>
    <row r="44" spans="1:41" x14ac:dyDescent="0.3">
      <c r="A44" s="1" t="s">
        <v>88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4">
        <v>10000000000</v>
      </c>
      <c r="AA44" s="4">
        <v>10000000000</v>
      </c>
      <c r="AB44" s="4">
        <v>10000000000</v>
      </c>
      <c r="AC44" s="4">
        <v>10000000000</v>
      </c>
      <c r="AD44" s="4">
        <v>10000000000</v>
      </c>
      <c r="AE44" s="4">
        <v>0</v>
      </c>
      <c r="AF44">
        <v>0</v>
      </c>
      <c r="AG44" s="4">
        <v>10000000000</v>
      </c>
      <c r="AH44">
        <v>0</v>
      </c>
      <c r="AI44">
        <v>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  <c r="AO44" s="4">
        <v>10000000000</v>
      </c>
    </row>
    <row r="45" spans="1:41" x14ac:dyDescent="0.3">
      <c r="A45" s="1" t="s">
        <v>89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4">
        <v>10000000000</v>
      </c>
      <c r="AA45" s="4">
        <v>10000000000</v>
      </c>
      <c r="AB45" s="4">
        <v>10000000000</v>
      </c>
      <c r="AC45" s="4">
        <v>10000000000</v>
      </c>
      <c r="AD45" s="4">
        <v>10000000000</v>
      </c>
      <c r="AE45" s="4">
        <v>0</v>
      </c>
      <c r="AF45">
        <v>0</v>
      </c>
      <c r="AG45" s="4">
        <v>10000000000</v>
      </c>
      <c r="AH45">
        <v>0</v>
      </c>
      <c r="AI45">
        <v>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  <c r="AO45" s="4">
        <v>10000000000</v>
      </c>
    </row>
    <row r="46" spans="1:41" x14ac:dyDescent="0.3">
      <c r="A46" s="1" t="s">
        <v>90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4">
        <v>10000000000</v>
      </c>
      <c r="AA46" s="4">
        <v>10000000000</v>
      </c>
      <c r="AB46" s="4">
        <v>10000000000</v>
      </c>
      <c r="AC46" s="4">
        <v>10000000000</v>
      </c>
      <c r="AD46" s="4">
        <v>10000000000</v>
      </c>
      <c r="AE46" s="4">
        <v>0</v>
      </c>
      <c r="AF46">
        <v>0</v>
      </c>
      <c r="AG46" s="4">
        <v>10000000000</v>
      </c>
      <c r="AH46">
        <v>0</v>
      </c>
      <c r="AI46">
        <v>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  <c r="AO46" s="4">
        <v>10000000000</v>
      </c>
    </row>
    <row r="47" spans="1:41" x14ac:dyDescent="0.3">
      <c r="A47" s="1" t="s">
        <v>91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4">
        <v>10000000000</v>
      </c>
      <c r="AA47" s="4">
        <v>10000000000</v>
      </c>
      <c r="AB47" s="4">
        <v>10000000000</v>
      </c>
      <c r="AC47" s="4">
        <v>10000000000</v>
      </c>
      <c r="AD47" s="4">
        <v>10000000000</v>
      </c>
      <c r="AE47" s="4">
        <v>0</v>
      </c>
      <c r="AF47">
        <v>0</v>
      </c>
      <c r="AG47" s="4">
        <v>10000000000</v>
      </c>
      <c r="AH47">
        <v>0</v>
      </c>
      <c r="AI47">
        <v>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  <c r="AO47" s="4">
        <v>10000000000</v>
      </c>
    </row>
    <row r="48" spans="1:41" x14ac:dyDescent="0.3">
      <c r="A48" s="1" t="s">
        <v>92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s="4">
        <v>10000000000</v>
      </c>
      <c r="AA48" s="4">
        <v>10000000000</v>
      </c>
      <c r="AB48" s="4">
        <v>10000000000</v>
      </c>
      <c r="AC48" s="4">
        <v>10000000000</v>
      </c>
      <c r="AD48" s="4">
        <v>10000000000</v>
      </c>
      <c r="AE48" s="4">
        <v>0</v>
      </c>
      <c r="AF48">
        <v>0</v>
      </c>
      <c r="AG48" s="4">
        <v>10000000000</v>
      </c>
      <c r="AH48">
        <v>0</v>
      </c>
      <c r="AI48">
        <v>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  <c r="AO48" s="4">
        <v>10000000000</v>
      </c>
    </row>
    <row r="49" spans="1:41" x14ac:dyDescent="0.3">
      <c r="A49" s="1" t="s">
        <v>93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4">
        <v>10000000000</v>
      </c>
      <c r="AA49" s="4">
        <v>10000000000</v>
      </c>
      <c r="AB49" s="4">
        <v>10000000000</v>
      </c>
      <c r="AC49" s="4">
        <v>10000000000</v>
      </c>
      <c r="AD49" s="4">
        <v>10000000000</v>
      </c>
      <c r="AE49" s="4">
        <v>0</v>
      </c>
      <c r="AF49">
        <v>0</v>
      </c>
      <c r="AG49" s="4">
        <v>10000000000</v>
      </c>
      <c r="AH49">
        <v>0</v>
      </c>
      <c r="AI49">
        <v>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  <c r="AO49" s="4">
        <v>10000000000</v>
      </c>
    </row>
    <row r="50" spans="1:41" x14ac:dyDescent="0.3">
      <c r="A50" s="1" t="s">
        <v>94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4">
        <v>10000000000</v>
      </c>
      <c r="AA50" s="4">
        <v>10000000000</v>
      </c>
      <c r="AB50" s="4">
        <v>10000000000</v>
      </c>
      <c r="AC50" s="4">
        <v>10000000000</v>
      </c>
      <c r="AD50" s="4">
        <v>10000000000</v>
      </c>
      <c r="AE50" s="4">
        <v>0</v>
      </c>
      <c r="AF50">
        <v>0</v>
      </c>
      <c r="AG50" s="4">
        <v>10000000000</v>
      </c>
      <c r="AH50">
        <v>0</v>
      </c>
      <c r="AI50">
        <v>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  <c r="AO50" s="4">
        <v>10000000000</v>
      </c>
    </row>
    <row r="51" spans="1:41" x14ac:dyDescent="0.3">
      <c r="A51" s="1" t="s">
        <v>95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4">
        <v>10000000000</v>
      </c>
      <c r="AA51" s="4">
        <v>10000000000</v>
      </c>
      <c r="AB51" s="4">
        <v>10000000000</v>
      </c>
      <c r="AC51" s="4">
        <v>10000000000</v>
      </c>
      <c r="AD51" s="4">
        <v>10000000000</v>
      </c>
      <c r="AE51" s="4">
        <v>0</v>
      </c>
      <c r="AF51">
        <v>0</v>
      </c>
      <c r="AG51" s="4">
        <v>10000000000</v>
      </c>
      <c r="AH51">
        <v>0</v>
      </c>
      <c r="AI51">
        <v>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  <c r="AO51" s="4">
        <v>10000000000</v>
      </c>
    </row>
    <row r="52" spans="1:41" x14ac:dyDescent="0.3">
      <c r="A52" s="1" t="s">
        <v>96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s="4">
        <v>10000000000</v>
      </c>
      <c r="AA52" s="4">
        <v>10000000000</v>
      </c>
      <c r="AB52" s="4">
        <v>10000000000</v>
      </c>
      <c r="AC52" s="4">
        <v>10000000000</v>
      </c>
      <c r="AD52" s="4">
        <v>10000000000</v>
      </c>
      <c r="AE52" s="4">
        <v>0</v>
      </c>
      <c r="AF52">
        <v>0</v>
      </c>
      <c r="AG52" s="4">
        <v>10000000000</v>
      </c>
      <c r="AH52">
        <v>0</v>
      </c>
      <c r="AI52">
        <v>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  <c r="AO52" s="4">
        <v>10000000000</v>
      </c>
    </row>
    <row r="53" spans="1:41" x14ac:dyDescent="0.3">
      <c r="A53" s="1" t="s">
        <v>97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s="4">
        <v>10000000000</v>
      </c>
      <c r="AA53" s="4">
        <v>10000000000</v>
      </c>
      <c r="AB53" s="4">
        <v>10000000000</v>
      </c>
      <c r="AC53" s="4">
        <v>10000000000</v>
      </c>
      <c r="AD53" s="4">
        <v>10000000000</v>
      </c>
      <c r="AE53" s="4">
        <v>0</v>
      </c>
      <c r="AF53">
        <v>0</v>
      </c>
      <c r="AG53" s="4">
        <v>10000000000</v>
      </c>
      <c r="AH53">
        <v>0</v>
      </c>
      <c r="AI53">
        <v>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  <c r="AO53" s="4">
        <v>10000000000</v>
      </c>
    </row>
    <row r="54" spans="1:41" x14ac:dyDescent="0.3">
      <c r="A54" s="1" t="s">
        <v>98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s="4">
        <v>10000000000</v>
      </c>
      <c r="AA54" s="4">
        <v>10000000000</v>
      </c>
      <c r="AB54" s="4">
        <v>10000000000</v>
      </c>
      <c r="AC54" s="4">
        <v>10000000000</v>
      </c>
      <c r="AD54" s="4">
        <v>10000000000</v>
      </c>
      <c r="AE54" s="4">
        <v>0</v>
      </c>
      <c r="AF54">
        <v>0</v>
      </c>
      <c r="AG54" s="4">
        <v>10000000000</v>
      </c>
      <c r="AH54">
        <v>0</v>
      </c>
      <c r="AI54">
        <v>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  <c r="AO54" s="4">
        <v>10000000000</v>
      </c>
    </row>
  </sheetData>
  <mergeCells count="4">
    <mergeCell ref="B1:N1"/>
    <mergeCell ref="O1:P1"/>
    <mergeCell ref="Q1:AD1"/>
    <mergeCell ref="AE1:A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55"/>
  <sheetViews>
    <sheetView topLeftCell="N1" workbookViewId="0">
      <selection activeCell="AE5" sqref="AE5"/>
    </sheetView>
  </sheetViews>
  <sheetFormatPr defaultRowHeight="14.4" x14ac:dyDescent="0.3"/>
  <sheetData>
    <row r="1" spans="1:41" x14ac:dyDescent="0.3">
      <c r="A1" s="1" t="s">
        <v>99</v>
      </c>
      <c r="B1" s="6" t="s">
        <v>100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</row>
    <row r="2" spans="1:41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 t="s">
        <v>5</v>
      </c>
      <c r="AF2" s="6"/>
      <c r="AG2" s="6"/>
      <c r="AH2" s="6"/>
      <c r="AI2" s="6"/>
      <c r="AJ2" s="6"/>
      <c r="AK2" s="6"/>
      <c r="AL2" s="6"/>
      <c r="AM2" s="6"/>
      <c r="AN2" s="6"/>
      <c r="AO2" s="1" t="s">
        <v>6</v>
      </c>
    </row>
    <row r="3" spans="1:41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</row>
    <row r="4" spans="1:41" x14ac:dyDescent="0.3">
      <c r="A4" s="1" t="s">
        <v>47</v>
      </c>
    </row>
    <row r="5" spans="1:41" x14ac:dyDescent="0.3">
      <c r="A5" s="1" t="s">
        <v>48</v>
      </c>
      <c r="B5">
        <v>0</v>
      </c>
      <c r="C5">
        <v>48240</v>
      </c>
      <c r="D5">
        <v>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234000</v>
      </c>
      <c r="R5">
        <v>234000</v>
      </c>
      <c r="S5">
        <v>0</v>
      </c>
      <c r="T5">
        <v>0</v>
      </c>
      <c r="U5">
        <v>880000</v>
      </c>
      <c r="V5">
        <v>431388.88888888888</v>
      </c>
      <c r="W5">
        <v>360000</v>
      </c>
      <c r="X5">
        <v>360000</v>
      </c>
      <c r="Y5">
        <v>0</v>
      </c>
      <c r="Z5">
        <v>0</v>
      </c>
      <c r="AA5">
        <v>216656.23501199036</v>
      </c>
      <c r="AB5">
        <v>254889.68824940041</v>
      </c>
      <c r="AC5">
        <v>207309.352517986</v>
      </c>
      <c r="AD5">
        <v>0</v>
      </c>
      <c r="AE5">
        <v>12762.897551999999</v>
      </c>
      <c r="AF5">
        <v>14257.5746112</v>
      </c>
      <c r="AG5">
        <v>0</v>
      </c>
      <c r="AH5">
        <v>230000</v>
      </c>
      <c r="AI5">
        <v>0</v>
      </c>
      <c r="AJ5">
        <v>0</v>
      </c>
      <c r="AK5">
        <v>204362.91438718347</v>
      </c>
      <c r="AL5">
        <v>117660.40735372867</v>
      </c>
      <c r="AM5">
        <v>186217.62864218431</v>
      </c>
      <c r="AN5">
        <v>111066.11324756726</v>
      </c>
      <c r="AO5">
        <v>0</v>
      </c>
    </row>
    <row r="6" spans="1:41" x14ac:dyDescent="0.3">
      <c r="A6" s="1" t="s">
        <v>49</v>
      </c>
      <c r="B6">
        <v>0</v>
      </c>
      <c r="C6">
        <v>48240</v>
      </c>
      <c r="D6">
        <v>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234000</v>
      </c>
      <c r="R6">
        <v>234000</v>
      </c>
      <c r="S6">
        <v>0</v>
      </c>
      <c r="T6">
        <v>0</v>
      </c>
      <c r="U6">
        <v>880000</v>
      </c>
      <c r="V6">
        <v>431388.88888888888</v>
      </c>
      <c r="W6">
        <v>360000</v>
      </c>
      <c r="X6">
        <v>360000</v>
      </c>
      <c r="Y6">
        <v>0</v>
      </c>
      <c r="Z6">
        <v>0</v>
      </c>
      <c r="AA6">
        <v>202212.48601119098</v>
      </c>
      <c r="AB6">
        <v>254889.68824940041</v>
      </c>
      <c r="AC6">
        <v>207309.35251798559</v>
      </c>
      <c r="AD6">
        <v>0</v>
      </c>
      <c r="AE6">
        <v>12762.897551999999</v>
      </c>
      <c r="AF6">
        <v>14257.5746112</v>
      </c>
      <c r="AG6">
        <v>0</v>
      </c>
      <c r="AH6">
        <v>230000</v>
      </c>
      <c r="AI6">
        <v>0</v>
      </c>
      <c r="AJ6">
        <v>0</v>
      </c>
      <c r="AK6">
        <v>204362.9143871835</v>
      </c>
      <c r="AL6">
        <v>117771.69732089389</v>
      </c>
      <c r="AM6">
        <v>185532.53594812471</v>
      </c>
      <c r="AN6">
        <v>111324.02549537645</v>
      </c>
      <c r="AO6">
        <v>0</v>
      </c>
    </row>
    <row r="7" spans="1:41" x14ac:dyDescent="0.3">
      <c r="A7" s="1" t="s">
        <v>50</v>
      </c>
      <c r="B7">
        <v>0</v>
      </c>
      <c r="C7">
        <v>48240</v>
      </c>
      <c r="D7">
        <v>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234000</v>
      </c>
      <c r="R7">
        <v>234000</v>
      </c>
      <c r="S7">
        <v>0</v>
      </c>
      <c r="T7">
        <v>0</v>
      </c>
      <c r="U7">
        <v>880000</v>
      </c>
      <c r="V7">
        <v>431388.88888888888</v>
      </c>
      <c r="W7">
        <v>360000</v>
      </c>
      <c r="X7">
        <v>360000</v>
      </c>
      <c r="Y7">
        <v>0</v>
      </c>
      <c r="Z7">
        <v>0</v>
      </c>
      <c r="AA7">
        <v>187768.73701039163</v>
      </c>
      <c r="AB7">
        <v>254889.68824940041</v>
      </c>
      <c r="AC7">
        <v>207309.35251798559</v>
      </c>
      <c r="AD7">
        <v>0</v>
      </c>
      <c r="AE7">
        <v>12762.897551999999</v>
      </c>
      <c r="AF7">
        <v>14257.5746112</v>
      </c>
      <c r="AG7">
        <v>0</v>
      </c>
      <c r="AH7">
        <v>230000</v>
      </c>
      <c r="AI7">
        <v>0</v>
      </c>
      <c r="AJ7">
        <v>0</v>
      </c>
      <c r="AK7">
        <v>204362.9143871835</v>
      </c>
      <c r="AL7">
        <v>117883.02331588922</v>
      </c>
      <c r="AM7">
        <v>184824.68085499189</v>
      </c>
      <c r="AN7">
        <v>111589.34066903555</v>
      </c>
      <c r="AO7">
        <v>0</v>
      </c>
    </row>
    <row r="8" spans="1:41" x14ac:dyDescent="0.3">
      <c r="A8" s="1" t="s">
        <v>51</v>
      </c>
      <c r="B8">
        <v>0</v>
      </c>
      <c r="C8">
        <v>48240</v>
      </c>
      <c r="D8">
        <v>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234000</v>
      </c>
      <c r="R8">
        <v>234000</v>
      </c>
      <c r="S8">
        <v>0</v>
      </c>
      <c r="T8">
        <v>0</v>
      </c>
      <c r="U8">
        <v>880000</v>
      </c>
      <c r="V8">
        <v>431388.88888888888</v>
      </c>
      <c r="W8">
        <v>360000</v>
      </c>
      <c r="X8">
        <v>360000</v>
      </c>
      <c r="Y8">
        <v>0</v>
      </c>
      <c r="Z8">
        <v>0</v>
      </c>
      <c r="AA8">
        <v>173324.98800959229</v>
      </c>
      <c r="AB8">
        <v>254889.68824940041</v>
      </c>
      <c r="AC8">
        <v>207309.35251798559</v>
      </c>
      <c r="AD8">
        <v>0</v>
      </c>
      <c r="AE8">
        <v>12762.897551999999</v>
      </c>
      <c r="AF8">
        <v>14257.5746112</v>
      </c>
      <c r="AG8">
        <v>0</v>
      </c>
      <c r="AH8">
        <v>230000</v>
      </c>
      <c r="AI8">
        <v>0</v>
      </c>
      <c r="AJ8">
        <v>0</v>
      </c>
      <c r="AK8">
        <v>204362.9143871835</v>
      </c>
      <c r="AL8">
        <v>117994.38535621235</v>
      </c>
      <c r="AM8">
        <v>184092.90976777708</v>
      </c>
      <c r="AN8">
        <v>111862.3821417906</v>
      </c>
      <c r="AO8">
        <v>0</v>
      </c>
    </row>
    <row r="9" spans="1:41" x14ac:dyDescent="0.3">
      <c r="A9" s="1" t="s">
        <v>52</v>
      </c>
      <c r="B9">
        <v>0</v>
      </c>
      <c r="C9">
        <v>48240</v>
      </c>
      <c r="D9">
        <v>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234000</v>
      </c>
      <c r="R9">
        <v>234000</v>
      </c>
      <c r="S9">
        <v>0</v>
      </c>
      <c r="T9">
        <v>0</v>
      </c>
      <c r="U9">
        <v>880000</v>
      </c>
      <c r="V9">
        <v>431388.88888888888</v>
      </c>
      <c r="W9">
        <v>360000</v>
      </c>
      <c r="X9">
        <v>360000</v>
      </c>
      <c r="Y9">
        <v>0</v>
      </c>
      <c r="Z9">
        <v>0</v>
      </c>
      <c r="AA9">
        <v>158881.23900879294</v>
      </c>
      <c r="AB9">
        <v>254889.68824940041</v>
      </c>
      <c r="AC9">
        <v>207309.35251798559</v>
      </c>
      <c r="AD9">
        <v>0</v>
      </c>
      <c r="AE9">
        <v>12762.897551999999</v>
      </c>
      <c r="AF9">
        <v>14257.5746112</v>
      </c>
      <c r="AG9">
        <v>0</v>
      </c>
      <c r="AH9">
        <v>230000</v>
      </c>
      <c r="AI9">
        <v>0</v>
      </c>
      <c r="AJ9">
        <v>0</v>
      </c>
      <c r="AK9">
        <v>204362.9143871835</v>
      </c>
      <c r="AL9">
        <v>118105.7834593724</v>
      </c>
      <c r="AM9">
        <v>183335.9897999455</v>
      </c>
      <c r="AN9">
        <v>112143.49239921579</v>
      </c>
      <c r="AO9">
        <v>0</v>
      </c>
    </row>
    <row r="10" spans="1:41" x14ac:dyDescent="0.3">
      <c r="A10" s="1" t="s">
        <v>53</v>
      </c>
      <c r="B10">
        <v>0</v>
      </c>
      <c r="C10">
        <v>48240</v>
      </c>
      <c r="D10">
        <v>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234000</v>
      </c>
      <c r="R10">
        <v>234000</v>
      </c>
      <c r="S10">
        <v>0</v>
      </c>
      <c r="T10">
        <v>0</v>
      </c>
      <c r="U10">
        <v>880000</v>
      </c>
      <c r="V10">
        <v>431388.88888888888</v>
      </c>
      <c r="W10">
        <v>360000</v>
      </c>
      <c r="X10">
        <v>360000</v>
      </c>
      <c r="Y10">
        <v>0</v>
      </c>
      <c r="Z10">
        <v>0</v>
      </c>
      <c r="AA10">
        <v>144437.49000799359</v>
      </c>
      <c r="AB10">
        <v>254889.68824940041</v>
      </c>
      <c r="AC10">
        <v>207309.35251798559</v>
      </c>
      <c r="AD10">
        <v>0</v>
      </c>
      <c r="AE10">
        <v>12762.897551999999</v>
      </c>
      <c r="AF10">
        <v>14257.5746112</v>
      </c>
      <c r="AG10">
        <v>0</v>
      </c>
      <c r="AH10">
        <v>230000</v>
      </c>
      <c r="AI10">
        <v>0</v>
      </c>
      <c r="AJ10">
        <v>0</v>
      </c>
      <c r="AK10">
        <v>204362.91438718347</v>
      </c>
      <c r="AL10">
        <v>118217.21764288974</v>
      </c>
      <c r="AM10">
        <v>182552.60184176749</v>
      </c>
      <c r="AN10">
        <v>112433.0344723842</v>
      </c>
      <c r="AO10">
        <v>0</v>
      </c>
    </row>
    <row r="11" spans="1:41" x14ac:dyDescent="0.3">
      <c r="A11" s="1" t="s">
        <v>54</v>
      </c>
      <c r="B11">
        <v>0</v>
      </c>
      <c r="C11">
        <v>48240</v>
      </c>
      <c r="D11">
        <v>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234000</v>
      </c>
      <c r="R11">
        <v>234000</v>
      </c>
      <c r="S11">
        <v>0</v>
      </c>
      <c r="T11">
        <v>0</v>
      </c>
      <c r="U11">
        <v>880000</v>
      </c>
      <c r="V11">
        <v>431388.88888888888</v>
      </c>
      <c r="W11">
        <v>360000</v>
      </c>
      <c r="X11">
        <v>360000</v>
      </c>
      <c r="Y11">
        <v>0</v>
      </c>
      <c r="Z11">
        <v>0</v>
      </c>
      <c r="AA11">
        <v>129993.74100719424</v>
      </c>
      <c r="AB11">
        <v>254889.68824940041</v>
      </c>
      <c r="AC11">
        <v>207309.35251798559</v>
      </c>
      <c r="AD11">
        <v>0</v>
      </c>
      <c r="AE11">
        <v>12762.897551999999</v>
      </c>
      <c r="AF11">
        <v>14257.5746112</v>
      </c>
      <c r="AG11">
        <v>0</v>
      </c>
      <c r="AH11">
        <v>230000</v>
      </c>
      <c r="AI11">
        <v>0</v>
      </c>
      <c r="AJ11">
        <v>0</v>
      </c>
      <c r="AK11">
        <v>204362.91438718347</v>
      </c>
      <c r="AL11">
        <v>117967.21691502469</v>
      </c>
      <c r="AM11">
        <v>182888.92130129118</v>
      </c>
      <c r="AN11">
        <v>112731.39350196507</v>
      </c>
      <c r="AO11">
        <v>0</v>
      </c>
    </row>
    <row r="12" spans="1:41" x14ac:dyDescent="0.3">
      <c r="A12" s="1" t="s">
        <v>55</v>
      </c>
      <c r="B12">
        <v>0</v>
      </c>
      <c r="C12">
        <v>48240</v>
      </c>
      <c r="D12">
        <v>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234000</v>
      </c>
      <c r="R12">
        <v>234000</v>
      </c>
      <c r="S12">
        <v>0</v>
      </c>
      <c r="T12">
        <v>0</v>
      </c>
      <c r="U12">
        <v>880000</v>
      </c>
      <c r="V12">
        <v>431388.88888888888</v>
      </c>
      <c r="W12">
        <v>360000</v>
      </c>
      <c r="X12">
        <v>360000</v>
      </c>
      <c r="Y12">
        <v>0</v>
      </c>
      <c r="Z12">
        <v>0</v>
      </c>
      <c r="AA12">
        <v>115549.9920063949</v>
      </c>
      <c r="AB12">
        <v>254889.68824940041</v>
      </c>
      <c r="AC12">
        <v>207309.35251798559</v>
      </c>
      <c r="AD12">
        <v>0</v>
      </c>
      <c r="AE12">
        <v>12762.897551999999</v>
      </c>
      <c r="AF12">
        <v>14257.5746112</v>
      </c>
      <c r="AG12">
        <v>0</v>
      </c>
      <c r="AH12">
        <v>230000</v>
      </c>
      <c r="AI12">
        <v>0</v>
      </c>
      <c r="AJ12">
        <v>0</v>
      </c>
      <c r="AK12">
        <v>204362.91438718347</v>
      </c>
      <c r="AL12">
        <v>117712.80780253845</v>
      </c>
      <c r="AM12">
        <v>183241.63558241061</v>
      </c>
      <c r="AN12">
        <v>113038.97844741677</v>
      </c>
      <c r="AO12">
        <v>0</v>
      </c>
    </row>
    <row r="13" spans="1:41" x14ac:dyDescent="0.3">
      <c r="A13" s="1" t="s">
        <v>56</v>
      </c>
      <c r="B13">
        <v>0</v>
      </c>
      <c r="C13">
        <v>48240</v>
      </c>
      <c r="D13">
        <v>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234000</v>
      </c>
      <c r="R13">
        <v>234000</v>
      </c>
      <c r="S13">
        <v>0</v>
      </c>
      <c r="T13">
        <v>0</v>
      </c>
      <c r="U13">
        <v>880000</v>
      </c>
      <c r="V13">
        <v>431388.88888888888</v>
      </c>
      <c r="W13">
        <v>360000</v>
      </c>
      <c r="X13">
        <v>360000</v>
      </c>
      <c r="Y13">
        <v>0</v>
      </c>
      <c r="Z13">
        <v>0</v>
      </c>
      <c r="AA13">
        <v>101106.24300559553</v>
      </c>
      <c r="AB13">
        <v>254889.68824940041</v>
      </c>
      <c r="AC13">
        <v>207309.35251798559</v>
      </c>
      <c r="AD13">
        <v>0</v>
      </c>
      <c r="AE13">
        <v>12762.897551999999</v>
      </c>
      <c r="AF13">
        <v>14257.5746112</v>
      </c>
      <c r="AG13">
        <v>0</v>
      </c>
      <c r="AH13">
        <v>230000</v>
      </c>
      <c r="AI13">
        <v>0</v>
      </c>
      <c r="AJ13">
        <v>0</v>
      </c>
      <c r="AK13">
        <v>204362.91438718347</v>
      </c>
      <c r="AL13">
        <v>117453.87266543902</v>
      </c>
      <c r="AM13">
        <v>183611.97345126423</v>
      </c>
      <c r="AN13">
        <v>113356.22395722594</v>
      </c>
      <c r="AO13">
        <v>0</v>
      </c>
    </row>
    <row r="14" spans="1:41" x14ac:dyDescent="0.3">
      <c r="A14" s="1" t="s">
        <v>57</v>
      </c>
      <c r="B14">
        <v>0</v>
      </c>
      <c r="C14">
        <v>48240</v>
      </c>
      <c r="D14">
        <v>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234000</v>
      </c>
      <c r="R14">
        <v>234000</v>
      </c>
      <c r="S14">
        <v>0</v>
      </c>
      <c r="T14">
        <v>0</v>
      </c>
      <c r="U14">
        <v>880000</v>
      </c>
      <c r="V14">
        <v>431388.88888888888</v>
      </c>
      <c r="W14">
        <v>360000</v>
      </c>
      <c r="X14">
        <v>360000</v>
      </c>
      <c r="Y14">
        <v>0</v>
      </c>
      <c r="Z14">
        <v>0</v>
      </c>
      <c r="AA14">
        <v>86662.494004796186</v>
      </c>
      <c r="AB14">
        <v>254889.68824940041</v>
      </c>
      <c r="AC14">
        <v>207309.35251798559</v>
      </c>
      <c r="AD14">
        <v>0</v>
      </c>
      <c r="AE14">
        <v>12762.897551999999</v>
      </c>
      <c r="AF14">
        <v>14257.5746112</v>
      </c>
      <c r="AG14">
        <v>0</v>
      </c>
      <c r="AH14">
        <v>230000</v>
      </c>
      <c r="AI14">
        <v>0</v>
      </c>
      <c r="AJ14">
        <v>0</v>
      </c>
      <c r="AK14">
        <v>204362.91438718347</v>
      </c>
      <c r="AL14">
        <v>117190.28964045674</v>
      </c>
      <c r="AM14">
        <v>184001.28961240978</v>
      </c>
      <c r="AN14">
        <v>113683.59241817809</v>
      </c>
      <c r="AO14">
        <v>0</v>
      </c>
    </row>
    <row r="15" spans="1:41" x14ac:dyDescent="0.3">
      <c r="A15" s="1" t="s">
        <v>58</v>
      </c>
      <c r="B15">
        <v>0</v>
      </c>
      <c r="C15">
        <v>48240</v>
      </c>
      <c r="D15">
        <v>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234000</v>
      </c>
      <c r="R15">
        <v>234000</v>
      </c>
      <c r="S15">
        <v>0</v>
      </c>
      <c r="T15">
        <v>0</v>
      </c>
      <c r="U15">
        <v>880000</v>
      </c>
      <c r="V15">
        <v>431388.88888888888</v>
      </c>
      <c r="W15">
        <v>360000</v>
      </c>
      <c r="X15">
        <v>360000</v>
      </c>
      <c r="Y15">
        <v>0</v>
      </c>
      <c r="Z15">
        <v>0</v>
      </c>
      <c r="AA15">
        <v>72218.745003996839</v>
      </c>
      <c r="AB15">
        <v>254889.68824940041</v>
      </c>
      <c r="AC15">
        <v>207309.35251798559</v>
      </c>
      <c r="AD15">
        <v>0</v>
      </c>
      <c r="AE15">
        <v>12762.897551999999</v>
      </c>
      <c r="AF15">
        <v>14257.5746112</v>
      </c>
      <c r="AG15">
        <v>0</v>
      </c>
      <c r="AH15">
        <v>230000</v>
      </c>
      <c r="AI15">
        <v>0</v>
      </c>
      <c r="AJ15">
        <v>0</v>
      </c>
      <c r="AK15">
        <v>204362.91438718353</v>
      </c>
      <c r="AL15">
        <v>116921.93244980821</v>
      </c>
      <c r="AM15">
        <v>184411.08126767579</v>
      </c>
      <c r="AN15">
        <v>114021.57620397893</v>
      </c>
      <c r="AO15">
        <v>0</v>
      </c>
    </row>
    <row r="16" spans="1:41" x14ac:dyDescent="0.3">
      <c r="A16" s="1" t="s">
        <v>59</v>
      </c>
      <c r="B16">
        <v>0</v>
      </c>
      <c r="C16">
        <v>48240</v>
      </c>
      <c r="D16">
        <v>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234000</v>
      </c>
      <c r="R16">
        <v>234000</v>
      </c>
      <c r="S16">
        <v>0</v>
      </c>
      <c r="T16">
        <v>0</v>
      </c>
      <c r="U16">
        <v>880000</v>
      </c>
      <c r="V16">
        <v>431388.88888888888</v>
      </c>
      <c r="W16">
        <v>360000</v>
      </c>
      <c r="X16">
        <v>360000</v>
      </c>
      <c r="Y16">
        <v>0</v>
      </c>
      <c r="Z16">
        <v>0</v>
      </c>
      <c r="AA16">
        <v>57774.996003197477</v>
      </c>
      <c r="AB16">
        <v>254889.68824940041</v>
      </c>
      <c r="AC16">
        <v>207309.35251798559</v>
      </c>
      <c r="AD16">
        <v>0</v>
      </c>
      <c r="AE16">
        <v>12762.897551999999</v>
      </c>
      <c r="AF16">
        <v>14257.5746112</v>
      </c>
      <c r="AG16">
        <v>0</v>
      </c>
      <c r="AH16">
        <v>230000</v>
      </c>
      <c r="AI16">
        <v>0</v>
      </c>
      <c r="AJ16">
        <v>0</v>
      </c>
      <c r="AK16">
        <v>204362.91438718388</v>
      </c>
      <c r="AL16">
        <v>116921.93244980821</v>
      </c>
      <c r="AM16">
        <v>184411.08126767579</v>
      </c>
      <c r="AN16">
        <v>114021.57620397893</v>
      </c>
      <c r="AO16">
        <v>0</v>
      </c>
    </row>
    <row r="17" spans="1:41" x14ac:dyDescent="0.3">
      <c r="A17" s="1" t="s">
        <v>60</v>
      </c>
      <c r="B17">
        <v>0</v>
      </c>
      <c r="C17">
        <v>48240</v>
      </c>
      <c r="D17">
        <v>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234000</v>
      </c>
      <c r="R17">
        <v>234000</v>
      </c>
      <c r="S17">
        <v>0</v>
      </c>
      <c r="T17">
        <v>0</v>
      </c>
      <c r="U17">
        <v>880000</v>
      </c>
      <c r="V17">
        <v>431388.88888888888</v>
      </c>
      <c r="W17">
        <v>360000</v>
      </c>
      <c r="X17">
        <v>360000</v>
      </c>
      <c r="Y17">
        <v>0</v>
      </c>
      <c r="Z17">
        <v>0</v>
      </c>
      <c r="AA17">
        <v>43331.247002398122</v>
      </c>
      <c r="AB17">
        <v>254889.68824940041</v>
      </c>
      <c r="AC17">
        <v>207309.35251798559</v>
      </c>
      <c r="AD17">
        <v>0</v>
      </c>
      <c r="AE17">
        <v>12762.897551999999</v>
      </c>
      <c r="AF17">
        <v>14257.5746112</v>
      </c>
      <c r="AG17">
        <v>0</v>
      </c>
      <c r="AH17">
        <v>230000</v>
      </c>
      <c r="AI17">
        <v>0</v>
      </c>
      <c r="AJ17">
        <v>0</v>
      </c>
      <c r="AK17">
        <v>204362.91438718388</v>
      </c>
      <c r="AL17">
        <v>116921.93244980821</v>
      </c>
      <c r="AM17">
        <v>184411.08126767579</v>
      </c>
      <c r="AN17">
        <v>114021.57620397893</v>
      </c>
      <c r="AO17">
        <v>0</v>
      </c>
    </row>
    <row r="18" spans="1:41" x14ac:dyDescent="0.3">
      <c r="A18" s="1" t="s">
        <v>61</v>
      </c>
      <c r="B18">
        <v>0</v>
      </c>
      <c r="C18">
        <v>48240</v>
      </c>
      <c r="D18">
        <v>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234000</v>
      </c>
      <c r="R18">
        <v>234000</v>
      </c>
      <c r="S18">
        <v>0</v>
      </c>
      <c r="T18">
        <v>0</v>
      </c>
      <c r="U18">
        <v>880000</v>
      </c>
      <c r="V18">
        <v>431388.88888888888</v>
      </c>
      <c r="W18">
        <v>360000</v>
      </c>
      <c r="X18">
        <v>360000</v>
      </c>
      <c r="Y18">
        <v>0</v>
      </c>
      <c r="Z18">
        <v>0</v>
      </c>
      <c r="AA18">
        <v>28887.498001598764</v>
      </c>
      <c r="AB18">
        <v>254889.68824940041</v>
      </c>
      <c r="AC18">
        <v>207309.35251798559</v>
      </c>
      <c r="AD18">
        <v>0</v>
      </c>
      <c r="AE18">
        <v>12762.897551999999</v>
      </c>
      <c r="AF18">
        <v>14257.5746112</v>
      </c>
      <c r="AG18">
        <v>0</v>
      </c>
      <c r="AH18">
        <v>230000</v>
      </c>
      <c r="AI18">
        <v>0</v>
      </c>
      <c r="AJ18">
        <v>0</v>
      </c>
      <c r="AK18">
        <v>204362.91438718388</v>
      </c>
      <c r="AL18">
        <v>116921.93244980821</v>
      </c>
      <c r="AM18">
        <v>184411.08126767579</v>
      </c>
      <c r="AN18">
        <v>114021.57620397893</v>
      </c>
      <c r="AO18">
        <v>0</v>
      </c>
    </row>
    <row r="19" spans="1:41" x14ac:dyDescent="0.3">
      <c r="A19" s="1" t="s">
        <v>62</v>
      </c>
      <c r="B19">
        <v>0</v>
      </c>
      <c r="C19">
        <v>48240</v>
      </c>
      <c r="D19">
        <v>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234000</v>
      </c>
      <c r="R19">
        <v>234000</v>
      </c>
      <c r="S19">
        <v>0</v>
      </c>
      <c r="T19">
        <v>0</v>
      </c>
      <c r="U19">
        <v>880000</v>
      </c>
      <c r="V19">
        <v>431388.88888888888</v>
      </c>
      <c r="W19">
        <v>360000</v>
      </c>
      <c r="X19">
        <v>360000</v>
      </c>
      <c r="Y19">
        <v>0</v>
      </c>
      <c r="Z19">
        <v>0</v>
      </c>
      <c r="AA19">
        <v>14443.749000799409</v>
      </c>
      <c r="AB19">
        <v>254889.68824940041</v>
      </c>
      <c r="AC19">
        <v>207309.35251798559</v>
      </c>
      <c r="AD19">
        <v>0</v>
      </c>
      <c r="AE19">
        <v>12762.897551999999</v>
      </c>
      <c r="AF19">
        <v>14257.5746112</v>
      </c>
      <c r="AG19">
        <v>0</v>
      </c>
      <c r="AH19">
        <v>230000</v>
      </c>
      <c r="AI19">
        <v>0</v>
      </c>
      <c r="AJ19">
        <v>0</v>
      </c>
      <c r="AK19">
        <v>204362.91438718388</v>
      </c>
      <c r="AL19">
        <v>116921.93244980821</v>
      </c>
      <c r="AM19">
        <v>184411.08126767579</v>
      </c>
      <c r="AN19">
        <v>114021.57620397893</v>
      </c>
      <c r="AO19">
        <v>0</v>
      </c>
    </row>
    <row r="20" spans="1:41" x14ac:dyDescent="0.3">
      <c r="A20" s="1" t="s">
        <v>63</v>
      </c>
      <c r="B20">
        <v>0</v>
      </c>
      <c r="C20">
        <v>48240</v>
      </c>
      <c r="D20">
        <v>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234000</v>
      </c>
      <c r="R20">
        <v>234000</v>
      </c>
      <c r="S20">
        <v>0</v>
      </c>
      <c r="T20">
        <v>0</v>
      </c>
      <c r="U20">
        <v>880000</v>
      </c>
      <c r="V20">
        <v>431388.88888888888</v>
      </c>
      <c r="W20">
        <v>360000</v>
      </c>
      <c r="X20">
        <v>360000</v>
      </c>
      <c r="Y20">
        <v>0</v>
      </c>
      <c r="Z20">
        <v>0</v>
      </c>
      <c r="AA20">
        <v>0</v>
      </c>
      <c r="AB20">
        <v>254889.68824940041</v>
      </c>
      <c r="AC20">
        <v>207309.35251798559</v>
      </c>
      <c r="AD20">
        <v>0</v>
      </c>
      <c r="AE20">
        <v>12762.897551999999</v>
      </c>
      <c r="AF20">
        <v>14257.5746112</v>
      </c>
      <c r="AG20">
        <v>0</v>
      </c>
      <c r="AH20">
        <v>230000</v>
      </c>
      <c r="AI20">
        <v>0</v>
      </c>
      <c r="AJ20">
        <v>0</v>
      </c>
      <c r="AK20">
        <v>204362.91438718388</v>
      </c>
      <c r="AL20">
        <v>116921.93244980821</v>
      </c>
      <c r="AM20">
        <v>184411.08126767579</v>
      </c>
      <c r="AN20">
        <v>114021.57620397893</v>
      </c>
      <c r="AO20">
        <v>0</v>
      </c>
    </row>
    <row r="21" spans="1:41" x14ac:dyDescent="0.3">
      <c r="A21" s="1" t="s">
        <v>64</v>
      </c>
      <c r="B21">
        <v>0</v>
      </c>
      <c r="C21">
        <v>48240</v>
      </c>
      <c r="D21">
        <v>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234000</v>
      </c>
      <c r="R21">
        <v>234000</v>
      </c>
      <c r="S21">
        <v>0</v>
      </c>
      <c r="T21">
        <v>0</v>
      </c>
      <c r="U21">
        <v>880000</v>
      </c>
      <c r="V21">
        <v>431388.88888888888</v>
      </c>
      <c r="W21">
        <v>360000</v>
      </c>
      <c r="X21">
        <v>360000</v>
      </c>
      <c r="Y21">
        <v>0</v>
      </c>
      <c r="Z21">
        <v>0</v>
      </c>
      <c r="AA21">
        <v>0</v>
      </c>
      <c r="AB21">
        <v>254889.68824940041</v>
      </c>
      <c r="AC21">
        <v>207309.35251798559</v>
      </c>
      <c r="AD21">
        <v>0</v>
      </c>
      <c r="AE21">
        <v>12762.897551999999</v>
      </c>
      <c r="AF21">
        <v>14257.5746112</v>
      </c>
      <c r="AG21">
        <v>0</v>
      </c>
      <c r="AH21">
        <v>230000</v>
      </c>
      <c r="AI21">
        <v>0</v>
      </c>
      <c r="AJ21">
        <v>0</v>
      </c>
      <c r="AK21">
        <v>204362.91438718388</v>
      </c>
      <c r="AL21">
        <v>116921.93244980821</v>
      </c>
      <c r="AM21">
        <v>184411.08126767579</v>
      </c>
      <c r="AN21">
        <v>114021.57620397893</v>
      </c>
      <c r="AO21">
        <v>0</v>
      </c>
    </row>
    <row r="22" spans="1:41" x14ac:dyDescent="0.3">
      <c r="A22" s="1" t="s">
        <v>65</v>
      </c>
      <c r="B22">
        <v>0</v>
      </c>
      <c r="C22">
        <v>48240</v>
      </c>
      <c r="D22">
        <v>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234000</v>
      </c>
      <c r="R22">
        <v>234000</v>
      </c>
      <c r="S22">
        <v>0</v>
      </c>
      <c r="T22">
        <v>0</v>
      </c>
      <c r="U22">
        <v>880000</v>
      </c>
      <c r="V22">
        <v>431388.88888888888</v>
      </c>
      <c r="W22">
        <v>360000</v>
      </c>
      <c r="X22">
        <v>360000</v>
      </c>
      <c r="Y22">
        <v>0</v>
      </c>
      <c r="Z22">
        <v>0</v>
      </c>
      <c r="AA22">
        <v>0</v>
      </c>
      <c r="AB22">
        <v>254889.68824940041</v>
      </c>
      <c r="AC22">
        <v>207309.35251798559</v>
      </c>
      <c r="AD22">
        <v>0</v>
      </c>
      <c r="AE22">
        <v>12762.897551999999</v>
      </c>
      <c r="AF22">
        <v>14257.5746112</v>
      </c>
      <c r="AG22">
        <v>0</v>
      </c>
      <c r="AH22">
        <v>230000</v>
      </c>
      <c r="AI22">
        <v>0</v>
      </c>
      <c r="AJ22">
        <v>0</v>
      </c>
      <c r="AK22">
        <v>204362.91438718388</v>
      </c>
      <c r="AL22">
        <v>116921.93244980821</v>
      </c>
      <c r="AM22">
        <v>184411.08126767579</v>
      </c>
      <c r="AN22">
        <v>114021.57620397893</v>
      </c>
      <c r="AO22">
        <v>0</v>
      </c>
    </row>
    <row r="23" spans="1:41" x14ac:dyDescent="0.3">
      <c r="A23" s="1" t="s">
        <v>66</v>
      </c>
      <c r="B23">
        <v>0</v>
      </c>
      <c r="C23">
        <v>48240</v>
      </c>
      <c r="D23">
        <v>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234000</v>
      </c>
      <c r="R23">
        <v>234000</v>
      </c>
      <c r="S23">
        <v>0</v>
      </c>
      <c r="T23">
        <v>0</v>
      </c>
      <c r="U23">
        <v>880000</v>
      </c>
      <c r="V23">
        <v>431388.88888888888</v>
      </c>
      <c r="W23">
        <v>360000</v>
      </c>
      <c r="X23">
        <v>360000</v>
      </c>
      <c r="Y23">
        <v>0</v>
      </c>
      <c r="Z23">
        <v>0</v>
      </c>
      <c r="AA23">
        <v>0</v>
      </c>
      <c r="AB23">
        <v>254889.68824940041</v>
      </c>
      <c r="AC23">
        <v>207309.35251798559</v>
      </c>
      <c r="AD23">
        <v>0</v>
      </c>
      <c r="AE23">
        <v>12762.897551999999</v>
      </c>
      <c r="AF23">
        <v>14257.5746112</v>
      </c>
      <c r="AG23">
        <v>0</v>
      </c>
      <c r="AH23">
        <v>230000</v>
      </c>
      <c r="AI23">
        <v>0</v>
      </c>
      <c r="AJ23">
        <v>0</v>
      </c>
      <c r="AK23">
        <v>204362.91438718388</v>
      </c>
      <c r="AL23">
        <v>116921.93244980821</v>
      </c>
      <c r="AM23">
        <v>184411.08126767579</v>
      </c>
      <c r="AN23">
        <v>114021.57620397893</v>
      </c>
      <c r="AO23">
        <v>0</v>
      </c>
    </row>
    <row r="24" spans="1:41" x14ac:dyDescent="0.3">
      <c r="A24" s="1" t="s">
        <v>67</v>
      </c>
      <c r="B24">
        <v>0</v>
      </c>
      <c r="C24">
        <v>48240</v>
      </c>
      <c r="D24">
        <v>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234000</v>
      </c>
      <c r="R24">
        <v>234000</v>
      </c>
      <c r="S24">
        <v>0</v>
      </c>
      <c r="T24">
        <v>0</v>
      </c>
      <c r="U24">
        <v>880000</v>
      </c>
      <c r="V24">
        <v>431388.88888888888</v>
      </c>
      <c r="W24">
        <v>360000</v>
      </c>
      <c r="X24">
        <v>360000</v>
      </c>
      <c r="Y24">
        <v>0</v>
      </c>
      <c r="Z24">
        <v>0</v>
      </c>
      <c r="AA24">
        <v>0</v>
      </c>
      <c r="AB24">
        <v>254889.68824940041</v>
      </c>
      <c r="AC24">
        <v>207309.35251798559</v>
      </c>
      <c r="AD24">
        <v>0</v>
      </c>
      <c r="AE24">
        <v>12762.897551999999</v>
      </c>
      <c r="AF24">
        <v>14257.5746112</v>
      </c>
      <c r="AG24">
        <v>0</v>
      </c>
      <c r="AH24">
        <v>230000</v>
      </c>
      <c r="AI24">
        <v>0</v>
      </c>
      <c r="AJ24">
        <v>0</v>
      </c>
      <c r="AK24">
        <v>204362.91438718388</v>
      </c>
      <c r="AL24">
        <v>116921.93244980821</v>
      </c>
      <c r="AM24">
        <v>184411.08126767579</v>
      </c>
      <c r="AN24">
        <v>114021.57620397893</v>
      </c>
      <c r="AO24">
        <v>0</v>
      </c>
    </row>
    <row r="25" spans="1:41" x14ac:dyDescent="0.3">
      <c r="A25" s="1" t="s">
        <v>68</v>
      </c>
      <c r="B25">
        <v>0</v>
      </c>
      <c r="C25">
        <v>48240</v>
      </c>
      <c r="D25">
        <v>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234000</v>
      </c>
      <c r="R25">
        <v>234000</v>
      </c>
      <c r="S25">
        <v>0</v>
      </c>
      <c r="T25">
        <v>0</v>
      </c>
      <c r="U25">
        <v>880000</v>
      </c>
      <c r="V25">
        <v>431388.88888888888</v>
      </c>
      <c r="W25">
        <v>360000</v>
      </c>
      <c r="X25">
        <v>360000</v>
      </c>
      <c r="Y25">
        <v>0</v>
      </c>
      <c r="Z25">
        <v>0</v>
      </c>
      <c r="AA25">
        <v>0</v>
      </c>
      <c r="AB25">
        <v>254889.68824940041</v>
      </c>
      <c r="AC25">
        <v>207309.35251798559</v>
      </c>
      <c r="AD25">
        <v>0</v>
      </c>
      <c r="AE25">
        <v>12762.897551999999</v>
      </c>
      <c r="AF25">
        <v>14257.5746112</v>
      </c>
      <c r="AG25">
        <v>0</v>
      </c>
      <c r="AH25">
        <v>230000</v>
      </c>
      <c r="AI25">
        <v>0</v>
      </c>
      <c r="AJ25">
        <v>0</v>
      </c>
      <c r="AK25">
        <v>204362.91438718414</v>
      </c>
      <c r="AL25">
        <v>116921.93244980821</v>
      </c>
      <c r="AM25">
        <v>184411.08126767579</v>
      </c>
      <c r="AN25">
        <v>114021.57620397893</v>
      </c>
      <c r="AO25">
        <v>0</v>
      </c>
    </row>
    <row r="26" spans="1:41" x14ac:dyDescent="0.3">
      <c r="A26" s="1" t="s">
        <v>69</v>
      </c>
      <c r="B26">
        <v>0</v>
      </c>
      <c r="C26">
        <v>48240</v>
      </c>
      <c r="D26">
        <v>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234000</v>
      </c>
      <c r="R26">
        <v>234000</v>
      </c>
      <c r="S26">
        <v>0</v>
      </c>
      <c r="T26">
        <v>0</v>
      </c>
      <c r="U26">
        <v>880000</v>
      </c>
      <c r="V26">
        <v>431388.88888888888</v>
      </c>
      <c r="W26">
        <v>360000</v>
      </c>
      <c r="X26">
        <v>360000</v>
      </c>
      <c r="Y26">
        <v>0</v>
      </c>
      <c r="Z26">
        <v>0</v>
      </c>
      <c r="AA26">
        <v>0</v>
      </c>
      <c r="AB26">
        <v>254889.68824940041</v>
      </c>
      <c r="AC26">
        <v>207309.35251798559</v>
      </c>
      <c r="AD26">
        <v>0</v>
      </c>
      <c r="AE26">
        <v>12762.897551999999</v>
      </c>
      <c r="AF26">
        <v>14257.5746112</v>
      </c>
      <c r="AG26">
        <v>0</v>
      </c>
      <c r="AH26">
        <v>230000</v>
      </c>
      <c r="AI26">
        <v>0</v>
      </c>
      <c r="AJ26">
        <v>0</v>
      </c>
      <c r="AK26">
        <v>204362.91438718414</v>
      </c>
      <c r="AL26">
        <v>116921.93244980821</v>
      </c>
      <c r="AM26">
        <v>184411.08126767579</v>
      </c>
      <c r="AN26">
        <v>114021.57620397893</v>
      </c>
      <c r="AO26">
        <v>0</v>
      </c>
    </row>
    <row r="27" spans="1:41" x14ac:dyDescent="0.3">
      <c r="A27" s="1" t="s">
        <v>70</v>
      </c>
      <c r="B27">
        <v>0</v>
      </c>
      <c r="C27">
        <v>48240</v>
      </c>
      <c r="D27">
        <v>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234000</v>
      </c>
      <c r="R27">
        <v>234000</v>
      </c>
      <c r="S27">
        <v>0</v>
      </c>
      <c r="T27">
        <v>0</v>
      </c>
      <c r="U27">
        <v>880000</v>
      </c>
      <c r="V27">
        <v>431388.88888888888</v>
      </c>
      <c r="W27">
        <v>360000</v>
      </c>
      <c r="X27">
        <v>360000</v>
      </c>
      <c r="Y27">
        <v>0</v>
      </c>
      <c r="Z27">
        <v>0</v>
      </c>
      <c r="AA27">
        <v>0</v>
      </c>
      <c r="AB27">
        <v>254889.68824940041</v>
      </c>
      <c r="AC27">
        <v>207309.35251798559</v>
      </c>
      <c r="AD27">
        <v>0</v>
      </c>
      <c r="AE27">
        <v>12762.897551999999</v>
      </c>
      <c r="AF27">
        <v>14257.5746112</v>
      </c>
      <c r="AG27">
        <v>0</v>
      </c>
      <c r="AH27">
        <v>230000</v>
      </c>
      <c r="AI27">
        <v>0</v>
      </c>
      <c r="AJ27">
        <v>0</v>
      </c>
      <c r="AK27">
        <v>204362.91438718414</v>
      </c>
      <c r="AL27">
        <v>116921.93244980821</v>
      </c>
      <c r="AM27">
        <v>184411.08126767579</v>
      </c>
      <c r="AN27">
        <v>114021.57620397893</v>
      </c>
      <c r="AO27">
        <v>0</v>
      </c>
    </row>
    <row r="28" spans="1:41" x14ac:dyDescent="0.3">
      <c r="A28" s="1" t="s">
        <v>71</v>
      </c>
      <c r="B28">
        <v>0</v>
      </c>
      <c r="C28">
        <v>48240</v>
      </c>
      <c r="D28">
        <v>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234000</v>
      </c>
      <c r="R28">
        <v>234000</v>
      </c>
      <c r="S28">
        <v>0</v>
      </c>
      <c r="T28">
        <v>0</v>
      </c>
      <c r="U28">
        <v>880000</v>
      </c>
      <c r="V28">
        <v>431388.88888888888</v>
      </c>
      <c r="W28">
        <v>360000</v>
      </c>
      <c r="X28">
        <v>360000</v>
      </c>
      <c r="Y28">
        <v>0</v>
      </c>
      <c r="Z28">
        <v>0</v>
      </c>
      <c r="AA28">
        <v>0</v>
      </c>
      <c r="AB28">
        <v>254889.68824940041</v>
      </c>
      <c r="AC28">
        <v>207309.35251798559</v>
      </c>
      <c r="AD28">
        <v>0</v>
      </c>
      <c r="AE28">
        <v>12762.897551999999</v>
      </c>
      <c r="AF28">
        <v>14257.5746112</v>
      </c>
      <c r="AG28">
        <v>0</v>
      </c>
      <c r="AH28">
        <v>230000</v>
      </c>
      <c r="AI28">
        <v>0</v>
      </c>
      <c r="AJ28">
        <v>0</v>
      </c>
      <c r="AK28">
        <v>204362.91438718414</v>
      </c>
      <c r="AL28">
        <v>116921.93244980821</v>
      </c>
      <c r="AM28">
        <v>184411.08126767579</v>
      </c>
      <c r="AN28">
        <v>114021.57620397893</v>
      </c>
      <c r="AO28">
        <v>0</v>
      </c>
    </row>
    <row r="29" spans="1:41" x14ac:dyDescent="0.3">
      <c r="A29" s="1" t="s">
        <v>72</v>
      </c>
      <c r="B29">
        <v>0</v>
      </c>
      <c r="C29">
        <v>48240</v>
      </c>
      <c r="D29">
        <v>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234000</v>
      </c>
      <c r="R29">
        <v>234000</v>
      </c>
      <c r="S29">
        <v>0</v>
      </c>
      <c r="T29">
        <v>0</v>
      </c>
      <c r="U29">
        <v>880000</v>
      </c>
      <c r="V29">
        <v>431388.88888888888</v>
      </c>
      <c r="W29">
        <v>360000</v>
      </c>
      <c r="X29">
        <v>360000</v>
      </c>
      <c r="Y29">
        <v>0</v>
      </c>
      <c r="Z29">
        <v>0</v>
      </c>
      <c r="AA29">
        <v>0</v>
      </c>
      <c r="AB29">
        <v>254889.68824940041</v>
      </c>
      <c r="AC29">
        <v>207309.35251798559</v>
      </c>
      <c r="AD29">
        <v>0</v>
      </c>
      <c r="AE29">
        <v>12762.897551999999</v>
      </c>
      <c r="AF29">
        <v>14257.5746112</v>
      </c>
      <c r="AG29">
        <v>0</v>
      </c>
      <c r="AH29">
        <v>230000</v>
      </c>
      <c r="AI29">
        <v>0</v>
      </c>
      <c r="AJ29">
        <v>0</v>
      </c>
      <c r="AK29">
        <v>204362.91438718414</v>
      </c>
      <c r="AL29">
        <v>116921.93244980821</v>
      </c>
      <c r="AM29">
        <v>184411.08126767579</v>
      </c>
      <c r="AN29">
        <v>114021.57620397893</v>
      </c>
      <c r="AO29">
        <v>0</v>
      </c>
    </row>
    <row r="30" spans="1:41" x14ac:dyDescent="0.3">
      <c r="A30" s="1" t="s">
        <v>73</v>
      </c>
      <c r="B30">
        <v>0</v>
      </c>
      <c r="C30">
        <v>48240</v>
      </c>
      <c r="D30">
        <v>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234000</v>
      </c>
      <c r="R30">
        <v>234000</v>
      </c>
      <c r="S30">
        <v>0</v>
      </c>
      <c r="T30">
        <v>0</v>
      </c>
      <c r="U30">
        <v>880000</v>
      </c>
      <c r="V30">
        <v>431388.88888888888</v>
      </c>
      <c r="W30">
        <v>360000</v>
      </c>
      <c r="X30">
        <v>360000</v>
      </c>
      <c r="Y30">
        <v>0</v>
      </c>
      <c r="Z30">
        <v>0</v>
      </c>
      <c r="AA30">
        <v>0</v>
      </c>
      <c r="AB30">
        <v>254889.68824940041</v>
      </c>
      <c r="AC30">
        <v>207309.35251798559</v>
      </c>
      <c r="AD30">
        <v>0</v>
      </c>
      <c r="AE30">
        <v>12762.897551999999</v>
      </c>
      <c r="AF30">
        <v>14257.5746112</v>
      </c>
      <c r="AG30">
        <v>0</v>
      </c>
      <c r="AH30">
        <v>230000</v>
      </c>
      <c r="AI30">
        <v>0</v>
      </c>
      <c r="AJ30">
        <v>0</v>
      </c>
      <c r="AK30">
        <v>204362.91438718414</v>
      </c>
      <c r="AL30">
        <v>116921.93244980821</v>
      </c>
      <c r="AM30">
        <v>184411.08126767579</v>
      </c>
      <c r="AN30">
        <v>114021.57620397893</v>
      </c>
      <c r="AO30">
        <v>0</v>
      </c>
    </row>
    <row r="31" spans="1:41" x14ac:dyDescent="0.3">
      <c r="A31" s="1" t="s">
        <v>74</v>
      </c>
      <c r="B31">
        <v>0</v>
      </c>
      <c r="C31">
        <v>48240</v>
      </c>
      <c r="D31">
        <v>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234000</v>
      </c>
      <c r="R31">
        <v>234000</v>
      </c>
      <c r="S31">
        <v>0</v>
      </c>
      <c r="T31">
        <v>0</v>
      </c>
      <c r="U31">
        <v>880000</v>
      </c>
      <c r="V31">
        <v>431388.88888888888</v>
      </c>
      <c r="W31">
        <v>360000</v>
      </c>
      <c r="X31">
        <v>360000</v>
      </c>
      <c r="Y31">
        <v>0</v>
      </c>
      <c r="Z31">
        <v>0</v>
      </c>
      <c r="AA31">
        <v>0</v>
      </c>
      <c r="AB31">
        <v>254889.68824940041</v>
      </c>
      <c r="AC31">
        <v>207309.35251798559</v>
      </c>
      <c r="AD31">
        <v>0</v>
      </c>
      <c r="AE31">
        <v>12762.897551999999</v>
      </c>
      <c r="AF31">
        <v>14257.5746112</v>
      </c>
      <c r="AG31">
        <v>0</v>
      </c>
      <c r="AH31">
        <v>230000</v>
      </c>
      <c r="AI31">
        <v>0</v>
      </c>
      <c r="AJ31">
        <v>0</v>
      </c>
      <c r="AK31">
        <v>204362.91438718414</v>
      </c>
      <c r="AL31">
        <v>116921.93244980821</v>
      </c>
      <c r="AM31">
        <v>184411.08126767579</v>
      </c>
      <c r="AN31">
        <v>114021.57620397893</v>
      </c>
      <c r="AO31">
        <v>0</v>
      </c>
    </row>
    <row r="32" spans="1:41" x14ac:dyDescent="0.3">
      <c r="A32" s="1" t="s">
        <v>75</v>
      </c>
      <c r="B32">
        <v>0</v>
      </c>
      <c r="C32">
        <v>48240</v>
      </c>
      <c r="D32">
        <v>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234000</v>
      </c>
      <c r="R32">
        <v>234000</v>
      </c>
      <c r="S32">
        <v>0</v>
      </c>
      <c r="T32">
        <v>0</v>
      </c>
      <c r="U32">
        <v>880000</v>
      </c>
      <c r="V32">
        <v>431388.88888888888</v>
      </c>
      <c r="W32">
        <v>360000</v>
      </c>
      <c r="X32">
        <v>360000</v>
      </c>
      <c r="Y32">
        <v>0</v>
      </c>
      <c r="Z32">
        <v>0</v>
      </c>
      <c r="AA32">
        <v>0</v>
      </c>
      <c r="AB32">
        <v>254889.68824940041</v>
      </c>
      <c r="AC32">
        <v>207309.35251798559</v>
      </c>
      <c r="AD32">
        <v>0</v>
      </c>
      <c r="AE32">
        <v>12762.897551999999</v>
      </c>
      <c r="AF32">
        <v>14257.5746112</v>
      </c>
      <c r="AG32">
        <v>0</v>
      </c>
      <c r="AH32">
        <v>230000</v>
      </c>
      <c r="AI32">
        <v>0</v>
      </c>
      <c r="AJ32">
        <v>0</v>
      </c>
      <c r="AK32">
        <v>204362.91438718414</v>
      </c>
      <c r="AL32">
        <v>116921.93244980821</v>
      </c>
      <c r="AM32">
        <v>184411.08126767579</v>
      </c>
      <c r="AN32">
        <v>114021.57620397893</v>
      </c>
      <c r="AO32">
        <v>0</v>
      </c>
    </row>
    <row r="33" spans="1:41" x14ac:dyDescent="0.3">
      <c r="A33" s="1" t="s">
        <v>76</v>
      </c>
      <c r="B33">
        <v>0</v>
      </c>
      <c r="C33">
        <v>48240</v>
      </c>
      <c r="D33">
        <v>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234000</v>
      </c>
      <c r="R33">
        <v>234000</v>
      </c>
      <c r="S33">
        <v>0</v>
      </c>
      <c r="T33">
        <v>0</v>
      </c>
      <c r="U33">
        <v>880000</v>
      </c>
      <c r="V33">
        <v>431388.88888888888</v>
      </c>
      <c r="W33">
        <v>360000</v>
      </c>
      <c r="X33">
        <v>360000</v>
      </c>
      <c r="Y33">
        <v>0</v>
      </c>
      <c r="Z33">
        <v>0</v>
      </c>
      <c r="AA33">
        <v>0</v>
      </c>
      <c r="AB33">
        <v>254889.68824940041</v>
      </c>
      <c r="AC33">
        <v>207309.35251798559</v>
      </c>
      <c r="AD33">
        <v>0</v>
      </c>
      <c r="AE33">
        <v>12762.897551999999</v>
      </c>
      <c r="AF33">
        <v>14257.5746112</v>
      </c>
      <c r="AG33">
        <v>0</v>
      </c>
      <c r="AH33">
        <v>230000</v>
      </c>
      <c r="AI33">
        <v>0</v>
      </c>
      <c r="AJ33">
        <v>0</v>
      </c>
      <c r="AK33">
        <v>204362.91438718414</v>
      </c>
      <c r="AL33">
        <v>116921.93244980821</v>
      </c>
      <c r="AM33">
        <v>184411.08126767579</v>
      </c>
      <c r="AN33">
        <v>114021.57620397893</v>
      </c>
      <c r="AO33">
        <v>0</v>
      </c>
    </row>
    <row r="34" spans="1:41" x14ac:dyDescent="0.3">
      <c r="A34" s="1" t="s">
        <v>77</v>
      </c>
      <c r="B34">
        <v>0</v>
      </c>
      <c r="C34">
        <v>48240</v>
      </c>
      <c r="D34">
        <v>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234000</v>
      </c>
      <c r="R34">
        <v>234000</v>
      </c>
      <c r="S34">
        <v>0</v>
      </c>
      <c r="T34">
        <v>0</v>
      </c>
      <c r="U34">
        <v>880000</v>
      </c>
      <c r="V34">
        <v>431388.88888888888</v>
      </c>
      <c r="W34">
        <v>360000</v>
      </c>
      <c r="X34">
        <v>360000</v>
      </c>
      <c r="Y34">
        <v>0</v>
      </c>
      <c r="Z34">
        <v>0</v>
      </c>
      <c r="AA34">
        <v>0</v>
      </c>
      <c r="AB34">
        <v>254889.68824940041</v>
      </c>
      <c r="AC34">
        <v>207309.35251798559</v>
      </c>
      <c r="AD34">
        <v>0</v>
      </c>
      <c r="AE34">
        <v>12762.897551999999</v>
      </c>
      <c r="AF34">
        <v>14257.5746112</v>
      </c>
      <c r="AG34">
        <v>0</v>
      </c>
      <c r="AH34">
        <v>230000</v>
      </c>
      <c r="AI34">
        <v>0</v>
      </c>
      <c r="AJ34">
        <v>0</v>
      </c>
      <c r="AK34">
        <v>204362.91438718414</v>
      </c>
      <c r="AL34">
        <v>116921.93244980821</v>
      </c>
      <c r="AM34">
        <v>184411.08126767579</v>
      </c>
      <c r="AN34">
        <v>114021.57620397893</v>
      </c>
      <c r="AO34">
        <v>0</v>
      </c>
    </row>
    <row r="35" spans="1:41" x14ac:dyDescent="0.3">
      <c r="A35" s="1" t="s">
        <v>78</v>
      </c>
      <c r="B35">
        <v>0</v>
      </c>
      <c r="C35">
        <v>48240</v>
      </c>
      <c r="D35">
        <v>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234000</v>
      </c>
      <c r="R35">
        <v>234000</v>
      </c>
      <c r="S35">
        <v>0</v>
      </c>
      <c r="T35">
        <v>0</v>
      </c>
      <c r="U35">
        <v>880000</v>
      </c>
      <c r="V35">
        <v>431388.88888888888</v>
      </c>
      <c r="W35">
        <v>360000</v>
      </c>
      <c r="X35">
        <v>360000</v>
      </c>
      <c r="Y35">
        <v>0</v>
      </c>
      <c r="Z35">
        <v>0</v>
      </c>
      <c r="AA35">
        <v>0</v>
      </c>
      <c r="AB35">
        <v>254889.68824940041</v>
      </c>
      <c r="AC35">
        <v>207309.35251798559</v>
      </c>
      <c r="AD35">
        <v>0</v>
      </c>
      <c r="AE35">
        <v>12762.897551999999</v>
      </c>
      <c r="AF35">
        <v>14257.5746112</v>
      </c>
      <c r="AG35">
        <v>0</v>
      </c>
      <c r="AH35">
        <v>230000</v>
      </c>
      <c r="AI35">
        <v>0</v>
      </c>
      <c r="AJ35">
        <v>0</v>
      </c>
      <c r="AK35">
        <v>204362.91438718414</v>
      </c>
      <c r="AL35">
        <v>116921.93244980821</v>
      </c>
      <c r="AM35">
        <v>184411.08126767579</v>
      </c>
      <c r="AN35">
        <v>114021.57620397893</v>
      </c>
      <c r="AO35">
        <v>0</v>
      </c>
    </row>
    <row r="36" spans="1:41" x14ac:dyDescent="0.3">
      <c r="A36" s="1" t="s">
        <v>79</v>
      </c>
      <c r="B36">
        <v>0</v>
      </c>
      <c r="C36">
        <v>48240</v>
      </c>
      <c r="D36">
        <v>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234000</v>
      </c>
      <c r="R36">
        <v>234000</v>
      </c>
      <c r="S36">
        <v>0</v>
      </c>
      <c r="T36">
        <v>0</v>
      </c>
      <c r="U36">
        <v>880000</v>
      </c>
      <c r="V36">
        <v>431388.88888888888</v>
      </c>
      <c r="W36">
        <v>360000</v>
      </c>
      <c r="X36">
        <v>360000</v>
      </c>
      <c r="Y36">
        <v>0</v>
      </c>
      <c r="Z36">
        <v>0</v>
      </c>
      <c r="AA36">
        <v>0</v>
      </c>
      <c r="AB36">
        <v>254889.68824940041</v>
      </c>
      <c r="AC36">
        <v>207309.35251798559</v>
      </c>
      <c r="AD36">
        <v>0</v>
      </c>
      <c r="AE36">
        <v>12762.897551999999</v>
      </c>
      <c r="AF36">
        <v>14257.5746112</v>
      </c>
      <c r="AG36">
        <v>0</v>
      </c>
      <c r="AH36">
        <v>230000</v>
      </c>
      <c r="AI36">
        <v>0</v>
      </c>
      <c r="AJ36">
        <v>0</v>
      </c>
      <c r="AK36">
        <v>204362.91438718414</v>
      </c>
      <c r="AL36">
        <v>116921.93244980821</v>
      </c>
      <c r="AM36">
        <v>184411.08126767579</v>
      </c>
      <c r="AN36">
        <v>114021.57620397893</v>
      </c>
      <c r="AO36">
        <v>0</v>
      </c>
    </row>
    <row r="37" spans="1:41" x14ac:dyDescent="0.3">
      <c r="A37" s="1" t="s">
        <v>80</v>
      </c>
      <c r="B37">
        <v>0</v>
      </c>
      <c r="C37">
        <v>48240</v>
      </c>
      <c r="D37">
        <v>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234000</v>
      </c>
      <c r="R37">
        <v>234000</v>
      </c>
      <c r="S37">
        <v>0</v>
      </c>
      <c r="T37">
        <v>0</v>
      </c>
      <c r="U37">
        <v>880000</v>
      </c>
      <c r="V37">
        <v>431388.88888888888</v>
      </c>
      <c r="W37">
        <v>360000</v>
      </c>
      <c r="X37">
        <v>360000</v>
      </c>
      <c r="Y37">
        <v>0</v>
      </c>
      <c r="Z37">
        <v>0</v>
      </c>
      <c r="AA37">
        <v>0</v>
      </c>
      <c r="AB37">
        <v>254889.68824940041</v>
      </c>
      <c r="AC37">
        <v>207309.35251798559</v>
      </c>
      <c r="AD37">
        <v>0</v>
      </c>
      <c r="AE37">
        <v>12762.897551999999</v>
      </c>
      <c r="AF37">
        <v>14257.5746112</v>
      </c>
      <c r="AG37">
        <v>0</v>
      </c>
      <c r="AH37">
        <v>230000</v>
      </c>
      <c r="AI37">
        <v>0</v>
      </c>
      <c r="AJ37">
        <v>0</v>
      </c>
      <c r="AK37">
        <v>204362.91438718414</v>
      </c>
      <c r="AL37">
        <v>116921.93244980821</v>
      </c>
      <c r="AM37">
        <v>184411.08126767579</v>
      </c>
      <c r="AN37">
        <v>114021.57620397893</v>
      </c>
      <c r="AO37">
        <v>0</v>
      </c>
    </row>
    <row r="38" spans="1:41" x14ac:dyDescent="0.3">
      <c r="A38" s="1" t="s">
        <v>81</v>
      </c>
      <c r="B38">
        <v>0</v>
      </c>
      <c r="C38">
        <v>48240</v>
      </c>
      <c r="D38">
        <v>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234000</v>
      </c>
      <c r="R38">
        <v>234000</v>
      </c>
      <c r="S38">
        <v>0</v>
      </c>
      <c r="T38">
        <v>0</v>
      </c>
      <c r="U38">
        <v>880000</v>
      </c>
      <c r="V38">
        <v>431388.88888888888</v>
      </c>
      <c r="W38">
        <v>360000</v>
      </c>
      <c r="X38">
        <v>360000</v>
      </c>
      <c r="Y38">
        <v>0</v>
      </c>
      <c r="Z38">
        <v>0</v>
      </c>
      <c r="AA38">
        <v>0</v>
      </c>
      <c r="AB38">
        <v>254889.68824940041</v>
      </c>
      <c r="AC38">
        <v>207309.35251798559</v>
      </c>
      <c r="AD38">
        <v>0</v>
      </c>
      <c r="AE38">
        <v>12762.897551999999</v>
      </c>
      <c r="AF38">
        <v>14257.5746112</v>
      </c>
      <c r="AG38">
        <v>0</v>
      </c>
      <c r="AH38">
        <v>230000</v>
      </c>
      <c r="AI38">
        <v>0</v>
      </c>
      <c r="AJ38">
        <v>0</v>
      </c>
      <c r="AK38">
        <v>204362.91438718414</v>
      </c>
      <c r="AL38">
        <v>116921.93244980821</v>
      </c>
      <c r="AM38">
        <v>184411.08126767579</v>
      </c>
      <c r="AN38">
        <v>114021.57620397893</v>
      </c>
      <c r="AO38">
        <v>0</v>
      </c>
    </row>
    <row r="39" spans="1:41" x14ac:dyDescent="0.3">
      <c r="A39" s="1" t="s">
        <v>82</v>
      </c>
      <c r="B39">
        <v>0</v>
      </c>
      <c r="C39">
        <v>48240</v>
      </c>
      <c r="D39">
        <v>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234000</v>
      </c>
      <c r="R39">
        <v>234000</v>
      </c>
      <c r="S39">
        <v>0</v>
      </c>
      <c r="T39">
        <v>0</v>
      </c>
      <c r="U39">
        <v>880000</v>
      </c>
      <c r="V39">
        <v>431388.88888888888</v>
      </c>
      <c r="W39">
        <v>360000</v>
      </c>
      <c r="X39">
        <v>360000</v>
      </c>
      <c r="Y39">
        <v>0</v>
      </c>
      <c r="Z39">
        <v>0</v>
      </c>
      <c r="AA39">
        <v>0</v>
      </c>
      <c r="AB39">
        <v>254889.68824940041</v>
      </c>
      <c r="AC39">
        <v>207309.35251798559</v>
      </c>
      <c r="AD39">
        <v>0</v>
      </c>
      <c r="AE39">
        <v>12762.897551999999</v>
      </c>
      <c r="AF39">
        <v>14257.5746112</v>
      </c>
      <c r="AG39">
        <v>0</v>
      </c>
      <c r="AH39">
        <v>230000</v>
      </c>
      <c r="AI39">
        <v>0</v>
      </c>
      <c r="AJ39">
        <v>0</v>
      </c>
      <c r="AK39">
        <v>204362.91438718414</v>
      </c>
      <c r="AL39">
        <v>116921.93244980821</v>
      </c>
      <c r="AM39">
        <v>184411.08126767579</v>
      </c>
      <c r="AN39">
        <v>114021.57620397893</v>
      </c>
      <c r="AO39">
        <v>0</v>
      </c>
    </row>
    <row r="40" spans="1:41" x14ac:dyDescent="0.3">
      <c r="A40" s="1" t="s">
        <v>83</v>
      </c>
      <c r="B40">
        <v>0</v>
      </c>
      <c r="C40">
        <v>48240</v>
      </c>
      <c r="D40">
        <v>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234000</v>
      </c>
      <c r="R40">
        <v>234000</v>
      </c>
      <c r="S40">
        <v>0</v>
      </c>
      <c r="T40">
        <v>0</v>
      </c>
      <c r="U40">
        <v>880000</v>
      </c>
      <c r="V40">
        <v>431388.88888888888</v>
      </c>
      <c r="W40">
        <v>360000</v>
      </c>
      <c r="X40">
        <v>360000</v>
      </c>
      <c r="Y40">
        <v>0</v>
      </c>
      <c r="Z40">
        <v>0</v>
      </c>
      <c r="AA40">
        <v>0</v>
      </c>
      <c r="AB40">
        <v>254889.68824940041</v>
      </c>
      <c r="AC40">
        <v>207309.35251798559</v>
      </c>
      <c r="AD40">
        <v>0</v>
      </c>
      <c r="AE40">
        <v>12762.897551999999</v>
      </c>
      <c r="AF40">
        <v>14257.5746112</v>
      </c>
      <c r="AG40">
        <v>0</v>
      </c>
      <c r="AH40">
        <v>230000</v>
      </c>
      <c r="AI40">
        <v>0</v>
      </c>
      <c r="AJ40">
        <v>0</v>
      </c>
      <c r="AK40">
        <v>204362.91438718414</v>
      </c>
      <c r="AL40">
        <v>116921.93244980821</v>
      </c>
      <c r="AM40">
        <v>184411.08126767579</v>
      </c>
      <c r="AN40">
        <v>114021.57620397893</v>
      </c>
      <c r="AO40">
        <v>0</v>
      </c>
    </row>
    <row r="41" spans="1:41" x14ac:dyDescent="0.3">
      <c r="A41" s="1" t="s">
        <v>84</v>
      </c>
      <c r="B41">
        <v>0</v>
      </c>
      <c r="C41">
        <v>48240</v>
      </c>
      <c r="D41">
        <v>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234000</v>
      </c>
      <c r="R41">
        <v>234000</v>
      </c>
      <c r="S41">
        <v>0</v>
      </c>
      <c r="T41">
        <v>0</v>
      </c>
      <c r="U41">
        <v>880000</v>
      </c>
      <c r="V41">
        <v>431388.88888888888</v>
      </c>
      <c r="W41">
        <v>360000</v>
      </c>
      <c r="X41">
        <v>360000</v>
      </c>
      <c r="Y41">
        <v>0</v>
      </c>
      <c r="Z41">
        <v>0</v>
      </c>
      <c r="AA41">
        <v>0</v>
      </c>
      <c r="AB41">
        <v>254889.68824940041</v>
      </c>
      <c r="AC41">
        <v>207309.35251798559</v>
      </c>
      <c r="AD41">
        <v>0</v>
      </c>
      <c r="AE41">
        <v>12762.897551999999</v>
      </c>
      <c r="AF41">
        <v>14257.5746112</v>
      </c>
      <c r="AG41">
        <v>0</v>
      </c>
      <c r="AH41">
        <v>230000</v>
      </c>
      <c r="AI41">
        <v>0</v>
      </c>
      <c r="AJ41">
        <v>0</v>
      </c>
      <c r="AK41">
        <v>204362.91438718414</v>
      </c>
      <c r="AL41">
        <v>116921.93244980821</v>
      </c>
      <c r="AM41">
        <v>184411.08126767579</v>
      </c>
      <c r="AN41">
        <v>114021.57620397893</v>
      </c>
      <c r="AO41">
        <v>0</v>
      </c>
    </row>
    <row r="42" spans="1:41" x14ac:dyDescent="0.3">
      <c r="A42" s="1" t="s">
        <v>85</v>
      </c>
      <c r="B42">
        <v>0</v>
      </c>
      <c r="C42">
        <v>48240</v>
      </c>
      <c r="D42">
        <v>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234000</v>
      </c>
      <c r="R42">
        <v>234000</v>
      </c>
      <c r="S42">
        <v>0</v>
      </c>
      <c r="T42">
        <v>0</v>
      </c>
      <c r="U42">
        <v>880000</v>
      </c>
      <c r="V42">
        <v>431388.88888888888</v>
      </c>
      <c r="W42">
        <v>360000</v>
      </c>
      <c r="X42">
        <v>360000</v>
      </c>
      <c r="Y42">
        <v>0</v>
      </c>
      <c r="Z42">
        <v>0</v>
      </c>
      <c r="AA42">
        <v>0</v>
      </c>
      <c r="AB42">
        <v>254889.68824940041</v>
      </c>
      <c r="AC42">
        <v>207309.35251798559</v>
      </c>
      <c r="AD42">
        <v>0</v>
      </c>
      <c r="AE42">
        <v>12762.897551999999</v>
      </c>
      <c r="AF42">
        <v>14257.5746112</v>
      </c>
      <c r="AG42">
        <v>0</v>
      </c>
      <c r="AH42">
        <v>230000</v>
      </c>
      <c r="AI42">
        <v>0</v>
      </c>
      <c r="AJ42">
        <v>0</v>
      </c>
      <c r="AK42">
        <v>204362.91438718414</v>
      </c>
      <c r="AL42">
        <v>116921.93244980821</v>
      </c>
      <c r="AM42">
        <v>184411.08126767579</v>
      </c>
      <c r="AN42">
        <v>114021.57620397893</v>
      </c>
      <c r="AO42">
        <v>0</v>
      </c>
    </row>
    <row r="43" spans="1:41" x14ac:dyDescent="0.3">
      <c r="A43" s="1" t="s">
        <v>86</v>
      </c>
      <c r="B43">
        <v>0</v>
      </c>
      <c r="C43">
        <v>48240</v>
      </c>
      <c r="D43">
        <v>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234000</v>
      </c>
      <c r="R43">
        <v>234000</v>
      </c>
      <c r="S43">
        <v>0</v>
      </c>
      <c r="T43">
        <v>0</v>
      </c>
      <c r="U43">
        <v>880000</v>
      </c>
      <c r="V43">
        <v>431388.88888888888</v>
      </c>
      <c r="W43">
        <v>360000</v>
      </c>
      <c r="X43">
        <v>360000</v>
      </c>
      <c r="Y43">
        <v>0</v>
      </c>
      <c r="Z43">
        <v>0</v>
      </c>
      <c r="AA43">
        <v>0</v>
      </c>
      <c r="AB43">
        <v>254889.68824940041</v>
      </c>
      <c r="AC43">
        <v>207309.35251798559</v>
      </c>
      <c r="AD43">
        <v>0</v>
      </c>
      <c r="AE43">
        <v>12762.897551999999</v>
      </c>
      <c r="AF43">
        <v>14257.5746112</v>
      </c>
      <c r="AG43">
        <v>0</v>
      </c>
      <c r="AH43">
        <v>230000</v>
      </c>
      <c r="AI43">
        <v>0</v>
      </c>
      <c r="AJ43">
        <v>0</v>
      </c>
      <c r="AK43">
        <v>204362.91438718414</v>
      </c>
      <c r="AL43">
        <v>116921.93244980821</v>
      </c>
      <c r="AM43">
        <v>184411.08126767579</v>
      </c>
      <c r="AN43">
        <v>114021.57620397893</v>
      </c>
      <c r="AO43">
        <v>0</v>
      </c>
    </row>
    <row r="44" spans="1:41" x14ac:dyDescent="0.3">
      <c r="A44" s="1" t="s">
        <v>87</v>
      </c>
      <c r="B44">
        <v>0</v>
      </c>
      <c r="C44">
        <v>48240</v>
      </c>
      <c r="D44">
        <v>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234000</v>
      </c>
      <c r="R44">
        <v>234000</v>
      </c>
      <c r="S44">
        <v>0</v>
      </c>
      <c r="T44">
        <v>0</v>
      </c>
      <c r="U44">
        <v>880000</v>
      </c>
      <c r="V44">
        <v>431388.88888888888</v>
      </c>
      <c r="W44">
        <v>360000</v>
      </c>
      <c r="X44">
        <v>360000</v>
      </c>
      <c r="Y44">
        <v>0</v>
      </c>
      <c r="Z44">
        <v>0</v>
      </c>
      <c r="AA44">
        <v>0</v>
      </c>
      <c r="AB44">
        <v>254889.68824940041</v>
      </c>
      <c r="AC44">
        <v>207309.35251798559</v>
      </c>
      <c r="AD44">
        <v>0</v>
      </c>
      <c r="AE44">
        <v>12762.897551999999</v>
      </c>
      <c r="AF44">
        <v>14257.5746112</v>
      </c>
      <c r="AG44">
        <v>0</v>
      </c>
      <c r="AH44">
        <v>230000</v>
      </c>
      <c r="AI44">
        <v>0</v>
      </c>
      <c r="AJ44">
        <v>0</v>
      </c>
      <c r="AK44">
        <v>204362.91438718414</v>
      </c>
      <c r="AL44">
        <v>116921.93244980821</v>
      </c>
      <c r="AM44">
        <v>184411.08126767579</v>
      </c>
      <c r="AN44">
        <v>114021.57620397893</v>
      </c>
      <c r="AO44">
        <v>0</v>
      </c>
    </row>
    <row r="45" spans="1:41" x14ac:dyDescent="0.3">
      <c r="A45" s="1" t="s">
        <v>88</v>
      </c>
      <c r="B45">
        <v>0</v>
      </c>
      <c r="C45">
        <v>48240</v>
      </c>
      <c r="D45">
        <v>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234000</v>
      </c>
      <c r="R45">
        <v>234000</v>
      </c>
      <c r="S45">
        <v>0</v>
      </c>
      <c r="T45">
        <v>0</v>
      </c>
      <c r="U45">
        <v>880000</v>
      </c>
      <c r="V45">
        <v>431388.88888888888</v>
      </c>
      <c r="W45">
        <v>360000</v>
      </c>
      <c r="X45">
        <v>360000</v>
      </c>
      <c r="Y45">
        <v>0</v>
      </c>
      <c r="Z45">
        <v>0</v>
      </c>
      <c r="AA45">
        <v>0</v>
      </c>
      <c r="AB45">
        <v>254889.68824940041</v>
      </c>
      <c r="AC45">
        <v>207309.35251798559</v>
      </c>
      <c r="AD45">
        <v>0</v>
      </c>
      <c r="AE45">
        <v>12762.897551999999</v>
      </c>
      <c r="AF45">
        <v>14257.5746112</v>
      </c>
      <c r="AG45">
        <v>0</v>
      </c>
      <c r="AH45">
        <v>230000</v>
      </c>
      <c r="AI45">
        <v>0</v>
      </c>
      <c r="AJ45">
        <v>0</v>
      </c>
      <c r="AK45">
        <v>204362.91438718414</v>
      </c>
      <c r="AL45">
        <v>116921.93244980821</v>
      </c>
      <c r="AM45">
        <v>184411.08126767579</v>
      </c>
      <c r="AN45">
        <v>114021.57620397893</v>
      </c>
      <c r="AO45">
        <v>0</v>
      </c>
    </row>
    <row r="46" spans="1:41" x14ac:dyDescent="0.3">
      <c r="A46" s="1" t="s">
        <v>89</v>
      </c>
      <c r="B46">
        <v>0</v>
      </c>
      <c r="C46">
        <v>48240</v>
      </c>
      <c r="D46">
        <v>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234000</v>
      </c>
      <c r="R46">
        <v>234000</v>
      </c>
      <c r="S46">
        <v>0</v>
      </c>
      <c r="T46">
        <v>0</v>
      </c>
      <c r="U46">
        <v>880000</v>
      </c>
      <c r="V46">
        <v>431388.88888888888</v>
      </c>
      <c r="W46">
        <v>360000</v>
      </c>
      <c r="X46">
        <v>360000</v>
      </c>
      <c r="Y46">
        <v>0</v>
      </c>
      <c r="Z46">
        <v>0</v>
      </c>
      <c r="AA46">
        <v>0</v>
      </c>
      <c r="AB46">
        <v>254889.68824940041</v>
      </c>
      <c r="AC46">
        <v>207309.35251798559</v>
      </c>
      <c r="AD46">
        <v>0</v>
      </c>
      <c r="AE46">
        <v>12762.897551999999</v>
      </c>
      <c r="AF46">
        <v>14257.5746112</v>
      </c>
      <c r="AG46">
        <v>0</v>
      </c>
      <c r="AH46">
        <v>230000</v>
      </c>
      <c r="AI46">
        <v>0</v>
      </c>
      <c r="AJ46">
        <v>0</v>
      </c>
      <c r="AK46">
        <v>204362.91438718414</v>
      </c>
      <c r="AL46">
        <v>116921.93244980821</v>
      </c>
      <c r="AM46">
        <v>184411.08126767579</v>
      </c>
      <c r="AN46">
        <v>114021.57620397893</v>
      </c>
      <c r="AO46">
        <v>0</v>
      </c>
    </row>
    <row r="47" spans="1:41" x14ac:dyDescent="0.3">
      <c r="A47" s="1" t="s">
        <v>90</v>
      </c>
      <c r="B47">
        <v>0</v>
      </c>
      <c r="C47">
        <v>48240</v>
      </c>
      <c r="D47">
        <v>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234000</v>
      </c>
      <c r="R47">
        <v>234000</v>
      </c>
      <c r="S47">
        <v>0</v>
      </c>
      <c r="T47">
        <v>0</v>
      </c>
      <c r="U47">
        <v>880000</v>
      </c>
      <c r="V47">
        <v>431388.88888888888</v>
      </c>
      <c r="W47">
        <v>360000</v>
      </c>
      <c r="X47">
        <v>360000</v>
      </c>
      <c r="Y47">
        <v>0</v>
      </c>
      <c r="Z47">
        <v>0</v>
      </c>
      <c r="AA47">
        <v>0</v>
      </c>
      <c r="AB47">
        <v>254889.68824940041</v>
      </c>
      <c r="AC47">
        <v>207309.35251798559</v>
      </c>
      <c r="AD47">
        <v>0</v>
      </c>
      <c r="AE47">
        <v>12762.897551999999</v>
      </c>
      <c r="AF47">
        <v>14257.5746112</v>
      </c>
      <c r="AG47">
        <v>0</v>
      </c>
      <c r="AH47">
        <v>230000</v>
      </c>
      <c r="AI47">
        <v>0</v>
      </c>
      <c r="AJ47">
        <v>0</v>
      </c>
      <c r="AK47">
        <v>204362.91438718414</v>
      </c>
      <c r="AL47">
        <v>116921.93244980821</v>
      </c>
      <c r="AM47">
        <v>184411.08126767579</v>
      </c>
      <c r="AN47">
        <v>114021.57620397893</v>
      </c>
      <c r="AO47">
        <v>0</v>
      </c>
    </row>
    <row r="48" spans="1:41" x14ac:dyDescent="0.3">
      <c r="A48" s="1" t="s">
        <v>91</v>
      </c>
      <c r="B48">
        <v>0</v>
      </c>
      <c r="C48">
        <v>48240</v>
      </c>
      <c r="D48">
        <v>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234000</v>
      </c>
      <c r="R48">
        <v>234000</v>
      </c>
      <c r="S48">
        <v>0</v>
      </c>
      <c r="T48">
        <v>0</v>
      </c>
      <c r="U48">
        <v>880000</v>
      </c>
      <c r="V48">
        <v>431388.88888888888</v>
      </c>
      <c r="W48">
        <v>360000</v>
      </c>
      <c r="X48">
        <v>360000</v>
      </c>
      <c r="Y48">
        <v>0</v>
      </c>
      <c r="Z48">
        <v>0</v>
      </c>
      <c r="AA48">
        <v>0</v>
      </c>
      <c r="AB48">
        <v>254889.68824940041</v>
      </c>
      <c r="AC48">
        <v>207309.35251798559</v>
      </c>
      <c r="AD48">
        <v>0</v>
      </c>
      <c r="AE48">
        <v>12762.897551999999</v>
      </c>
      <c r="AF48">
        <v>14257.5746112</v>
      </c>
      <c r="AG48">
        <v>0</v>
      </c>
      <c r="AH48">
        <v>230000</v>
      </c>
      <c r="AI48">
        <v>0</v>
      </c>
      <c r="AJ48">
        <v>0</v>
      </c>
      <c r="AK48">
        <v>204362.91438718414</v>
      </c>
      <c r="AL48">
        <v>116921.93244980821</v>
      </c>
      <c r="AM48">
        <v>184411.08126767579</v>
      </c>
      <c r="AN48">
        <v>114021.57620397893</v>
      </c>
      <c r="AO48">
        <v>0</v>
      </c>
    </row>
    <row r="49" spans="1:41" x14ac:dyDescent="0.3">
      <c r="A49" s="1" t="s">
        <v>92</v>
      </c>
      <c r="B49">
        <v>0</v>
      </c>
      <c r="C49">
        <v>48240</v>
      </c>
      <c r="D49">
        <v>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234000</v>
      </c>
      <c r="R49">
        <v>234000</v>
      </c>
      <c r="S49">
        <v>0</v>
      </c>
      <c r="T49">
        <v>0</v>
      </c>
      <c r="U49">
        <v>880000</v>
      </c>
      <c r="V49">
        <v>431388.88888888888</v>
      </c>
      <c r="W49">
        <v>360000</v>
      </c>
      <c r="X49">
        <v>360000</v>
      </c>
      <c r="Y49">
        <v>0</v>
      </c>
      <c r="Z49">
        <v>0</v>
      </c>
      <c r="AA49">
        <v>0</v>
      </c>
      <c r="AB49">
        <v>254889.68824940041</v>
      </c>
      <c r="AC49">
        <v>207309.35251798559</v>
      </c>
      <c r="AD49">
        <v>0</v>
      </c>
      <c r="AE49">
        <v>12762.897551999999</v>
      </c>
      <c r="AF49">
        <v>14257.5746112</v>
      </c>
      <c r="AG49">
        <v>0</v>
      </c>
      <c r="AH49">
        <v>230000</v>
      </c>
      <c r="AI49">
        <v>0</v>
      </c>
      <c r="AJ49">
        <v>0</v>
      </c>
      <c r="AK49">
        <v>204362.91438718414</v>
      </c>
      <c r="AL49">
        <v>116921.93244980821</v>
      </c>
      <c r="AM49">
        <v>184411.08126767579</v>
      </c>
      <c r="AN49">
        <v>114021.57620397893</v>
      </c>
      <c r="AO49">
        <v>0</v>
      </c>
    </row>
    <row r="50" spans="1:41" x14ac:dyDescent="0.3">
      <c r="A50" s="1" t="s">
        <v>93</v>
      </c>
      <c r="B50">
        <v>0</v>
      </c>
      <c r="C50">
        <v>48240</v>
      </c>
      <c r="D50">
        <v>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234000</v>
      </c>
      <c r="R50">
        <v>234000</v>
      </c>
      <c r="S50">
        <v>0</v>
      </c>
      <c r="T50">
        <v>0</v>
      </c>
      <c r="U50">
        <v>880000</v>
      </c>
      <c r="V50">
        <v>431388.88888888888</v>
      </c>
      <c r="W50">
        <v>360000</v>
      </c>
      <c r="X50">
        <v>360000</v>
      </c>
      <c r="Y50">
        <v>0</v>
      </c>
      <c r="Z50">
        <v>0</v>
      </c>
      <c r="AA50">
        <v>0</v>
      </c>
      <c r="AB50">
        <v>254889.68824940041</v>
      </c>
      <c r="AC50">
        <v>207309.35251798559</v>
      </c>
      <c r="AD50">
        <v>0</v>
      </c>
      <c r="AE50">
        <v>12762.897551999999</v>
      </c>
      <c r="AF50">
        <v>14257.5746112</v>
      </c>
      <c r="AG50">
        <v>0</v>
      </c>
      <c r="AH50">
        <v>230000</v>
      </c>
      <c r="AI50">
        <v>0</v>
      </c>
      <c r="AJ50">
        <v>0</v>
      </c>
      <c r="AK50">
        <v>204362.91438718414</v>
      </c>
      <c r="AL50">
        <v>116921.93244980821</v>
      </c>
      <c r="AM50">
        <v>184411.08126767579</v>
      </c>
      <c r="AN50">
        <v>114021.57620397893</v>
      </c>
      <c r="AO50">
        <v>0</v>
      </c>
    </row>
    <row r="51" spans="1:41" x14ac:dyDescent="0.3">
      <c r="A51" s="1" t="s">
        <v>94</v>
      </c>
      <c r="B51">
        <v>0</v>
      </c>
      <c r="C51">
        <v>48240</v>
      </c>
      <c r="D51">
        <v>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234000</v>
      </c>
      <c r="R51">
        <v>234000</v>
      </c>
      <c r="S51">
        <v>0</v>
      </c>
      <c r="T51">
        <v>0</v>
      </c>
      <c r="U51">
        <v>880000</v>
      </c>
      <c r="V51">
        <v>431388.88888888888</v>
      </c>
      <c r="W51">
        <v>360000</v>
      </c>
      <c r="X51">
        <v>360000</v>
      </c>
      <c r="Y51">
        <v>0</v>
      </c>
      <c r="Z51">
        <v>0</v>
      </c>
      <c r="AA51">
        <v>0</v>
      </c>
      <c r="AB51">
        <v>254889.68824940041</v>
      </c>
      <c r="AC51">
        <v>207309.35251798559</v>
      </c>
      <c r="AD51">
        <v>0</v>
      </c>
      <c r="AE51">
        <v>12762.897551999999</v>
      </c>
      <c r="AF51">
        <v>14257.5746112</v>
      </c>
      <c r="AG51">
        <v>0</v>
      </c>
      <c r="AH51">
        <v>230000</v>
      </c>
      <c r="AI51">
        <v>0</v>
      </c>
      <c r="AJ51">
        <v>0</v>
      </c>
      <c r="AK51">
        <v>204362.91438718414</v>
      </c>
      <c r="AL51">
        <v>116921.93244980821</v>
      </c>
      <c r="AM51">
        <v>184411.08126767579</v>
      </c>
      <c r="AN51">
        <v>114021.57620397893</v>
      </c>
      <c r="AO51">
        <v>0</v>
      </c>
    </row>
    <row r="52" spans="1:41" x14ac:dyDescent="0.3">
      <c r="A52" s="1" t="s">
        <v>95</v>
      </c>
      <c r="B52">
        <v>0</v>
      </c>
      <c r="C52">
        <v>48240</v>
      </c>
      <c r="D52">
        <v>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234000</v>
      </c>
      <c r="R52">
        <v>234000</v>
      </c>
      <c r="S52">
        <v>0</v>
      </c>
      <c r="T52">
        <v>0</v>
      </c>
      <c r="U52">
        <v>880000</v>
      </c>
      <c r="V52">
        <v>431388.88888888888</v>
      </c>
      <c r="W52">
        <v>360000</v>
      </c>
      <c r="X52">
        <v>360000</v>
      </c>
      <c r="Y52">
        <v>0</v>
      </c>
      <c r="Z52">
        <v>0</v>
      </c>
      <c r="AA52">
        <v>0</v>
      </c>
      <c r="AB52">
        <v>254889.68824940041</v>
      </c>
      <c r="AC52">
        <v>207309.35251798559</v>
      </c>
      <c r="AD52">
        <v>0</v>
      </c>
      <c r="AE52">
        <v>12762.897551999999</v>
      </c>
      <c r="AF52">
        <v>14257.5746112</v>
      </c>
      <c r="AG52">
        <v>0</v>
      </c>
      <c r="AH52">
        <v>230000</v>
      </c>
      <c r="AI52">
        <v>0</v>
      </c>
      <c r="AJ52">
        <v>0</v>
      </c>
      <c r="AK52">
        <v>204362.91438718414</v>
      </c>
      <c r="AL52">
        <v>116921.93244980821</v>
      </c>
      <c r="AM52">
        <v>184411.08126767579</v>
      </c>
      <c r="AN52">
        <v>114021.57620397893</v>
      </c>
      <c r="AO52">
        <v>0</v>
      </c>
    </row>
    <row r="53" spans="1:41" x14ac:dyDescent="0.3">
      <c r="A53" s="1" t="s">
        <v>96</v>
      </c>
      <c r="B53">
        <v>0</v>
      </c>
      <c r="C53">
        <v>48240</v>
      </c>
      <c r="D53">
        <v>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234000</v>
      </c>
      <c r="R53">
        <v>234000</v>
      </c>
      <c r="S53">
        <v>0</v>
      </c>
      <c r="T53">
        <v>0</v>
      </c>
      <c r="U53">
        <v>880000</v>
      </c>
      <c r="V53">
        <v>431388.88888888888</v>
      </c>
      <c r="W53">
        <v>360000</v>
      </c>
      <c r="X53">
        <v>360000</v>
      </c>
      <c r="Y53">
        <v>0</v>
      </c>
      <c r="Z53">
        <v>0</v>
      </c>
      <c r="AA53">
        <v>0</v>
      </c>
      <c r="AB53">
        <v>254889.68824940041</v>
      </c>
      <c r="AC53">
        <v>207309.35251798559</v>
      </c>
      <c r="AD53">
        <v>0</v>
      </c>
      <c r="AE53">
        <v>12762.897551999999</v>
      </c>
      <c r="AF53">
        <v>14257.5746112</v>
      </c>
      <c r="AG53">
        <v>0</v>
      </c>
      <c r="AH53">
        <v>230000</v>
      </c>
      <c r="AI53">
        <v>0</v>
      </c>
      <c r="AJ53">
        <v>0</v>
      </c>
      <c r="AK53">
        <v>204362.91438718414</v>
      </c>
      <c r="AL53">
        <v>116921.93244980821</v>
      </c>
      <c r="AM53">
        <v>184411.08126767579</v>
      </c>
      <c r="AN53">
        <v>114021.57620397893</v>
      </c>
      <c r="AO53">
        <v>0</v>
      </c>
    </row>
    <row r="54" spans="1:41" x14ac:dyDescent="0.3">
      <c r="A54" s="1" t="s">
        <v>97</v>
      </c>
      <c r="B54">
        <v>0</v>
      </c>
      <c r="C54">
        <v>48240</v>
      </c>
      <c r="D54">
        <v>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234000</v>
      </c>
      <c r="R54">
        <v>234000</v>
      </c>
      <c r="S54">
        <v>0</v>
      </c>
      <c r="T54">
        <v>0</v>
      </c>
      <c r="U54">
        <v>880000</v>
      </c>
      <c r="V54">
        <v>431388.88888888888</v>
      </c>
      <c r="W54">
        <v>360000</v>
      </c>
      <c r="X54">
        <v>360000</v>
      </c>
      <c r="Y54">
        <v>0</v>
      </c>
      <c r="Z54">
        <v>0</v>
      </c>
      <c r="AA54">
        <v>0</v>
      </c>
      <c r="AB54">
        <v>254889.68824940041</v>
      </c>
      <c r="AC54">
        <v>207309.35251798559</v>
      </c>
      <c r="AD54">
        <v>0</v>
      </c>
      <c r="AE54">
        <v>12762.897551999999</v>
      </c>
      <c r="AF54">
        <v>14257.5746112</v>
      </c>
      <c r="AG54">
        <v>0</v>
      </c>
      <c r="AH54">
        <v>230000</v>
      </c>
      <c r="AI54">
        <v>0</v>
      </c>
      <c r="AJ54">
        <v>0</v>
      </c>
      <c r="AK54">
        <v>204362.91438718414</v>
      </c>
      <c r="AL54">
        <v>116921.93244980821</v>
      </c>
      <c r="AM54">
        <v>184411.08126767579</v>
      </c>
      <c r="AN54">
        <v>114021.57620397893</v>
      </c>
      <c r="AO54">
        <v>0</v>
      </c>
    </row>
    <row r="55" spans="1:41" x14ac:dyDescent="0.3">
      <c r="A55" s="1" t="s">
        <v>98</v>
      </c>
      <c r="B55">
        <v>0</v>
      </c>
      <c r="C55">
        <v>48240</v>
      </c>
      <c r="D55">
        <v>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234000</v>
      </c>
      <c r="R55">
        <v>234000</v>
      </c>
      <c r="S55">
        <v>0</v>
      </c>
      <c r="T55">
        <v>0</v>
      </c>
      <c r="U55">
        <v>880000</v>
      </c>
      <c r="V55">
        <v>431388.88888888888</v>
      </c>
      <c r="W55">
        <v>360000</v>
      </c>
      <c r="X55">
        <v>360000</v>
      </c>
      <c r="Y55">
        <v>0</v>
      </c>
      <c r="Z55">
        <v>0</v>
      </c>
      <c r="AA55">
        <v>0</v>
      </c>
      <c r="AB55">
        <v>254889.68824940041</v>
      </c>
      <c r="AC55">
        <v>207309.35251798559</v>
      </c>
      <c r="AD55">
        <v>0</v>
      </c>
      <c r="AE55">
        <v>12762.897551999999</v>
      </c>
      <c r="AF55">
        <v>14257.5746112</v>
      </c>
      <c r="AG55">
        <v>0</v>
      </c>
      <c r="AH55">
        <v>230000</v>
      </c>
      <c r="AI55">
        <v>0</v>
      </c>
      <c r="AJ55">
        <v>0</v>
      </c>
      <c r="AK55">
        <v>204362.91438718414</v>
      </c>
      <c r="AL55">
        <v>116921.93244980821</v>
      </c>
      <c r="AM55">
        <v>184411.08126767579</v>
      </c>
      <c r="AN55">
        <v>114021.57620397893</v>
      </c>
      <c r="AO55">
        <v>0</v>
      </c>
    </row>
  </sheetData>
  <mergeCells count="5">
    <mergeCell ref="B1:AO1"/>
    <mergeCell ref="B2:N2"/>
    <mergeCell ref="O2:P2"/>
    <mergeCell ref="Q2:AD2"/>
    <mergeCell ref="AE2:A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55"/>
  <sheetViews>
    <sheetView workbookViewId="0">
      <selection activeCell="X5" sqref="X5:X55"/>
    </sheetView>
  </sheetViews>
  <sheetFormatPr defaultRowHeight="14.4" x14ac:dyDescent="0.3"/>
  <sheetData>
    <row r="1" spans="1:41" x14ac:dyDescent="0.3">
      <c r="A1" s="1" t="s">
        <v>99</v>
      </c>
      <c r="B1" s="6" t="s">
        <v>100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</row>
    <row r="2" spans="1:41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 t="s">
        <v>5</v>
      </c>
      <c r="AF2" s="6"/>
      <c r="AG2" s="6"/>
      <c r="AH2" s="6"/>
      <c r="AI2" s="6"/>
      <c r="AJ2" s="6"/>
      <c r="AK2" s="6"/>
      <c r="AL2" s="6"/>
      <c r="AM2" s="6"/>
      <c r="AN2" s="6"/>
      <c r="AO2" s="1" t="s">
        <v>6</v>
      </c>
    </row>
    <row r="3" spans="1:41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</row>
    <row r="4" spans="1:41" x14ac:dyDescent="0.3">
      <c r="A4" s="1" t="s">
        <v>47</v>
      </c>
    </row>
    <row r="5" spans="1:41" x14ac:dyDescent="0.3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0.61764084507042194</v>
      </c>
      <c r="S5">
        <v>0</v>
      </c>
      <c r="T5">
        <v>0</v>
      </c>
      <c r="U5">
        <v>0</v>
      </c>
      <c r="V5">
        <v>0</v>
      </c>
      <c r="W5">
        <v>0</v>
      </c>
      <c r="X5">
        <v>0.86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0.61764084507042194</v>
      </c>
      <c r="S6">
        <v>0</v>
      </c>
      <c r="T6">
        <v>0</v>
      </c>
      <c r="U6">
        <v>0</v>
      </c>
      <c r="V6">
        <v>0</v>
      </c>
      <c r="W6">
        <v>0</v>
      </c>
      <c r="X6">
        <v>0.86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0.61764084507042194</v>
      </c>
      <c r="S7">
        <v>0</v>
      </c>
      <c r="T7">
        <v>0</v>
      </c>
      <c r="U7">
        <v>0</v>
      </c>
      <c r="V7">
        <v>0</v>
      </c>
      <c r="W7">
        <v>0</v>
      </c>
      <c r="X7">
        <v>0.86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0.61764084507042194</v>
      </c>
      <c r="S8">
        <v>0</v>
      </c>
      <c r="T8">
        <v>0</v>
      </c>
      <c r="U8">
        <v>0</v>
      </c>
      <c r="V8">
        <v>0</v>
      </c>
      <c r="W8">
        <v>0</v>
      </c>
      <c r="X8">
        <v>0.86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0.61764084507042194</v>
      </c>
      <c r="S9">
        <v>0</v>
      </c>
      <c r="T9">
        <v>0</v>
      </c>
      <c r="U9">
        <v>0</v>
      </c>
      <c r="V9">
        <v>0</v>
      </c>
      <c r="W9">
        <v>0</v>
      </c>
      <c r="X9">
        <v>0.86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0.61764084507042194</v>
      </c>
      <c r="S10">
        <v>0</v>
      </c>
      <c r="T10">
        <v>0</v>
      </c>
      <c r="U10">
        <v>0</v>
      </c>
      <c r="V10">
        <v>0</v>
      </c>
      <c r="W10">
        <v>0</v>
      </c>
      <c r="X10">
        <v>0.86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0.61764084507042194</v>
      </c>
      <c r="S11">
        <v>0</v>
      </c>
      <c r="T11">
        <v>0</v>
      </c>
      <c r="U11">
        <v>0</v>
      </c>
      <c r="V11">
        <v>0</v>
      </c>
      <c r="W11">
        <v>0</v>
      </c>
      <c r="X11">
        <v>0.86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0.61764084507042194</v>
      </c>
      <c r="S12">
        <v>0</v>
      </c>
      <c r="T12">
        <v>0</v>
      </c>
      <c r="U12">
        <v>0</v>
      </c>
      <c r="V12">
        <v>0</v>
      </c>
      <c r="W12">
        <v>0</v>
      </c>
      <c r="X12">
        <v>0.86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0.61764084507042194</v>
      </c>
      <c r="S13">
        <v>0</v>
      </c>
      <c r="T13">
        <v>0</v>
      </c>
      <c r="U13">
        <v>0</v>
      </c>
      <c r="V13">
        <v>0</v>
      </c>
      <c r="W13">
        <v>0</v>
      </c>
      <c r="X13">
        <v>0.86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0.61764084507042194</v>
      </c>
      <c r="S14">
        <v>0</v>
      </c>
      <c r="T14">
        <v>0</v>
      </c>
      <c r="U14">
        <v>0</v>
      </c>
      <c r="V14">
        <v>0</v>
      </c>
      <c r="W14">
        <v>0</v>
      </c>
      <c r="X14">
        <v>0.86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0.61764084507042194</v>
      </c>
      <c r="S15">
        <v>0</v>
      </c>
      <c r="T15">
        <v>0</v>
      </c>
      <c r="U15">
        <v>0</v>
      </c>
      <c r="V15">
        <v>0</v>
      </c>
      <c r="W15">
        <v>0</v>
      </c>
      <c r="X15">
        <v>0.86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0.61764084507042194</v>
      </c>
      <c r="S16">
        <v>0</v>
      </c>
      <c r="T16">
        <v>0</v>
      </c>
      <c r="U16">
        <v>0</v>
      </c>
      <c r="V16">
        <v>0</v>
      </c>
      <c r="W16">
        <v>0</v>
      </c>
      <c r="X16">
        <v>0.86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0.61764084507042194</v>
      </c>
      <c r="S17">
        <v>0</v>
      </c>
      <c r="T17">
        <v>0</v>
      </c>
      <c r="U17">
        <v>0</v>
      </c>
      <c r="V17">
        <v>0</v>
      </c>
      <c r="W17">
        <v>0</v>
      </c>
      <c r="X17">
        <v>0.86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0.61764084507042194</v>
      </c>
      <c r="S18">
        <v>0</v>
      </c>
      <c r="T18">
        <v>0</v>
      </c>
      <c r="U18">
        <v>0</v>
      </c>
      <c r="V18">
        <v>0</v>
      </c>
      <c r="W18">
        <v>0</v>
      </c>
      <c r="X18">
        <v>0.86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0.61764084507042194</v>
      </c>
      <c r="S19">
        <v>0</v>
      </c>
      <c r="T19">
        <v>0</v>
      </c>
      <c r="U19">
        <v>0</v>
      </c>
      <c r="V19">
        <v>0</v>
      </c>
      <c r="W19">
        <v>0</v>
      </c>
      <c r="X19">
        <v>0.86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0.61764084507042194</v>
      </c>
      <c r="S20">
        <v>0</v>
      </c>
      <c r="T20">
        <v>0</v>
      </c>
      <c r="U20">
        <v>0</v>
      </c>
      <c r="V20">
        <v>0</v>
      </c>
      <c r="W20">
        <v>0</v>
      </c>
      <c r="X20">
        <v>0.86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0.61764084507042194</v>
      </c>
      <c r="S21">
        <v>0</v>
      </c>
      <c r="T21">
        <v>0</v>
      </c>
      <c r="U21">
        <v>0</v>
      </c>
      <c r="V21">
        <v>0</v>
      </c>
      <c r="W21">
        <v>0</v>
      </c>
      <c r="X21">
        <v>0.86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0.61764084507042194</v>
      </c>
      <c r="S22">
        <v>0</v>
      </c>
      <c r="T22">
        <v>0</v>
      </c>
      <c r="U22">
        <v>0</v>
      </c>
      <c r="V22">
        <v>0</v>
      </c>
      <c r="W22">
        <v>0</v>
      </c>
      <c r="X22">
        <v>0.86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0.61764084507042194</v>
      </c>
      <c r="S23">
        <v>0</v>
      </c>
      <c r="T23">
        <v>0</v>
      </c>
      <c r="U23">
        <v>0</v>
      </c>
      <c r="V23">
        <v>0</v>
      </c>
      <c r="W23">
        <v>0</v>
      </c>
      <c r="X23">
        <v>0.86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0.61764084507042194</v>
      </c>
      <c r="S24">
        <v>0</v>
      </c>
      <c r="T24">
        <v>0</v>
      </c>
      <c r="U24">
        <v>0</v>
      </c>
      <c r="V24">
        <v>0</v>
      </c>
      <c r="W24">
        <v>0</v>
      </c>
      <c r="X24">
        <v>0.86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0.61764084507042194</v>
      </c>
      <c r="S25">
        <v>0</v>
      </c>
      <c r="T25">
        <v>0</v>
      </c>
      <c r="U25">
        <v>0</v>
      </c>
      <c r="V25">
        <v>0</v>
      </c>
      <c r="W25">
        <v>0</v>
      </c>
      <c r="X25">
        <v>0.86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0.61764084507042194</v>
      </c>
      <c r="S26">
        <v>0</v>
      </c>
      <c r="T26">
        <v>0</v>
      </c>
      <c r="U26">
        <v>0</v>
      </c>
      <c r="V26">
        <v>0</v>
      </c>
      <c r="W26">
        <v>0</v>
      </c>
      <c r="X26">
        <v>0.86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0.61764084507042194</v>
      </c>
      <c r="S27">
        <v>0</v>
      </c>
      <c r="T27">
        <v>0</v>
      </c>
      <c r="U27">
        <v>0</v>
      </c>
      <c r="V27">
        <v>0</v>
      </c>
      <c r="W27">
        <v>0</v>
      </c>
      <c r="X27">
        <v>0.86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0.61764084507042194</v>
      </c>
      <c r="S28">
        <v>0</v>
      </c>
      <c r="T28">
        <v>0</v>
      </c>
      <c r="U28">
        <v>0</v>
      </c>
      <c r="V28">
        <v>0</v>
      </c>
      <c r="W28">
        <v>0</v>
      </c>
      <c r="X28">
        <v>0.86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0.61764084507042194</v>
      </c>
      <c r="S29">
        <v>0</v>
      </c>
      <c r="T29">
        <v>0</v>
      </c>
      <c r="U29">
        <v>0</v>
      </c>
      <c r="V29">
        <v>0</v>
      </c>
      <c r="W29">
        <v>0</v>
      </c>
      <c r="X29">
        <v>0.86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0.61764084507042194</v>
      </c>
      <c r="S30">
        <v>0</v>
      </c>
      <c r="T30">
        <v>0</v>
      </c>
      <c r="U30">
        <v>0</v>
      </c>
      <c r="V30">
        <v>0</v>
      </c>
      <c r="W30">
        <v>0</v>
      </c>
      <c r="X30">
        <v>0.86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0.61764084507042194</v>
      </c>
      <c r="S31">
        <v>0</v>
      </c>
      <c r="T31">
        <v>0</v>
      </c>
      <c r="U31">
        <v>0</v>
      </c>
      <c r="V31">
        <v>0</v>
      </c>
      <c r="W31">
        <v>0</v>
      </c>
      <c r="X31">
        <v>0.86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0.61764084507042194</v>
      </c>
      <c r="S32">
        <v>0</v>
      </c>
      <c r="T32">
        <v>0</v>
      </c>
      <c r="U32">
        <v>0</v>
      </c>
      <c r="V32">
        <v>0</v>
      </c>
      <c r="W32">
        <v>0</v>
      </c>
      <c r="X32">
        <v>0.86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0.61764084507042194</v>
      </c>
      <c r="S33">
        <v>0</v>
      </c>
      <c r="T33">
        <v>0</v>
      </c>
      <c r="U33">
        <v>0</v>
      </c>
      <c r="V33">
        <v>0</v>
      </c>
      <c r="W33">
        <v>0</v>
      </c>
      <c r="X33">
        <v>0.86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0.61764084507042194</v>
      </c>
      <c r="S34">
        <v>0</v>
      </c>
      <c r="T34">
        <v>0</v>
      </c>
      <c r="U34">
        <v>0</v>
      </c>
      <c r="V34">
        <v>0</v>
      </c>
      <c r="W34">
        <v>0</v>
      </c>
      <c r="X34">
        <v>0.86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0.61764084507042194</v>
      </c>
      <c r="S35">
        <v>0</v>
      </c>
      <c r="T35">
        <v>0</v>
      </c>
      <c r="U35">
        <v>0</v>
      </c>
      <c r="V35">
        <v>0</v>
      </c>
      <c r="W35">
        <v>0</v>
      </c>
      <c r="X35">
        <v>0.86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0.61764084507042194</v>
      </c>
      <c r="S36">
        <v>0</v>
      </c>
      <c r="T36">
        <v>0</v>
      </c>
      <c r="U36">
        <v>0</v>
      </c>
      <c r="V36">
        <v>0</v>
      </c>
      <c r="W36">
        <v>0</v>
      </c>
      <c r="X36">
        <v>0.86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0.61764084507042194</v>
      </c>
      <c r="S37">
        <v>0</v>
      </c>
      <c r="T37">
        <v>0</v>
      </c>
      <c r="U37">
        <v>0</v>
      </c>
      <c r="V37">
        <v>0</v>
      </c>
      <c r="W37">
        <v>0</v>
      </c>
      <c r="X37">
        <v>0.86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0.61764084507042194</v>
      </c>
      <c r="S38">
        <v>0</v>
      </c>
      <c r="T38">
        <v>0</v>
      </c>
      <c r="U38">
        <v>0</v>
      </c>
      <c r="V38">
        <v>0</v>
      </c>
      <c r="W38">
        <v>0</v>
      </c>
      <c r="X38">
        <v>0.86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0.61764084507042194</v>
      </c>
      <c r="S39">
        <v>0</v>
      </c>
      <c r="T39">
        <v>0</v>
      </c>
      <c r="U39">
        <v>0</v>
      </c>
      <c r="V39">
        <v>0</v>
      </c>
      <c r="W39">
        <v>0</v>
      </c>
      <c r="X39">
        <v>0.86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0.61764084507042194</v>
      </c>
      <c r="S40">
        <v>0</v>
      </c>
      <c r="T40">
        <v>0</v>
      </c>
      <c r="U40">
        <v>0</v>
      </c>
      <c r="V40">
        <v>0</v>
      </c>
      <c r="W40">
        <v>0</v>
      </c>
      <c r="X40">
        <v>0.86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0.61764084507042194</v>
      </c>
      <c r="S41">
        <v>0</v>
      </c>
      <c r="T41">
        <v>0</v>
      </c>
      <c r="U41">
        <v>0</v>
      </c>
      <c r="V41">
        <v>0</v>
      </c>
      <c r="W41">
        <v>0</v>
      </c>
      <c r="X41">
        <v>0.86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0.61764084507042194</v>
      </c>
      <c r="S42">
        <v>0</v>
      </c>
      <c r="T42">
        <v>0</v>
      </c>
      <c r="U42">
        <v>0</v>
      </c>
      <c r="V42">
        <v>0</v>
      </c>
      <c r="W42">
        <v>0</v>
      </c>
      <c r="X42">
        <v>0.86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0.61764084507042194</v>
      </c>
      <c r="S43">
        <v>0</v>
      </c>
      <c r="T43">
        <v>0</v>
      </c>
      <c r="U43">
        <v>0</v>
      </c>
      <c r="V43">
        <v>0</v>
      </c>
      <c r="W43">
        <v>0</v>
      </c>
      <c r="X43">
        <v>0.86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0.61764084507042194</v>
      </c>
      <c r="S44">
        <v>0</v>
      </c>
      <c r="T44">
        <v>0</v>
      </c>
      <c r="U44">
        <v>0</v>
      </c>
      <c r="V44">
        <v>0</v>
      </c>
      <c r="W44">
        <v>0</v>
      </c>
      <c r="X44">
        <v>0.86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0.61764084507042194</v>
      </c>
      <c r="S45">
        <v>0</v>
      </c>
      <c r="T45">
        <v>0</v>
      </c>
      <c r="U45">
        <v>0</v>
      </c>
      <c r="V45">
        <v>0</v>
      </c>
      <c r="W45">
        <v>0</v>
      </c>
      <c r="X45">
        <v>0.86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0.61764084507042194</v>
      </c>
      <c r="S46">
        <v>0</v>
      </c>
      <c r="T46">
        <v>0</v>
      </c>
      <c r="U46">
        <v>0</v>
      </c>
      <c r="V46">
        <v>0</v>
      </c>
      <c r="W46">
        <v>0</v>
      </c>
      <c r="X46">
        <v>0.86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0.61764084507042194</v>
      </c>
      <c r="S47">
        <v>0</v>
      </c>
      <c r="T47">
        <v>0</v>
      </c>
      <c r="U47">
        <v>0</v>
      </c>
      <c r="V47">
        <v>0</v>
      </c>
      <c r="W47">
        <v>0</v>
      </c>
      <c r="X47">
        <v>0.86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0.61764084507042194</v>
      </c>
      <c r="S48">
        <v>0</v>
      </c>
      <c r="T48">
        <v>0</v>
      </c>
      <c r="U48">
        <v>0</v>
      </c>
      <c r="V48">
        <v>0</v>
      </c>
      <c r="W48">
        <v>0</v>
      </c>
      <c r="X48">
        <v>0.86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0.61764084507042194</v>
      </c>
      <c r="S49">
        <v>0</v>
      </c>
      <c r="T49">
        <v>0</v>
      </c>
      <c r="U49">
        <v>0</v>
      </c>
      <c r="V49">
        <v>0</v>
      </c>
      <c r="W49">
        <v>0</v>
      </c>
      <c r="X49">
        <v>0.86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0.61764084507042194</v>
      </c>
      <c r="S50">
        <v>0</v>
      </c>
      <c r="T50">
        <v>0</v>
      </c>
      <c r="U50">
        <v>0</v>
      </c>
      <c r="V50">
        <v>0</v>
      </c>
      <c r="W50">
        <v>0</v>
      </c>
      <c r="X50">
        <v>0.86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0.61764084507042194</v>
      </c>
      <c r="S51">
        <v>0</v>
      </c>
      <c r="T51">
        <v>0</v>
      </c>
      <c r="U51">
        <v>0</v>
      </c>
      <c r="V51">
        <v>0</v>
      </c>
      <c r="W51">
        <v>0</v>
      </c>
      <c r="X51">
        <v>0.86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0.61764084507042194</v>
      </c>
      <c r="S52">
        <v>0</v>
      </c>
      <c r="T52">
        <v>0</v>
      </c>
      <c r="U52">
        <v>0</v>
      </c>
      <c r="V52">
        <v>0</v>
      </c>
      <c r="W52">
        <v>0</v>
      </c>
      <c r="X52">
        <v>0.86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0.61764084507042194</v>
      </c>
      <c r="S53">
        <v>0</v>
      </c>
      <c r="T53">
        <v>0</v>
      </c>
      <c r="U53">
        <v>0</v>
      </c>
      <c r="V53">
        <v>0</v>
      </c>
      <c r="W53">
        <v>0</v>
      </c>
      <c r="X53">
        <v>0.86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0.61764084507042194</v>
      </c>
      <c r="S54">
        <v>0</v>
      </c>
      <c r="T54">
        <v>0</v>
      </c>
      <c r="U54">
        <v>0</v>
      </c>
      <c r="V54">
        <v>0</v>
      </c>
      <c r="W54">
        <v>0</v>
      </c>
      <c r="X54">
        <v>0.86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3">
      <c r="A55" s="1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0.61764084507042194</v>
      </c>
      <c r="S55">
        <v>0</v>
      </c>
      <c r="T55">
        <v>0</v>
      </c>
      <c r="U55">
        <v>0</v>
      </c>
      <c r="V55">
        <v>0</v>
      </c>
      <c r="W55">
        <v>0</v>
      </c>
      <c r="X55">
        <v>0.86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</sheetData>
  <mergeCells count="5">
    <mergeCell ref="B1:AO1"/>
    <mergeCell ref="B2:N2"/>
    <mergeCell ref="O2:P2"/>
    <mergeCell ref="Q2:AD2"/>
    <mergeCell ref="AE2:A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55"/>
  <sheetViews>
    <sheetView workbookViewId="0"/>
  </sheetViews>
  <sheetFormatPr defaultRowHeight="14.4" x14ac:dyDescent="0.3"/>
  <sheetData>
    <row r="1" spans="1:38" x14ac:dyDescent="0.3">
      <c r="A1" s="1" t="s">
        <v>99</v>
      </c>
      <c r="B1" s="6" t="s">
        <v>100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4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5</v>
      </c>
      <c r="AD2" s="6"/>
      <c r="AE2" s="6"/>
      <c r="AF2" s="6"/>
      <c r="AG2" s="6"/>
      <c r="AH2" s="6"/>
      <c r="AI2" s="6"/>
      <c r="AJ2" s="6"/>
      <c r="AK2" s="6"/>
      <c r="AL2" s="6"/>
    </row>
    <row r="3" spans="1:38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41</v>
      </c>
      <c r="AI3" s="1" t="s">
        <v>42</v>
      </c>
      <c r="AJ3" s="1" t="s">
        <v>43</v>
      </c>
      <c r="AK3" s="1" t="s">
        <v>44</v>
      </c>
      <c r="AL3" s="1" t="s">
        <v>45</v>
      </c>
    </row>
    <row r="4" spans="1:38" x14ac:dyDescent="0.3">
      <c r="A4" s="1" t="s">
        <v>47</v>
      </c>
    </row>
    <row r="5" spans="1:38" x14ac:dyDescent="0.3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s="1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</sheetData>
  <mergeCells count="4">
    <mergeCell ref="B1:AL1"/>
    <mergeCell ref="B2:N2"/>
    <mergeCell ref="O2:AB2"/>
    <mergeCell ref="AC2:A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C55"/>
  <sheetViews>
    <sheetView workbookViewId="0"/>
  </sheetViews>
  <sheetFormatPr defaultRowHeight="14.4" x14ac:dyDescent="0.3"/>
  <sheetData>
    <row r="1" spans="1:81" x14ac:dyDescent="0.3">
      <c r="A1" s="1" t="s">
        <v>101</v>
      </c>
      <c r="B1" s="6" t="s">
        <v>102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 t="s">
        <v>103</v>
      </c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</row>
    <row r="2" spans="1:81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 t="s">
        <v>5</v>
      </c>
      <c r="AF2" s="6"/>
      <c r="AG2" s="6"/>
      <c r="AH2" s="6"/>
      <c r="AI2" s="6"/>
      <c r="AJ2" s="6"/>
      <c r="AK2" s="6"/>
      <c r="AL2" s="6"/>
      <c r="AM2" s="6"/>
      <c r="AN2" s="6"/>
      <c r="AO2" s="1" t="s">
        <v>6</v>
      </c>
      <c r="AP2" s="6" t="s">
        <v>2</v>
      </c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 t="s">
        <v>3</v>
      </c>
      <c r="BD2" s="6"/>
      <c r="BE2" s="6" t="s">
        <v>4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 t="s">
        <v>5</v>
      </c>
      <c r="BT2" s="6"/>
      <c r="BU2" s="6"/>
      <c r="BV2" s="6"/>
      <c r="BW2" s="6"/>
      <c r="BX2" s="6"/>
      <c r="BY2" s="6"/>
      <c r="BZ2" s="6"/>
      <c r="CA2" s="6"/>
      <c r="CB2" s="6"/>
      <c r="CC2" s="1" t="s">
        <v>6</v>
      </c>
    </row>
    <row r="3" spans="1:81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7</v>
      </c>
      <c r="AQ3" s="1" t="s">
        <v>8</v>
      </c>
      <c r="AR3" s="1" t="s">
        <v>9</v>
      </c>
      <c r="AS3" s="1" t="s">
        <v>10</v>
      </c>
      <c r="AT3" s="1" t="s">
        <v>11</v>
      </c>
      <c r="AU3" s="1" t="s">
        <v>12</v>
      </c>
      <c r="AV3" s="1" t="s">
        <v>13</v>
      </c>
      <c r="AW3" s="1" t="s">
        <v>14</v>
      </c>
      <c r="AX3" s="1" t="s">
        <v>15</v>
      </c>
      <c r="AY3" s="1" t="s">
        <v>16</v>
      </c>
      <c r="AZ3" s="1" t="s">
        <v>17</v>
      </c>
      <c r="BA3" s="1" t="s">
        <v>18</v>
      </c>
      <c r="BB3" s="1" t="s">
        <v>19</v>
      </c>
      <c r="BC3" s="1" t="s">
        <v>20</v>
      </c>
      <c r="BD3" s="1" t="s">
        <v>21</v>
      </c>
      <c r="BE3" s="1" t="s">
        <v>22</v>
      </c>
      <c r="BF3" s="1" t="s">
        <v>23</v>
      </c>
      <c r="BG3" s="1" t="s">
        <v>24</v>
      </c>
      <c r="BH3" s="1" t="s">
        <v>25</v>
      </c>
      <c r="BI3" s="1" t="s">
        <v>26</v>
      </c>
      <c r="BJ3" s="1" t="s">
        <v>27</v>
      </c>
      <c r="BK3" s="1" t="s">
        <v>28</v>
      </c>
      <c r="BL3" s="1" t="s">
        <v>29</v>
      </c>
      <c r="BM3" s="1" t="s">
        <v>30</v>
      </c>
      <c r="BN3" s="1" t="s">
        <v>31</v>
      </c>
      <c r="BO3" s="1" t="s">
        <v>32</v>
      </c>
      <c r="BP3" s="1" t="s">
        <v>33</v>
      </c>
      <c r="BQ3" s="1" t="s">
        <v>34</v>
      </c>
      <c r="BR3" s="1" t="s">
        <v>35</v>
      </c>
      <c r="BS3" s="1" t="s">
        <v>36</v>
      </c>
      <c r="BT3" s="1" t="s">
        <v>37</v>
      </c>
      <c r="BU3" s="1" t="s">
        <v>38</v>
      </c>
      <c r="BV3" s="1" t="s">
        <v>39</v>
      </c>
      <c r="BW3" s="1" t="s">
        <v>40</v>
      </c>
      <c r="BX3" s="1" t="s">
        <v>41</v>
      </c>
      <c r="BY3" s="1" t="s">
        <v>42</v>
      </c>
      <c r="BZ3" s="1" t="s">
        <v>43</v>
      </c>
      <c r="CA3" s="1" t="s">
        <v>44</v>
      </c>
      <c r="CB3" s="1" t="s">
        <v>45</v>
      </c>
      <c r="CC3" s="1" t="s">
        <v>46</v>
      </c>
    </row>
    <row r="4" spans="1:81" x14ac:dyDescent="0.3">
      <c r="A4" s="1" t="s">
        <v>47</v>
      </c>
    </row>
    <row r="5" spans="1:81" x14ac:dyDescent="0.3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 x14ac:dyDescent="0.3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 x14ac:dyDescent="0.3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 x14ac:dyDescent="0.3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 x14ac:dyDescent="0.3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 x14ac:dyDescent="0.3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 x14ac:dyDescent="0.3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 x14ac:dyDescent="0.3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 x14ac:dyDescent="0.3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 x14ac:dyDescent="0.3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 x14ac:dyDescent="0.3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 x14ac:dyDescent="0.3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 x14ac:dyDescent="0.3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3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 x14ac:dyDescent="0.3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 x14ac:dyDescent="0.3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 x14ac:dyDescent="0.3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 x14ac:dyDescent="0.3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1:81" x14ac:dyDescent="0.3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1:81" x14ac:dyDescent="0.3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1" x14ac:dyDescent="0.3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3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1:81" x14ac:dyDescent="0.3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 x14ac:dyDescent="0.3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 x14ac:dyDescent="0.3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 x14ac:dyDescent="0.3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1:81" x14ac:dyDescent="0.3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 x14ac:dyDescent="0.3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 x14ac:dyDescent="0.3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 x14ac:dyDescent="0.3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1:81" x14ac:dyDescent="0.3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 spans="1:81" x14ac:dyDescent="0.3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7" spans="1:81" x14ac:dyDescent="0.3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</row>
    <row r="38" spans="1:81" x14ac:dyDescent="0.3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</row>
    <row r="39" spans="1:81" x14ac:dyDescent="0.3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 spans="1:81" x14ac:dyDescent="0.3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1:81" x14ac:dyDescent="0.3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 x14ac:dyDescent="0.3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1:81" x14ac:dyDescent="0.3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</row>
    <row r="44" spans="1:81" x14ac:dyDescent="0.3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1:81" x14ac:dyDescent="0.3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  <row r="46" spans="1:81" x14ac:dyDescent="0.3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</row>
    <row r="47" spans="1:81" x14ac:dyDescent="0.3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 spans="1:81" x14ac:dyDescent="0.3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</row>
    <row r="49" spans="1:81" x14ac:dyDescent="0.3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 x14ac:dyDescent="0.3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</row>
    <row r="51" spans="1:81" x14ac:dyDescent="0.3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</row>
    <row r="52" spans="1:81" x14ac:dyDescent="0.3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</row>
    <row r="53" spans="1:81" x14ac:dyDescent="0.3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</row>
    <row r="54" spans="1:81" x14ac:dyDescent="0.3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</row>
    <row r="55" spans="1:81" x14ac:dyDescent="0.3">
      <c r="A55" s="1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</row>
  </sheetData>
  <mergeCells count="10">
    <mergeCell ref="B1:AO1"/>
    <mergeCell ref="AP1:CC1"/>
    <mergeCell ref="B2:N2"/>
    <mergeCell ref="O2:P2"/>
    <mergeCell ref="Q2:AD2"/>
    <mergeCell ref="AE2:AN2"/>
    <mergeCell ref="AP2:BB2"/>
    <mergeCell ref="BC2:BD2"/>
    <mergeCell ref="BE2:BR2"/>
    <mergeCell ref="BS2:C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"/>
  <sheetViews>
    <sheetView workbookViewId="0">
      <selection activeCell="AM12" sqref="AM12"/>
    </sheetView>
  </sheetViews>
  <sheetFormatPr defaultRowHeight="14.4" x14ac:dyDescent="0.3"/>
  <sheetData>
    <row r="1" spans="1:41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 t="s">
        <v>5</v>
      </c>
      <c r="AF1" s="6"/>
      <c r="AG1" s="6"/>
      <c r="AH1" s="6"/>
      <c r="AI1" s="6"/>
      <c r="AJ1" s="6"/>
      <c r="AK1" s="6"/>
      <c r="AL1" s="6"/>
      <c r="AM1" s="6"/>
      <c r="AN1" s="6"/>
      <c r="AO1" s="1" t="s">
        <v>6</v>
      </c>
    </row>
    <row r="2" spans="1:4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</row>
    <row r="3" spans="1:41" x14ac:dyDescent="0.3">
      <c r="A3" s="1" t="s">
        <v>104</v>
      </c>
    </row>
    <row r="4" spans="1:41" x14ac:dyDescent="0.3">
      <c r="A4" s="1" t="s">
        <v>105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  <c r="AO4">
        <v>8760</v>
      </c>
    </row>
  </sheetData>
  <mergeCells count="4">
    <mergeCell ref="B1:N1"/>
    <mergeCell ref="O1:P1"/>
    <mergeCell ref="Q1:AD1"/>
    <mergeCell ref="AE1:A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54"/>
  <sheetViews>
    <sheetView topLeftCell="O1" workbookViewId="0">
      <selection activeCell="AE4" sqref="AE4:AI54"/>
    </sheetView>
  </sheetViews>
  <sheetFormatPr defaultRowHeight="14.4" x14ac:dyDescent="0.3"/>
  <sheetData>
    <row r="1" spans="1:41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 t="s">
        <v>5</v>
      </c>
      <c r="AF1" s="6"/>
      <c r="AG1" s="6"/>
      <c r="AH1" s="6"/>
      <c r="AI1" s="6"/>
      <c r="AJ1" s="6"/>
      <c r="AK1" s="6"/>
      <c r="AL1" s="6"/>
      <c r="AM1" s="6"/>
      <c r="AN1" s="6"/>
      <c r="AO1" s="1" t="s">
        <v>6</v>
      </c>
    </row>
    <row r="2" spans="1:4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</row>
    <row r="3" spans="1:41" x14ac:dyDescent="0.3">
      <c r="A3" s="1" t="s">
        <v>47</v>
      </c>
    </row>
    <row r="4" spans="1:41" x14ac:dyDescent="0.3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319275444.03721452</v>
      </c>
      <c r="R4">
        <v>369768818.72004509</v>
      </c>
      <c r="S4">
        <v>593182971.52523255</v>
      </c>
      <c r="T4">
        <v>1268677755.8500142</v>
      </c>
      <c r="U4">
        <v>1724731701.5050972</v>
      </c>
      <c r="V4">
        <v>1463292400.1233788</v>
      </c>
      <c r="W4">
        <v>916263716.42458296</v>
      </c>
      <c r="X4">
        <v>1616935970.1610286</v>
      </c>
      <c r="Y4">
        <v>100000000000</v>
      </c>
      <c r="Z4">
        <v>0</v>
      </c>
      <c r="AA4">
        <v>0</v>
      </c>
      <c r="AB4">
        <v>0</v>
      </c>
      <c r="AC4">
        <v>0</v>
      </c>
      <c r="AD4">
        <v>0</v>
      </c>
      <c r="AE4">
        <v>398121508.92572421</v>
      </c>
      <c r="AF4">
        <v>445566619.25708842</v>
      </c>
      <c r="AG4">
        <v>0</v>
      </c>
      <c r="AH4">
        <v>1077957313.4406857</v>
      </c>
      <c r="AI4">
        <v>3557259134.3542628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319275444.03721452</v>
      </c>
      <c r="R5">
        <v>369768818.72004509</v>
      </c>
      <c r="S5">
        <v>593182971.52523255</v>
      </c>
      <c r="T5">
        <v>1268677755.8500142</v>
      </c>
      <c r="U5">
        <v>1724731701.5050972</v>
      </c>
      <c r="V5">
        <v>1463292400.1233788</v>
      </c>
      <c r="W5">
        <v>916263716.42458296</v>
      </c>
      <c r="X5">
        <v>1616935970.1610286</v>
      </c>
      <c r="Y5">
        <v>100000000000</v>
      </c>
      <c r="Z5">
        <v>0</v>
      </c>
      <c r="AA5">
        <v>0</v>
      </c>
      <c r="AB5">
        <v>0</v>
      </c>
      <c r="AC5">
        <v>0</v>
      </c>
      <c r="AD5">
        <v>0</v>
      </c>
      <c r="AE5">
        <v>398121508.92572421</v>
      </c>
      <c r="AF5">
        <v>445566619.25708842</v>
      </c>
      <c r="AG5">
        <v>0</v>
      </c>
      <c r="AH5">
        <v>1076879356.1272449</v>
      </c>
      <c r="AI5">
        <v>3523842457.6376019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319275444.03721452</v>
      </c>
      <c r="R6">
        <v>369768818.72004509</v>
      </c>
      <c r="S6">
        <v>593182971.52523255</v>
      </c>
      <c r="T6">
        <v>1268677755.8500142</v>
      </c>
      <c r="U6">
        <v>1724731701.5050972</v>
      </c>
      <c r="V6">
        <v>1463292400.1233788</v>
      </c>
      <c r="W6">
        <v>916263716.42458296</v>
      </c>
      <c r="X6">
        <v>1616935970.1610286</v>
      </c>
      <c r="Y6">
        <v>100000000000</v>
      </c>
      <c r="Z6">
        <v>0</v>
      </c>
      <c r="AA6">
        <v>0</v>
      </c>
      <c r="AB6">
        <v>0</v>
      </c>
      <c r="AC6">
        <v>0</v>
      </c>
      <c r="AD6">
        <v>0</v>
      </c>
      <c r="AE6">
        <v>398121508.92572421</v>
      </c>
      <c r="AF6">
        <v>445566619.25708842</v>
      </c>
      <c r="AG6">
        <v>0</v>
      </c>
      <c r="AH6">
        <v>1075801398.8138041</v>
      </c>
      <c r="AI6">
        <v>3490425780.9209404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319275444.03721452</v>
      </c>
      <c r="R7">
        <v>369768818.72004509</v>
      </c>
      <c r="S7">
        <v>593182971.52523255</v>
      </c>
      <c r="T7">
        <v>1268677755.8500142</v>
      </c>
      <c r="U7">
        <v>1724731701.5050972</v>
      </c>
      <c r="V7">
        <v>1463292400.1233788</v>
      </c>
      <c r="W7">
        <v>916263716.42458296</v>
      </c>
      <c r="X7">
        <v>1616935970.1610286</v>
      </c>
      <c r="Y7">
        <v>100000000000</v>
      </c>
      <c r="Z7">
        <v>0</v>
      </c>
      <c r="AA7">
        <v>0</v>
      </c>
      <c r="AB7">
        <v>0</v>
      </c>
      <c r="AC7">
        <v>0</v>
      </c>
      <c r="AD7">
        <v>0</v>
      </c>
      <c r="AE7">
        <v>398121508.92572421</v>
      </c>
      <c r="AF7">
        <v>445566619.25708842</v>
      </c>
      <c r="AG7">
        <v>0</v>
      </c>
      <c r="AH7">
        <v>1074723441.5003633</v>
      </c>
      <c r="AI7">
        <v>3457009104.2042789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319275444.03721452</v>
      </c>
      <c r="R8">
        <v>369768818.72004509</v>
      </c>
      <c r="S8">
        <v>593182971.52523255</v>
      </c>
      <c r="T8">
        <v>1268677755.8500142</v>
      </c>
      <c r="U8">
        <v>1724731701.5050972</v>
      </c>
      <c r="V8">
        <v>1463292400.1233788</v>
      </c>
      <c r="W8">
        <v>916263716.42458296</v>
      </c>
      <c r="X8">
        <v>1616935970.1610286</v>
      </c>
      <c r="Y8">
        <v>100000000000</v>
      </c>
      <c r="Z8">
        <v>0</v>
      </c>
      <c r="AA8">
        <v>0</v>
      </c>
      <c r="AB8">
        <v>0</v>
      </c>
      <c r="AC8">
        <v>0</v>
      </c>
      <c r="AD8">
        <v>0</v>
      </c>
      <c r="AE8">
        <v>398121508.92572421</v>
      </c>
      <c r="AF8">
        <v>445566619.25708842</v>
      </c>
      <c r="AG8">
        <v>0</v>
      </c>
      <c r="AH8">
        <v>1073645484.1869227</v>
      </c>
      <c r="AI8">
        <v>3423592427.4876175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319275444.03721452</v>
      </c>
      <c r="R9">
        <v>369768818.72004509</v>
      </c>
      <c r="S9">
        <v>593182971.52523255</v>
      </c>
      <c r="T9">
        <v>1268677755.8500142</v>
      </c>
      <c r="U9">
        <v>1724731701.5050972</v>
      </c>
      <c r="V9">
        <v>1463292400.1233788</v>
      </c>
      <c r="W9">
        <v>916263716.42458296</v>
      </c>
      <c r="X9">
        <v>1616935970.1610286</v>
      </c>
      <c r="Y9">
        <v>100000000000</v>
      </c>
      <c r="Z9">
        <v>0</v>
      </c>
      <c r="AA9">
        <v>0</v>
      </c>
      <c r="AB9">
        <v>0</v>
      </c>
      <c r="AC9">
        <v>0</v>
      </c>
      <c r="AD9">
        <v>0</v>
      </c>
      <c r="AE9">
        <v>398121508.92572421</v>
      </c>
      <c r="AF9">
        <v>445566619.25708842</v>
      </c>
      <c r="AG9">
        <v>0</v>
      </c>
      <c r="AH9">
        <v>1072567526.873482</v>
      </c>
      <c r="AI9">
        <v>3390175750.770956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319275444.03721452</v>
      </c>
      <c r="R10">
        <v>369768818.72004509</v>
      </c>
      <c r="S10">
        <v>593182971.52523255</v>
      </c>
      <c r="T10">
        <v>1268677755.8500142</v>
      </c>
      <c r="U10">
        <v>1724731701.5050972</v>
      </c>
      <c r="V10">
        <v>1463292400.1233788</v>
      </c>
      <c r="W10">
        <v>916263716.42458296</v>
      </c>
      <c r="X10">
        <v>1616935970.1610286</v>
      </c>
      <c r="Y10">
        <v>100000000000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398121508.92572421</v>
      </c>
      <c r="AF10">
        <v>445566619.25708842</v>
      </c>
      <c r="AG10">
        <v>0</v>
      </c>
      <c r="AH10">
        <v>1071489569.5600413</v>
      </c>
      <c r="AI10">
        <v>3356759074.0542946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319275444.03721452</v>
      </c>
      <c r="R11">
        <v>369768818.72004509</v>
      </c>
      <c r="S11">
        <v>593182971.52523255</v>
      </c>
      <c r="T11">
        <v>1268677755.8500142</v>
      </c>
      <c r="U11">
        <v>1724731701.5050972</v>
      </c>
      <c r="V11">
        <v>1463292400.1233788</v>
      </c>
      <c r="W11">
        <v>916263716.42458296</v>
      </c>
      <c r="X11">
        <v>1616935970.1610286</v>
      </c>
      <c r="Y11">
        <v>100000000000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398121508.92572421</v>
      </c>
      <c r="AF11">
        <v>445566619.25708842</v>
      </c>
      <c r="AG11">
        <v>0</v>
      </c>
      <c r="AH11">
        <v>1070411612.2466006</v>
      </c>
      <c r="AI11">
        <v>3323342397.3376331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 s="1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319275444.03721452</v>
      </c>
      <c r="R12">
        <v>369768818.72004509</v>
      </c>
      <c r="S12">
        <v>593182971.52523255</v>
      </c>
      <c r="T12">
        <v>1268677755.8500142</v>
      </c>
      <c r="U12">
        <v>1724731701.5050972</v>
      </c>
      <c r="V12">
        <v>1463292400.1233788</v>
      </c>
      <c r="W12">
        <v>916263716.42458296</v>
      </c>
      <c r="X12">
        <v>1616935970.1610286</v>
      </c>
      <c r="Y12">
        <v>100000000000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398121508.92572421</v>
      </c>
      <c r="AF12">
        <v>445566619.25708842</v>
      </c>
      <c r="AG12">
        <v>0</v>
      </c>
      <c r="AH12">
        <v>1069333654.9331599</v>
      </c>
      <c r="AI12">
        <v>3289925720.6209717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319275444.03721452</v>
      </c>
      <c r="R13">
        <v>369768818.72004509</v>
      </c>
      <c r="S13">
        <v>593182971.52523255</v>
      </c>
      <c r="T13">
        <v>1268677755.8500142</v>
      </c>
      <c r="U13">
        <v>1724731701.5050972</v>
      </c>
      <c r="V13">
        <v>1463292400.1233788</v>
      </c>
      <c r="W13">
        <v>916263716.42458296</v>
      </c>
      <c r="X13">
        <v>1616935970.1610286</v>
      </c>
      <c r="Y13">
        <v>100000000000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398121508.92572421</v>
      </c>
      <c r="AF13">
        <v>445566619.25708842</v>
      </c>
      <c r="AG13">
        <v>0</v>
      </c>
      <c r="AH13">
        <v>1068255697.6197193</v>
      </c>
      <c r="AI13">
        <v>3256509043.9043102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319275444.03721452</v>
      </c>
      <c r="R14">
        <v>369768818.72004509</v>
      </c>
      <c r="S14">
        <v>593182971.52523255</v>
      </c>
      <c r="T14">
        <v>1268677755.8500142</v>
      </c>
      <c r="U14">
        <v>1724731701.5050972</v>
      </c>
      <c r="V14">
        <v>1463292400.1233788</v>
      </c>
      <c r="W14">
        <v>916263716.42458296</v>
      </c>
      <c r="X14">
        <v>1616935970.1610286</v>
      </c>
      <c r="Y14">
        <v>100000000000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398121508.92572421</v>
      </c>
      <c r="AF14">
        <v>445566619.25708842</v>
      </c>
      <c r="AG14">
        <v>0</v>
      </c>
      <c r="AH14">
        <v>1067177740.3062788</v>
      </c>
      <c r="AI14">
        <v>3223092367.1876507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319275444.03721452</v>
      </c>
      <c r="R15">
        <v>369768818.72004509</v>
      </c>
      <c r="S15">
        <v>593182971.52523255</v>
      </c>
      <c r="T15">
        <v>1268677755.8500142</v>
      </c>
      <c r="U15">
        <v>1724731701.5050972</v>
      </c>
      <c r="V15">
        <v>1463292400.1233788</v>
      </c>
      <c r="W15">
        <v>916263716.42458296</v>
      </c>
      <c r="X15">
        <v>1616935970.1610286</v>
      </c>
      <c r="Y15">
        <v>100000000000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398121508.92572421</v>
      </c>
      <c r="AF15">
        <v>445566619.25708842</v>
      </c>
      <c r="AG15">
        <v>0</v>
      </c>
      <c r="AH15">
        <v>1066099782.9928381</v>
      </c>
      <c r="AI15">
        <v>3197221391.6650743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319275444.03721452</v>
      </c>
      <c r="R16">
        <v>369768818.72004509</v>
      </c>
      <c r="S16">
        <v>593182971.52523255</v>
      </c>
      <c r="T16">
        <v>1268677755.8500142</v>
      </c>
      <c r="U16">
        <v>1724731701.5050972</v>
      </c>
      <c r="V16">
        <v>1463292400.1233788</v>
      </c>
      <c r="W16">
        <v>916263716.42458296</v>
      </c>
      <c r="X16">
        <v>1616935970.1610286</v>
      </c>
      <c r="Y16">
        <v>100000000000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398121508.92572421</v>
      </c>
      <c r="AF16">
        <v>445566619.25708842</v>
      </c>
      <c r="AG16">
        <v>0</v>
      </c>
      <c r="AH16">
        <v>1065021825.6793975</v>
      </c>
      <c r="AI16">
        <v>3171350416.142498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319275444.03721452</v>
      </c>
      <c r="R17">
        <v>369768818.72004509</v>
      </c>
      <c r="S17">
        <v>593182971.52523255</v>
      </c>
      <c r="T17">
        <v>1268677755.8500142</v>
      </c>
      <c r="U17">
        <v>1724731701.5050972</v>
      </c>
      <c r="V17">
        <v>1463292400.1233788</v>
      </c>
      <c r="W17">
        <v>916263716.42458296</v>
      </c>
      <c r="X17">
        <v>1616935970.1610286</v>
      </c>
      <c r="Y17">
        <v>100000000000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398121508.92572421</v>
      </c>
      <c r="AF17">
        <v>445566619.25708842</v>
      </c>
      <c r="AG17">
        <v>0</v>
      </c>
      <c r="AH17">
        <v>1063943868.3659568</v>
      </c>
      <c r="AI17">
        <v>3145479440.6199217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 s="1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319275444.03721452</v>
      </c>
      <c r="R18">
        <v>369768818.72004509</v>
      </c>
      <c r="S18">
        <v>593182971.52523255</v>
      </c>
      <c r="T18">
        <v>1268677755.8500142</v>
      </c>
      <c r="U18">
        <v>1724731701.5050972</v>
      </c>
      <c r="V18">
        <v>1463292400.1233788</v>
      </c>
      <c r="W18">
        <v>916263716.42458296</v>
      </c>
      <c r="X18">
        <v>1616935970.1610286</v>
      </c>
      <c r="Y18">
        <v>100000000000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398121508.92572421</v>
      </c>
      <c r="AF18">
        <v>445566619.25708842</v>
      </c>
      <c r="AG18">
        <v>0</v>
      </c>
      <c r="AH18">
        <v>1062865911.0525161</v>
      </c>
      <c r="AI18">
        <v>3119608465.0973454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319275444.03721452</v>
      </c>
      <c r="R19">
        <v>369768818.72004509</v>
      </c>
      <c r="S19">
        <v>593182971.52523255</v>
      </c>
      <c r="T19">
        <v>1268677755.8500142</v>
      </c>
      <c r="U19">
        <v>1724731701.5050972</v>
      </c>
      <c r="V19">
        <v>1463292400.1233788</v>
      </c>
      <c r="W19">
        <v>916263716.42458296</v>
      </c>
      <c r="X19">
        <v>1616935970.1610286</v>
      </c>
      <c r="Y19">
        <v>100000000000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398121508.92572421</v>
      </c>
      <c r="AF19">
        <v>445566619.25708842</v>
      </c>
      <c r="AG19">
        <v>0</v>
      </c>
      <c r="AH19">
        <v>1061787953.7390754</v>
      </c>
      <c r="AI19">
        <v>3093737489.574769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 s="1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319275444.03721452</v>
      </c>
      <c r="R20">
        <v>369768818.72004509</v>
      </c>
      <c r="S20">
        <v>593182971.52523255</v>
      </c>
      <c r="T20">
        <v>1268677755.8500142</v>
      </c>
      <c r="U20">
        <v>1724731701.5050972</v>
      </c>
      <c r="V20">
        <v>1463292400.1233788</v>
      </c>
      <c r="W20">
        <v>916263716.42458296</v>
      </c>
      <c r="X20">
        <v>1616935970.1610286</v>
      </c>
      <c r="Y20">
        <v>100000000000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398121508.92572421</v>
      </c>
      <c r="AF20">
        <v>445566619.25708842</v>
      </c>
      <c r="AG20">
        <v>0</v>
      </c>
      <c r="AH20">
        <v>1060709996.4256347</v>
      </c>
      <c r="AI20">
        <v>3067866514.0521927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319275444.03721452</v>
      </c>
      <c r="R21">
        <v>369768818.72004509</v>
      </c>
      <c r="S21">
        <v>593182971.52523255</v>
      </c>
      <c r="T21">
        <v>1268677755.8500142</v>
      </c>
      <c r="U21">
        <v>1724731701.5050972</v>
      </c>
      <c r="V21">
        <v>1463292400.1233788</v>
      </c>
      <c r="W21">
        <v>916263716.42458296</v>
      </c>
      <c r="X21">
        <v>1616935970.1610286</v>
      </c>
      <c r="Y21">
        <v>100000000000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398121508.92572421</v>
      </c>
      <c r="AF21">
        <v>445566619.25708842</v>
      </c>
      <c r="AG21">
        <v>0</v>
      </c>
      <c r="AH21">
        <v>1059632039.1121941</v>
      </c>
      <c r="AI21">
        <v>3041995538.5296164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 s="1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319275444.03721452</v>
      </c>
      <c r="R22">
        <v>369768818.72004509</v>
      </c>
      <c r="S22">
        <v>593182971.52523255</v>
      </c>
      <c r="T22">
        <v>1268677755.8500142</v>
      </c>
      <c r="U22">
        <v>1724731701.5050972</v>
      </c>
      <c r="V22">
        <v>1463292400.1233788</v>
      </c>
      <c r="W22">
        <v>916263716.42458296</v>
      </c>
      <c r="X22">
        <v>1616935970.1610286</v>
      </c>
      <c r="Y22">
        <v>100000000000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398121508.92572421</v>
      </c>
      <c r="AF22">
        <v>445566619.25708842</v>
      </c>
      <c r="AG22">
        <v>0</v>
      </c>
      <c r="AH22">
        <v>1058554081.7987534</v>
      </c>
      <c r="AI22">
        <v>3016124563.00704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 s="1" t="s">
        <v>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319275444.03721452</v>
      </c>
      <c r="R23">
        <v>369768818.72004509</v>
      </c>
      <c r="S23">
        <v>593182971.52523255</v>
      </c>
      <c r="T23">
        <v>1268677755.8500142</v>
      </c>
      <c r="U23">
        <v>1724731701.5050972</v>
      </c>
      <c r="V23">
        <v>1463292400.1233788</v>
      </c>
      <c r="W23">
        <v>916263716.42458296</v>
      </c>
      <c r="X23">
        <v>1616935970.1610286</v>
      </c>
      <c r="Y23">
        <v>100000000000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398121508.92572421</v>
      </c>
      <c r="AF23">
        <v>445566619.25708842</v>
      </c>
      <c r="AG23">
        <v>0</v>
      </c>
      <c r="AH23">
        <v>1057476124.4853127</v>
      </c>
      <c r="AI23">
        <v>2990253587.4844637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 s="1" t="s">
        <v>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319275444.03721452</v>
      </c>
      <c r="R24">
        <v>369768818.72004509</v>
      </c>
      <c r="S24">
        <v>593182971.52523255</v>
      </c>
      <c r="T24">
        <v>1268677755.8500142</v>
      </c>
      <c r="U24">
        <v>1724731701.5050972</v>
      </c>
      <c r="V24">
        <v>1463292400.1233788</v>
      </c>
      <c r="W24">
        <v>916263716.42458296</v>
      </c>
      <c r="X24">
        <v>1616935970.1610286</v>
      </c>
      <c r="Y24">
        <v>100000000000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398121508.92572421</v>
      </c>
      <c r="AF24">
        <v>445566619.25708842</v>
      </c>
      <c r="AG24">
        <v>0</v>
      </c>
      <c r="AH24">
        <v>1056398167.1718721</v>
      </c>
      <c r="AI24">
        <v>2964382611.9618859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 s="1" t="s">
        <v>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319275444.03721452</v>
      </c>
      <c r="R25">
        <v>369768818.72004509</v>
      </c>
      <c r="S25">
        <v>593182971.52523255</v>
      </c>
      <c r="T25">
        <v>1268677755.8500142</v>
      </c>
      <c r="U25">
        <v>1724731701.5050972</v>
      </c>
      <c r="V25">
        <v>1463292400.1233788</v>
      </c>
      <c r="W25">
        <v>916263716.42458296</v>
      </c>
      <c r="X25">
        <v>1616935970.1610286</v>
      </c>
      <c r="Y25">
        <v>100000000000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398121508.92572421</v>
      </c>
      <c r="AF25">
        <v>445566619.25708842</v>
      </c>
      <c r="AG25">
        <v>0</v>
      </c>
      <c r="AH25">
        <v>1055320209.8584315</v>
      </c>
      <c r="AI25">
        <v>2941745508.3796315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s="1" t="s">
        <v>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319275444.03721452</v>
      </c>
      <c r="R26">
        <v>369768818.72004509</v>
      </c>
      <c r="S26">
        <v>593182971.52523255</v>
      </c>
      <c r="T26">
        <v>1268677755.8500142</v>
      </c>
      <c r="U26">
        <v>1724731701.5050972</v>
      </c>
      <c r="V26">
        <v>1463292400.1233788</v>
      </c>
      <c r="W26">
        <v>916263716.42458296</v>
      </c>
      <c r="X26">
        <v>1616935970.1610286</v>
      </c>
      <c r="Y26">
        <v>100000000000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398121508.92572421</v>
      </c>
      <c r="AF26">
        <v>445566619.25708842</v>
      </c>
      <c r="AG26">
        <v>0</v>
      </c>
      <c r="AH26">
        <v>1054242252.5449908</v>
      </c>
      <c r="AI26">
        <v>2919108404.7973771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 s="1" t="s">
        <v>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319275444.03721452</v>
      </c>
      <c r="R27">
        <v>369768818.72004509</v>
      </c>
      <c r="S27">
        <v>593182971.52523255</v>
      </c>
      <c r="T27">
        <v>1268677755.8500142</v>
      </c>
      <c r="U27">
        <v>1724731701.5050972</v>
      </c>
      <c r="V27">
        <v>1463292400.1233788</v>
      </c>
      <c r="W27">
        <v>916263716.42458296</v>
      </c>
      <c r="X27">
        <v>1616935970.1610286</v>
      </c>
      <c r="Y27">
        <v>100000000000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398121508.92572421</v>
      </c>
      <c r="AF27">
        <v>445566619.25708842</v>
      </c>
      <c r="AG27">
        <v>0</v>
      </c>
      <c r="AH27">
        <v>1053164295.2315501</v>
      </c>
      <c r="AI27">
        <v>2896471301.2151227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 s="1" t="s">
        <v>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319275444.03721452</v>
      </c>
      <c r="R28">
        <v>369768818.72004509</v>
      </c>
      <c r="S28">
        <v>593182971.52523255</v>
      </c>
      <c r="T28">
        <v>1268677755.8500142</v>
      </c>
      <c r="U28">
        <v>1724731701.5050972</v>
      </c>
      <c r="V28">
        <v>1463292400.1233788</v>
      </c>
      <c r="W28">
        <v>916263716.42458296</v>
      </c>
      <c r="X28">
        <v>1616935970.1610286</v>
      </c>
      <c r="Y28">
        <v>100000000000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398121508.92572421</v>
      </c>
      <c r="AF28">
        <v>445566619.25708842</v>
      </c>
      <c r="AG28">
        <v>0</v>
      </c>
      <c r="AH28">
        <v>1052086337.9181094</v>
      </c>
      <c r="AI28">
        <v>2873834197.6328683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 s="1" t="s">
        <v>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319275444.03721452</v>
      </c>
      <c r="R29">
        <v>369768818.72004509</v>
      </c>
      <c r="S29">
        <v>593182971.52523255</v>
      </c>
      <c r="T29">
        <v>1268677755.8500142</v>
      </c>
      <c r="U29">
        <v>1724731701.5050972</v>
      </c>
      <c r="V29">
        <v>1463292400.1233788</v>
      </c>
      <c r="W29">
        <v>916263716.42458296</v>
      </c>
      <c r="X29">
        <v>1616935970.1610286</v>
      </c>
      <c r="Y29">
        <v>100000000000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398121508.92572421</v>
      </c>
      <c r="AF29">
        <v>445566619.25708842</v>
      </c>
      <c r="AG29">
        <v>0</v>
      </c>
      <c r="AH29">
        <v>1051008380.6046687</v>
      </c>
      <c r="AI29">
        <v>2851197094.0506139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 s="1" t="s">
        <v>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319275444.03721452</v>
      </c>
      <c r="R30">
        <v>369768818.72004509</v>
      </c>
      <c r="S30">
        <v>593182971.52523255</v>
      </c>
      <c r="T30">
        <v>1268677755.8500142</v>
      </c>
      <c r="U30">
        <v>1724731701.5050972</v>
      </c>
      <c r="V30">
        <v>1463292400.1233788</v>
      </c>
      <c r="W30">
        <v>916263716.42458296</v>
      </c>
      <c r="X30">
        <v>1616935970.1610286</v>
      </c>
      <c r="Y30">
        <v>100000000000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398121508.92572421</v>
      </c>
      <c r="AF30">
        <v>445566619.25708842</v>
      </c>
      <c r="AG30">
        <v>0</v>
      </c>
      <c r="AH30">
        <v>1049930423.2912281</v>
      </c>
      <c r="AI30">
        <v>2828559990.4683595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 s="1" t="s">
        <v>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319275444.03721452</v>
      </c>
      <c r="R31">
        <v>369768818.72004509</v>
      </c>
      <c r="S31">
        <v>593182971.52523255</v>
      </c>
      <c r="T31">
        <v>1268677755.8500142</v>
      </c>
      <c r="U31">
        <v>1724731701.5050972</v>
      </c>
      <c r="V31">
        <v>1463292400.1233788</v>
      </c>
      <c r="W31">
        <v>916263716.42458296</v>
      </c>
      <c r="X31">
        <v>1616935970.1610286</v>
      </c>
      <c r="Y31">
        <v>100000000000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398121508.92572421</v>
      </c>
      <c r="AF31">
        <v>445566619.25708842</v>
      </c>
      <c r="AG31">
        <v>0</v>
      </c>
      <c r="AH31">
        <v>1048852465.9777874</v>
      </c>
      <c r="AI31">
        <v>2805922886.8861051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 s="1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319275444.03721452</v>
      </c>
      <c r="R32">
        <v>369768818.72004509</v>
      </c>
      <c r="S32">
        <v>593182971.52523255</v>
      </c>
      <c r="T32">
        <v>1268677755.8500142</v>
      </c>
      <c r="U32">
        <v>1724731701.5050972</v>
      </c>
      <c r="V32">
        <v>1463292400.1233788</v>
      </c>
      <c r="W32">
        <v>916263716.42458296</v>
      </c>
      <c r="X32">
        <v>1616935970.1610286</v>
      </c>
      <c r="Y32">
        <v>100000000000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398121508.92572421</v>
      </c>
      <c r="AF32">
        <v>445566619.25708842</v>
      </c>
      <c r="AG32">
        <v>0</v>
      </c>
      <c r="AH32">
        <v>1047774508.6643467</v>
      </c>
      <c r="AI32">
        <v>2783285783.3038507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">
      <c r="A33" s="1" t="s">
        <v>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319275444.03721452</v>
      </c>
      <c r="R33">
        <v>369768818.72004509</v>
      </c>
      <c r="S33">
        <v>593182971.52523255</v>
      </c>
      <c r="T33">
        <v>1268677755.8500142</v>
      </c>
      <c r="U33">
        <v>1724731701.5050972</v>
      </c>
      <c r="V33">
        <v>1463292400.1233788</v>
      </c>
      <c r="W33">
        <v>916263716.42458296</v>
      </c>
      <c r="X33">
        <v>1616935970.1610286</v>
      </c>
      <c r="Y33">
        <v>100000000000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398121508.92572421</v>
      </c>
      <c r="AF33">
        <v>445566619.25708842</v>
      </c>
      <c r="AG33">
        <v>0</v>
      </c>
      <c r="AH33">
        <v>1046696551.350906</v>
      </c>
      <c r="AI33">
        <v>2760648679.7215962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 s="1" t="s">
        <v>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319275444.03721452</v>
      </c>
      <c r="R34">
        <v>369768818.72004509</v>
      </c>
      <c r="S34">
        <v>593182971.52523255</v>
      </c>
      <c r="T34">
        <v>1268677755.8500142</v>
      </c>
      <c r="U34">
        <v>1724731701.5050972</v>
      </c>
      <c r="V34">
        <v>1463292400.1233788</v>
      </c>
      <c r="W34">
        <v>916263716.42458296</v>
      </c>
      <c r="X34">
        <v>1616935970.1610286</v>
      </c>
      <c r="Y34">
        <v>100000000000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398121508.92572421</v>
      </c>
      <c r="AF34">
        <v>445566619.25708842</v>
      </c>
      <c r="AG34">
        <v>0</v>
      </c>
      <c r="AH34">
        <v>1045618594.0374651</v>
      </c>
      <c r="AI34">
        <v>2738011576.1393418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">
      <c r="A35" s="1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319275444.03721452</v>
      </c>
      <c r="R35">
        <v>369768818.72004509</v>
      </c>
      <c r="S35">
        <v>593182971.52523255</v>
      </c>
      <c r="T35">
        <v>1268677755.8500142</v>
      </c>
      <c r="U35">
        <v>1724731701.5050972</v>
      </c>
      <c r="V35">
        <v>1463292400.1233788</v>
      </c>
      <c r="W35">
        <v>916263716.42458296</v>
      </c>
      <c r="X35">
        <v>1616935970.1610286</v>
      </c>
      <c r="Y35">
        <v>100000000000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398121508.92572421</v>
      </c>
      <c r="AF35">
        <v>445566619.25708842</v>
      </c>
      <c r="AG35">
        <v>0</v>
      </c>
      <c r="AH35">
        <v>1045618594.0374651</v>
      </c>
      <c r="AI35">
        <v>2738011576.1393418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 s="1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319275444.03721452</v>
      </c>
      <c r="R36">
        <v>369768818.72004509</v>
      </c>
      <c r="S36">
        <v>593182971.52523255</v>
      </c>
      <c r="T36">
        <v>1268677755.8500142</v>
      </c>
      <c r="U36">
        <v>1724731701.5050972</v>
      </c>
      <c r="V36">
        <v>1463292400.1233788</v>
      </c>
      <c r="W36">
        <v>916263716.42458296</v>
      </c>
      <c r="X36">
        <v>1616935970.1610286</v>
      </c>
      <c r="Y36">
        <v>100000000000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398121508.92572421</v>
      </c>
      <c r="AF36">
        <v>445566619.25708842</v>
      </c>
      <c r="AG36">
        <v>0</v>
      </c>
      <c r="AH36">
        <v>1045618594.0374651</v>
      </c>
      <c r="AI36">
        <v>2738011576.1393418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 s="1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319275444.03721452</v>
      </c>
      <c r="R37">
        <v>369768818.72004509</v>
      </c>
      <c r="S37">
        <v>593182971.52523255</v>
      </c>
      <c r="T37">
        <v>1268677755.8500142</v>
      </c>
      <c r="U37">
        <v>1724731701.5050972</v>
      </c>
      <c r="V37">
        <v>1463292400.1233788</v>
      </c>
      <c r="W37">
        <v>916263716.42458296</v>
      </c>
      <c r="X37">
        <v>1616935970.1610286</v>
      </c>
      <c r="Y37">
        <v>100000000000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398121508.92572421</v>
      </c>
      <c r="AF37">
        <v>445566619.25708842</v>
      </c>
      <c r="AG37">
        <v>0</v>
      </c>
      <c r="AH37">
        <v>1045618594.0374651</v>
      </c>
      <c r="AI37">
        <v>2738011576.1393418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">
      <c r="A38" s="1" t="s">
        <v>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319275444.03721452</v>
      </c>
      <c r="R38">
        <v>369768818.72004509</v>
      </c>
      <c r="S38">
        <v>593182971.52523255</v>
      </c>
      <c r="T38">
        <v>1268677755.8500142</v>
      </c>
      <c r="U38">
        <v>1724731701.5050972</v>
      </c>
      <c r="V38">
        <v>1463292400.1233788</v>
      </c>
      <c r="W38">
        <v>916263716.42458296</v>
      </c>
      <c r="X38">
        <v>1616935970.1610286</v>
      </c>
      <c r="Y38">
        <v>100000000000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398121508.92572421</v>
      </c>
      <c r="AF38">
        <v>445566619.25708842</v>
      </c>
      <c r="AG38">
        <v>0</v>
      </c>
      <c r="AH38">
        <v>1045618594.0374651</v>
      </c>
      <c r="AI38">
        <v>2738011576.1393418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 s="1" t="s">
        <v>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319275444.03721452</v>
      </c>
      <c r="R39">
        <v>369768818.72004509</v>
      </c>
      <c r="S39">
        <v>593182971.52523255</v>
      </c>
      <c r="T39">
        <v>1268677755.8500142</v>
      </c>
      <c r="U39">
        <v>1724731701.5050972</v>
      </c>
      <c r="V39">
        <v>1463292400.1233788</v>
      </c>
      <c r="W39">
        <v>916263716.42458296</v>
      </c>
      <c r="X39">
        <v>1616935970.1610286</v>
      </c>
      <c r="Y39">
        <v>100000000000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398121508.92572421</v>
      </c>
      <c r="AF39">
        <v>445566619.25708842</v>
      </c>
      <c r="AG39">
        <v>0</v>
      </c>
      <c r="AH39">
        <v>1045618594.0374651</v>
      </c>
      <c r="AI39">
        <v>2738011576.1393418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 s="1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319275444.03721452</v>
      </c>
      <c r="R40">
        <v>369768818.72004509</v>
      </c>
      <c r="S40">
        <v>593182971.52523255</v>
      </c>
      <c r="T40">
        <v>1268677755.8500142</v>
      </c>
      <c r="U40">
        <v>1724731701.5050972</v>
      </c>
      <c r="V40">
        <v>1463292400.1233788</v>
      </c>
      <c r="W40">
        <v>916263716.42458296</v>
      </c>
      <c r="X40">
        <v>1616935970.1610286</v>
      </c>
      <c r="Y40">
        <v>100000000000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398121508.92572421</v>
      </c>
      <c r="AF40">
        <v>445566619.25708842</v>
      </c>
      <c r="AG40">
        <v>0</v>
      </c>
      <c r="AH40">
        <v>1045618594.0374651</v>
      </c>
      <c r="AI40">
        <v>2738011576.1393418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">
      <c r="A41" s="1" t="s">
        <v>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319275444.03721452</v>
      </c>
      <c r="R41">
        <v>369768818.72004509</v>
      </c>
      <c r="S41">
        <v>593182971.52523255</v>
      </c>
      <c r="T41">
        <v>1268677755.8500142</v>
      </c>
      <c r="U41">
        <v>1724731701.5050972</v>
      </c>
      <c r="V41">
        <v>1463292400.1233788</v>
      </c>
      <c r="W41">
        <v>916263716.42458296</v>
      </c>
      <c r="X41">
        <v>1616935970.1610286</v>
      </c>
      <c r="Y41">
        <v>100000000000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398121508.92572421</v>
      </c>
      <c r="AF41">
        <v>445566619.25708842</v>
      </c>
      <c r="AG41">
        <v>0</v>
      </c>
      <c r="AH41">
        <v>1045618594.0374651</v>
      </c>
      <c r="AI41">
        <v>2738011576.1393418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">
      <c r="A42" s="1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319275444.03721452</v>
      </c>
      <c r="R42">
        <v>369768818.72004509</v>
      </c>
      <c r="S42">
        <v>593182971.52523255</v>
      </c>
      <c r="T42">
        <v>1268677755.8500142</v>
      </c>
      <c r="U42">
        <v>1724731701.5050972</v>
      </c>
      <c r="V42">
        <v>1463292400.1233788</v>
      </c>
      <c r="W42">
        <v>916263716.42458296</v>
      </c>
      <c r="X42">
        <v>1616935970.1610286</v>
      </c>
      <c r="Y42">
        <v>100000000000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398121508.92572421</v>
      </c>
      <c r="AF42">
        <v>445566619.25708842</v>
      </c>
      <c r="AG42">
        <v>0</v>
      </c>
      <c r="AH42">
        <v>1045618594.0374651</v>
      </c>
      <c r="AI42">
        <v>2738011576.1393418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">
      <c r="A43" s="1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319275444.03721452</v>
      </c>
      <c r="R43">
        <v>369768818.72004509</v>
      </c>
      <c r="S43">
        <v>593182971.52523255</v>
      </c>
      <c r="T43">
        <v>1268677755.8500142</v>
      </c>
      <c r="U43">
        <v>1724731701.5050972</v>
      </c>
      <c r="V43">
        <v>1463292400.1233788</v>
      </c>
      <c r="W43">
        <v>916263716.42458296</v>
      </c>
      <c r="X43">
        <v>1616935970.1610286</v>
      </c>
      <c r="Y43">
        <v>100000000000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398121508.92572421</v>
      </c>
      <c r="AF43">
        <v>445566619.25708842</v>
      </c>
      <c r="AG43">
        <v>0</v>
      </c>
      <c r="AH43">
        <v>1045618594.0374651</v>
      </c>
      <c r="AI43">
        <v>2738011576.1393418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">
      <c r="A44" s="1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319275444.03721452</v>
      </c>
      <c r="R44">
        <v>369768818.72004509</v>
      </c>
      <c r="S44">
        <v>593182971.52523255</v>
      </c>
      <c r="T44">
        <v>1268677755.8500142</v>
      </c>
      <c r="U44">
        <v>1724731701.5050972</v>
      </c>
      <c r="V44">
        <v>1463292400.1233788</v>
      </c>
      <c r="W44">
        <v>916263716.42458296</v>
      </c>
      <c r="X44">
        <v>1616935970.1610286</v>
      </c>
      <c r="Y44">
        <v>100000000000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398121508.92572421</v>
      </c>
      <c r="AF44">
        <v>445566619.25708842</v>
      </c>
      <c r="AG44">
        <v>0</v>
      </c>
      <c r="AH44">
        <v>1045618594.0374651</v>
      </c>
      <c r="AI44">
        <v>2738011576.1393418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">
      <c r="A45" s="1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319275444.03721452</v>
      </c>
      <c r="R45">
        <v>369768818.72004509</v>
      </c>
      <c r="S45">
        <v>593182971.52523255</v>
      </c>
      <c r="T45">
        <v>1268677755.8500142</v>
      </c>
      <c r="U45">
        <v>1724731701.5050972</v>
      </c>
      <c r="V45">
        <v>1463292400.1233788</v>
      </c>
      <c r="W45">
        <v>916263716.42458296</v>
      </c>
      <c r="X45">
        <v>1616935970.1610286</v>
      </c>
      <c r="Y45">
        <v>100000000000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398121508.92572421</v>
      </c>
      <c r="AF45">
        <v>445566619.25708842</v>
      </c>
      <c r="AG45">
        <v>0</v>
      </c>
      <c r="AH45">
        <v>1045618594.0374651</v>
      </c>
      <c r="AI45">
        <v>2738011576.1393418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">
      <c r="A46" s="1" t="s">
        <v>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319275444.03721452</v>
      </c>
      <c r="R46">
        <v>369768818.72004509</v>
      </c>
      <c r="S46">
        <v>593182971.52523255</v>
      </c>
      <c r="T46">
        <v>1268677755.8500142</v>
      </c>
      <c r="U46">
        <v>1724731701.5050972</v>
      </c>
      <c r="V46">
        <v>1463292400.1233788</v>
      </c>
      <c r="W46">
        <v>916263716.42458296</v>
      </c>
      <c r="X46">
        <v>1616935970.1610286</v>
      </c>
      <c r="Y46">
        <v>100000000000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398121508.92572421</v>
      </c>
      <c r="AF46">
        <v>445566619.25708842</v>
      </c>
      <c r="AG46">
        <v>0</v>
      </c>
      <c r="AH46">
        <v>1045618594.0374651</v>
      </c>
      <c r="AI46">
        <v>2738011576.1393418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">
      <c r="A47" s="1" t="s">
        <v>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319275444.03721452</v>
      </c>
      <c r="R47">
        <v>369768818.72004509</v>
      </c>
      <c r="S47">
        <v>593182971.52523255</v>
      </c>
      <c r="T47">
        <v>1268677755.8500142</v>
      </c>
      <c r="U47">
        <v>1724731701.5050972</v>
      </c>
      <c r="V47">
        <v>1463292400.1233788</v>
      </c>
      <c r="W47">
        <v>916263716.42458296</v>
      </c>
      <c r="X47">
        <v>1616935970.1610286</v>
      </c>
      <c r="Y47">
        <v>100000000000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398121508.92572421</v>
      </c>
      <c r="AF47">
        <v>445566619.25708842</v>
      </c>
      <c r="AG47">
        <v>0</v>
      </c>
      <c r="AH47">
        <v>1045618594.0374651</v>
      </c>
      <c r="AI47">
        <v>2738011576.1393418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">
      <c r="A48" s="1" t="s">
        <v>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319275444.03721452</v>
      </c>
      <c r="R48">
        <v>369768818.72004509</v>
      </c>
      <c r="S48">
        <v>593182971.52523255</v>
      </c>
      <c r="T48">
        <v>1268677755.8500142</v>
      </c>
      <c r="U48">
        <v>1724731701.5050972</v>
      </c>
      <c r="V48">
        <v>1463292400.1233788</v>
      </c>
      <c r="W48">
        <v>916263716.42458296</v>
      </c>
      <c r="X48">
        <v>1616935970.1610286</v>
      </c>
      <c r="Y48">
        <v>100000000000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398121508.92572421</v>
      </c>
      <c r="AF48">
        <v>445566619.25708842</v>
      </c>
      <c r="AG48">
        <v>0</v>
      </c>
      <c r="AH48">
        <v>1045618594.0374651</v>
      </c>
      <c r="AI48">
        <v>2738011576.1393418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">
      <c r="A49" s="1" t="s">
        <v>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319275444.03721452</v>
      </c>
      <c r="R49">
        <v>369768818.72004509</v>
      </c>
      <c r="S49">
        <v>593182971.52523255</v>
      </c>
      <c r="T49">
        <v>1268677755.8500142</v>
      </c>
      <c r="U49">
        <v>1724731701.5050972</v>
      </c>
      <c r="V49">
        <v>1463292400.1233788</v>
      </c>
      <c r="W49">
        <v>916263716.42458296</v>
      </c>
      <c r="X49">
        <v>1616935970.1610286</v>
      </c>
      <c r="Y49">
        <v>100000000000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398121508.92572421</v>
      </c>
      <c r="AF49">
        <v>445566619.25708842</v>
      </c>
      <c r="AG49">
        <v>0</v>
      </c>
      <c r="AH49">
        <v>1045618594.0374651</v>
      </c>
      <c r="AI49">
        <v>2738011576.1393418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">
      <c r="A50" s="1" t="s">
        <v>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319275444.03721452</v>
      </c>
      <c r="R50">
        <v>369768818.72004509</v>
      </c>
      <c r="S50">
        <v>593182971.52523255</v>
      </c>
      <c r="T50">
        <v>1268677755.8500142</v>
      </c>
      <c r="U50">
        <v>1724731701.5050972</v>
      </c>
      <c r="V50">
        <v>1463292400.1233788</v>
      </c>
      <c r="W50">
        <v>916263716.42458296</v>
      </c>
      <c r="X50">
        <v>1616935970.1610286</v>
      </c>
      <c r="Y50">
        <v>100000000000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398121508.92572421</v>
      </c>
      <c r="AF50">
        <v>445566619.25708842</v>
      </c>
      <c r="AG50">
        <v>0</v>
      </c>
      <c r="AH50">
        <v>1045618594.0374651</v>
      </c>
      <c r="AI50">
        <v>2738011576.1393418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319275444.03721452</v>
      </c>
      <c r="R51">
        <v>369768818.72004509</v>
      </c>
      <c r="S51">
        <v>593182971.52523255</v>
      </c>
      <c r="T51">
        <v>1268677755.8500142</v>
      </c>
      <c r="U51">
        <v>1724731701.5050972</v>
      </c>
      <c r="V51">
        <v>1463292400.1233788</v>
      </c>
      <c r="W51">
        <v>916263716.42458296</v>
      </c>
      <c r="X51">
        <v>1616935970.1610286</v>
      </c>
      <c r="Y51">
        <v>100000000000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398121508.92572421</v>
      </c>
      <c r="AF51">
        <v>445566619.25708842</v>
      </c>
      <c r="AG51">
        <v>0</v>
      </c>
      <c r="AH51">
        <v>1045618594.0374651</v>
      </c>
      <c r="AI51">
        <v>2738011576.1393418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">
      <c r="A52" s="1" t="s">
        <v>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319275444.03721452</v>
      </c>
      <c r="R52">
        <v>369768818.72004509</v>
      </c>
      <c r="S52">
        <v>593182971.52523255</v>
      </c>
      <c r="T52">
        <v>1268677755.8500142</v>
      </c>
      <c r="U52">
        <v>1724731701.5050972</v>
      </c>
      <c r="V52">
        <v>1463292400.1233788</v>
      </c>
      <c r="W52">
        <v>916263716.42458296</v>
      </c>
      <c r="X52">
        <v>1616935970.1610286</v>
      </c>
      <c r="Y52">
        <v>100000000000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398121508.92572421</v>
      </c>
      <c r="AF52">
        <v>445566619.25708842</v>
      </c>
      <c r="AG52">
        <v>0</v>
      </c>
      <c r="AH52">
        <v>1045618594.0374651</v>
      </c>
      <c r="AI52">
        <v>2738011576.1393418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">
      <c r="A53" s="1" t="s">
        <v>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319275444.03721452</v>
      </c>
      <c r="R53">
        <v>369768818.72004509</v>
      </c>
      <c r="S53">
        <v>593182971.52523255</v>
      </c>
      <c r="T53">
        <v>1268677755.8500142</v>
      </c>
      <c r="U53">
        <v>1724731701.5050972</v>
      </c>
      <c r="V53">
        <v>1463292400.1233788</v>
      </c>
      <c r="W53">
        <v>916263716.42458296</v>
      </c>
      <c r="X53">
        <v>1616935970.1610286</v>
      </c>
      <c r="Y53">
        <v>100000000000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398121508.92572421</v>
      </c>
      <c r="AF53">
        <v>445566619.25708842</v>
      </c>
      <c r="AG53">
        <v>0</v>
      </c>
      <c r="AH53">
        <v>1045618594.0374651</v>
      </c>
      <c r="AI53">
        <v>2738011576.1393418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">
      <c r="A54" s="1" t="s">
        <v>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319275444.03721452</v>
      </c>
      <c r="R54">
        <v>369768818.72004509</v>
      </c>
      <c r="S54">
        <v>593182971.52523255</v>
      </c>
      <c r="T54">
        <v>1268677755.8500142</v>
      </c>
      <c r="U54">
        <v>1724731701.5050972</v>
      </c>
      <c r="V54">
        <v>1463292400.1233788</v>
      </c>
      <c r="W54">
        <v>916263716.42458296</v>
      </c>
      <c r="X54">
        <v>1616935970.1610286</v>
      </c>
      <c r="Y54">
        <v>100000000000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398121508.92572421</v>
      </c>
      <c r="AF54">
        <v>445566619.25708842</v>
      </c>
      <c r="AG54">
        <v>0</v>
      </c>
      <c r="AH54">
        <v>1045618594.0374651</v>
      </c>
      <c r="AI54">
        <v>2738011576.1393418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</sheetData>
  <mergeCells count="4">
    <mergeCell ref="B1:N1"/>
    <mergeCell ref="O1:P1"/>
    <mergeCell ref="Q1:AD1"/>
    <mergeCell ref="AE1:A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C55"/>
  <sheetViews>
    <sheetView workbookViewId="0"/>
  </sheetViews>
  <sheetFormatPr defaultRowHeight="14.4" x14ac:dyDescent="0.3"/>
  <sheetData>
    <row r="1" spans="1:81" x14ac:dyDescent="0.3">
      <c r="A1" s="1" t="s">
        <v>101</v>
      </c>
      <c r="B1" s="6" t="s">
        <v>102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 t="s">
        <v>103</v>
      </c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</row>
    <row r="2" spans="1:81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 t="s">
        <v>5</v>
      </c>
      <c r="AF2" s="6"/>
      <c r="AG2" s="6"/>
      <c r="AH2" s="6"/>
      <c r="AI2" s="6"/>
      <c r="AJ2" s="6"/>
      <c r="AK2" s="6"/>
      <c r="AL2" s="6"/>
      <c r="AM2" s="6"/>
      <c r="AN2" s="6"/>
      <c r="AO2" s="1" t="s">
        <v>6</v>
      </c>
      <c r="AP2" s="6" t="s">
        <v>2</v>
      </c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 t="s">
        <v>3</v>
      </c>
      <c r="BD2" s="6"/>
      <c r="BE2" s="6" t="s">
        <v>4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 t="s">
        <v>5</v>
      </c>
      <c r="BT2" s="6"/>
      <c r="BU2" s="6"/>
      <c r="BV2" s="6"/>
      <c r="BW2" s="6"/>
      <c r="BX2" s="6"/>
      <c r="BY2" s="6"/>
      <c r="BZ2" s="6"/>
      <c r="CA2" s="6"/>
      <c r="CB2" s="6"/>
      <c r="CC2" s="1" t="s">
        <v>6</v>
      </c>
    </row>
    <row r="3" spans="1:81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7</v>
      </c>
      <c r="AQ3" s="1" t="s">
        <v>8</v>
      </c>
      <c r="AR3" s="1" t="s">
        <v>9</v>
      </c>
      <c r="AS3" s="1" t="s">
        <v>10</v>
      </c>
      <c r="AT3" s="1" t="s">
        <v>11</v>
      </c>
      <c r="AU3" s="1" t="s">
        <v>12</v>
      </c>
      <c r="AV3" s="1" t="s">
        <v>13</v>
      </c>
      <c r="AW3" s="1" t="s">
        <v>14</v>
      </c>
      <c r="AX3" s="1" t="s">
        <v>15</v>
      </c>
      <c r="AY3" s="1" t="s">
        <v>16</v>
      </c>
      <c r="AZ3" s="1" t="s">
        <v>17</v>
      </c>
      <c r="BA3" s="1" t="s">
        <v>18</v>
      </c>
      <c r="BB3" s="1" t="s">
        <v>19</v>
      </c>
      <c r="BC3" s="1" t="s">
        <v>20</v>
      </c>
      <c r="BD3" s="1" t="s">
        <v>21</v>
      </c>
      <c r="BE3" s="1" t="s">
        <v>22</v>
      </c>
      <c r="BF3" s="1" t="s">
        <v>23</v>
      </c>
      <c r="BG3" s="1" t="s">
        <v>24</v>
      </c>
      <c r="BH3" s="1" t="s">
        <v>25</v>
      </c>
      <c r="BI3" s="1" t="s">
        <v>26</v>
      </c>
      <c r="BJ3" s="1" t="s">
        <v>27</v>
      </c>
      <c r="BK3" s="1" t="s">
        <v>28</v>
      </c>
      <c r="BL3" s="1" t="s">
        <v>29</v>
      </c>
      <c r="BM3" s="1" t="s">
        <v>30</v>
      </c>
      <c r="BN3" s="1" t="s">
        <v>31</v>
      </c>
      <c r="BO3" s="1" t="s">
        <v>32</v>
      </c>
      <c r="BP3" s="1" t="s">
        <v>33</v>
      </c>
      <c r="BQ3" s="1" t="s">
        <v>34</v>
      </c>
      <c r="BR3" s="1" t="s">
        <v>35</v>
      </c>
      <c r="BS3" s="1" t="s">
        <v>36</v>
      </c>
      <c r="BT3" s="1" t="s">
        <v>37</v>
      </c>
      <c r="BU3" s="1" t="s">
        <v>38</v>
      </c>
      <c r="BV3" s="1" t="s">
        <v>39</v>
      </c>
      <c r="BW3" s="1" t="s">
        <v>40</v>
      </c>
      <c r="BX3" s="1" t="s">
        <v>41</v>
      </c>
      <c r="BY3" s="1" t="s">
        <v>42</v>
      </c>
      <c r="BZ3" s="1" t="s">
        <v>43</v>
      </c>
      <c r="CA3" s="1" t="s">
        <v>44</v>
      </c>
      <c r="CB3" s="1" t="s">
        <v>45</v>
      </c>
      <c r="CC3" s="1" t="s">
        <v>46</v>
      </c>
    </row>
    <row r="4" spans="1:81" x14ac:dyDescent="0.3">
      <c r="A4" s="1" t="s">
        <v>47</v>
      </c>
    </row>
    <row r="5" spans="1:81" x14ac:dyDescent="0.3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 x14ac:dyDescent="0.3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 x14ac:dyDescent="0.3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 x14ac:dyDescent="0.3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 x14ac:dyDescent="0.3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 x14ac:dyDescent="0.3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 x14ac:dyDescent="0.3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 x14ac:dyDescent="0.3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 x14ac:dyDescent="0.3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 x14ac:dyDescent="0.3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 x14ac:dyDescent="0.3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 x14ac:dyDescent="0.3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 x14ac:dyDescent="0.3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3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 x14ac:dyDescent="0.3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 x14ac:dyDescent="0.3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 x14ac:dyDescent="0.3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 x14ac:dyDescent="0.3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1:81" x14ac:dyDescent="0.3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1:81" x14ac:dyDescent="0.3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1" x14ac:dyDescent="0.3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3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1:81" x14ac:dyDescent="0.3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 x14ac:dyDescent="0.3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 x14ac:dyDescent="0.3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 x14ac:dyDescent="0.3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1:81" x14ac:dyDescent="0.3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 x14ac:dyDescent="0.3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 x14ac:dyDescent="0.3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 x14ac:dyDescent="0.3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1:81" x14ac:dyDescent="0.3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 spans="1:81" x14ac:dyDescent="0.3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7" spans="1:81" x14ac:dyDescent="0.3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</row>
    <row r="38" spans="1:81" x14ac:dyDescent="0.3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</row>
    <row r="39" spans="1:81" x14ac:dyDescent="0.3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 spans="1:81" x14ac:dyDescent="0.3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1:81" x14ac:dyDescent="0.3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 x14ac:dyDescent="0.3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1:81" x14ac:dyDescent="0.3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</row>
    <row r="44" spans="1:81" x14ac:dyDescent="0.3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1:81" x14ac:dyDescent="0.3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  <row r="46" spans="1:81" x14ac:dyDescent="0.3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</row>
    <row r="47" spans="1:81" x14ac:dyDescent="0.3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 spans="1:81" x14ac:dyDescent="0.3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</row>
    <row r="49" spans="1:81" x14ac:dyDescent="0.3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 x14ac:dyDescent="0.3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</row>
    <row r="51" spans="1:81" x14ac:dyDescent="0.3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</row>
    <row r="52" spans="1:81" x14ac:dyDescent="0.3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</row>
    <row r="53" spans="1:81" x14ac:dyDescent="0.3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</row>
    <row r="54" spans="1:81" x14ac:dyDescent="0.3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</row>
    <row r="55" spans="1:81" x14ac:dyDescent="0.3">
      <c r="A55" s="1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</row>
  </sheetData>
  <mergeCells count="10">
    <mergeCell ref="B1:AO1"/>
    <mergeCell ref="AP1:CC1"/>
    <mergeCell ref="B2:N2"/>
    <mergeCell ref="O2:P2"/>
    <mergeCell ref="Q2:AD2"/>
    <mergeCell ref="AE2:AN2"/>
    <mergeCell ref="AP2:BB2"/>
    <mergeCell ref="BC2:BD2"/>
    <mergeCell ref="BE2:BR2"/>
    <mergeCell ref="BS2:CB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54"/>
  <sheetViews>
    <sheetView workbookViewId="0"/>
  </sheetViews>
  <sheetFormatPr defaultRowHeight="14.4" x14ac:dyDescent="0.3"/>
  <sheetData>
    <row r="1" spans="1:41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 t="s">
        <v>5</v>
      </c>
      <c r="AF1" s="6"/>
      <c r="AG1" s="6"/>
      <c r="AH1" s="6"/>
      <c r="AI1" s="6"/>
      <c r="AJ1" s="6"/>
      <c r="AK1" s="6"/>
      <c r="AL1" s="6"/>
      <c r="AM1" s="6"/>
      <c r="AN1" s="6"/>
      <c r="AO1" s="1" t="s">
        <v>6</v>
      </c>
    </row>
    <row r="2" spans="1:4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</row>
    <row r="3" spans="1:41" x14ac:dyDescent="0.3">
      <c r="A3" s="1" t="s">
        <v>47</v>
      </c>
    </row>
    <row r="4" spans="1:41" x14ac:dyDescent="0.3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 s="1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 s="1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 s="1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 s="1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 s="1" t="s">
        <v>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 s="1" t="s">
        <v>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 s="1" t="s">
        <v>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s="1" t="s">
        <v>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 s="1" t="s">
        <v>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 s="1" t="s">
        <v>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 s="1" t="s">
        <v>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 s="1" t="s">
        <v>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 s="1" t="s">
        <v>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 s="1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">
      <c r="A33" s="1" t="s">
        <v>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 s="1" t="s">
        <v>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">
      <c r="A35" s="1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 s="1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 s="1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">
      <c r="A38" s="1" t="s">
        <v>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 s="1" t="s">
        <v>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 s="1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">
      <c r="A41" s="1" t="s">
        <v>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">
      <c r="A42" s="1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">
      <c r="A43" s="1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">
      <c r="A44" s="1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">
      <c r="A45" s="1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">
      <c r="A46" s="1" t="s">
        <v>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">
      <c r="A47" s="1" t="s">
        <v>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">
      <c r="A48" s="1" t="s">
        <v>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">
      <c r="A49" s="1" t="s">
        <v>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">
      <c r="A50" s="1" t="s">
        <v>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">
      <c r="A52" s="1" t="s">
        <v>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">
      <c r="A53" s="1" t="s">
        <v>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">
      <c r="A54" s="1" t="s">
        <v>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</sheetData>
  <mergeCells count="4">
    <mergeCell ref="B1:N1"/>
    <mergeCell ref="O1:P1"/>
    <mergeCell ref="Q1:AD1"/>
    <mergeCell ref="AE1:A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47</v>
      </c>
      <c r="B1" s="1" t="s">
        <v>106</v>
      </c>
    </row>
    <row r="2" spans="1:2" x14ac:dyDescent="0.3">
      <c r="A2" s="1" t="s">
        <v>48</v>
      </c>
      <c r="B2">
        <v>0.05</v>
      </c>
    </row>
    <row r="3" spans="1:2" x14ac:dyDescent="0.3">
      <c r="A3" s="1" t="s">
        <v>49</v>
      </c>
      <c r="B3">
        <v>0.05</v>
      </c>
    </row>
    <row r="4" spans="1:2" x14ac:dyDescent="0.3">
      <c r="A4" s="1" t="s">
        <v>50</v>
      </c>
      <c r="B4">
        <v>0.05</v>
      </c>
    </row>
    <row r="5" spans="1:2" x14ac:dyDescent="0.3">
      <c r="A5" s="1" t="s">
        <v>51</v>
      </c>
      <c r="B5">
        <v>0.05</v>
      </c>
    </row>
    <row r="6" spans="1:2" x14ac:dyDescent="0.3">
      <c r="A6" s="1" t="s">
        <v>52</v>
      </c>
      <c r="B6">
        <v>0.05</v>
      </c>
    </row>
    <row r="7" spans="1:2" x14ac:dyDescent="0.3">
      <c r="A7" s="1" t="s">
        <v>53</v>
      </c>
      <c r="B7">
        <v>0.05</v>
      </c>
    </row>
    <row r="8" spans="1:2" x14ac:dyDescent="0.3">
      <c r="A8" s="1" t="s">
        <v>54</v>
      </c>
      <c r="B8">
        <v>0.05</v>
      </c>
    </row>
    <row r="9" spans="1:2" x14ac:dyDescent="0.3">
      <c r="A9" s="1" t="s">
        <v>55</v>
      </c>
      <c r="B9">
        <v>0.05</v>
      </c>
    </row>
    <row r="10" spans="1:2" x14ac:dyDescent="0.3">
      <c r="A10" s="1" t="s">
        <v>56</v>
      </c>
      <c r="B10">
        <v>0.05</v>
      </c>
    </row>
    <row r="11" spans="1:2" x14ac:dyDescent="0.3">
      <c r="A11" s="1" t="s">
        <v>57</v>
      </c>
      <c r="B11">
        <v>0.05</v>
      </c>
    </row>
    <row r="12" spans="1:2" x14ac:dyDescent="0.3">
      <c r="A12" s="1" t="s">
        <v>58</v>
      </c>
      <c r="B12">
        <v>0.05</v>
      </c>
    </row>
    <row r="13" spans="1:2" x14ac:dyDescent="0.3">
      <c r="A13" s="1" t="s">
        <v>59</v>
      </c>
      <c r="B13">
        <v>0.05</v>
      </c>
    </row>
    <row r="14" spans="1:2" x14ac:dyDescent="0.3">
      <c r="A14" s="1" t="s">
        <v>60</v>
      </c>
      <c r="B14">
        <v>0.05</v>
      </c>
    </row>
    <row r="15" spans="1:2" x14ac:dyDescent="0.3">
      <c r="A15" s="1" t="s">
        <v>61</v>
      </c>
      <c r="B15">
        <v>0.05</v>
      </c>
    </row>
    <row r="16" spans="1:2" x14ac:dyDescent="0.3">
      <c r="A16" s="1" t="s">
        <v>62</v>
      </c>
      <c r="B16">
        <v>0.05</v>
      </c>
    </row>
    <row r="17" spans="1:2" x14ac:dyDescent="0.3">
      <c r="A17" s="1" t="s">
        <v>63</v>
      </c>
      <c r="B17">
        <v>0.05</v>
      </c>
    </row>
    <row r="18" spans="1:2" x14ac:dyDescent="0.3">
      <c r="A18" s="1" t="s">
        <v>64</v>
      </c>
      <c r="B18">
        <v>0.05</v>
      </c>
    </row>
    <row r="19" spans="1:2" x14ac:dyDescent="0.3">
      <c r="A19" s="1" t="s">
        <v>65</v>
      </c>
      <c r="B19">
        <v>0.05</v>
      </c>
    </row>
    <row r="20" spans="1:2" x14ac:dyDescent="0.3">
      <c r="A20" s="1" t="s">
        <v>66</v>
      </c>
      <c r="B20">
        <v>0.05</v>
      </c>
    </row>
    <row r="21" spans="1:2" x14ac:dyDescent="0.3">
      <c r="A21" s="1" t="s">
        <v>67</v>
      </c>
      <c r="B21">
        <v>0.05</v>
      </c>
    </row>
    <row r="22" spans="1:2" x14ac:dyDescent="0.3">
      <c r="A22" s="1" t="s">
        <v>68</v>
      </c>
      <c r="B22">
        <v>0.05</v>
      </c>
    </row>
    <row r="23" spans="1:2" x14ac:dyDescent="0.3">
      <c r="A23" s="1" t="s">
        <v>69</v>
      </c>
      <c r="B23">
        <v>0.05</v>
      </c>
    </row>
    <row r="24" spans="1:2" x14ac:dyDescent="0.3">
      <c r="A24" s="1" t="s">
        <v>70</v>
      </c>
      <c r="B24">
        <v>0.05</v>
      </c>
    </row>
    <row r="25" spans="1:2" x14ac:dyDescent="0.3">
      <c r="A25" s="1" t="s">
        <v>71</v>
      </c>
      <c r="B25">
        <v>0.05</v>
      </c>
    </row>
    <row r="26" spans="1:2" x14ac:dyDescent="0.3">
      <c r="A26" s="1" t="s">
        <v>72</v>
      </c>
      <c r="B26">
        <v>0.05</v>
      </c>
    </row>
    <row r="27" spans="1:2" x14ac:dyDescent="0.3">
      <c r="A27" s="1" t="s">
        <v>73</v>
      </c>
      <c r="B27">
        <v>0.05</v>
      </c>
    </row>
    <row r="28" spans="1:2" x14ac:dyDescent="0.3">
      <c r="A28" s="1" t="s">
        <v>74</v>
      </c>
      <c r="B28">
        <v>0.05</v>
      </c>
    </row>
    <row r="29" spans="1:2" x14ac:dyDescent="0.3">
      <c r="A29" s="1" t="s">
        <v>75</v>
      </c>
      <c r="B29">
        <v>0.05</v>
      </c>
    </row>
    <row r="30" spans="1:2" x14ac:dyDescent="0.3">
      <c r="A30" s="1" t="s">
        <v>76</v>
      </c>
      <c r="B30">
        <v>0.05</v>
      </c>
    </row>
    <row r="31" spans="1:2" x14ac:dyDescent="0.3">
      <c r="A31" s="1" t="s">
        <v>77</v>
      </c>
      <c r="B31">
        <v>0.05</v>
      </c>
    </row>
    <row r="32" spans="1:2" x14ac:dyDescent="0.3">
      <c r="A32" s="1" t="s">
        <v>78</v>
      </c>
      <c r="B32">
        <v>0.05</v>
      </c>
    </row>
    <row r="33" spans="1:2" x14ac:dyDescent="0.3">
      <c r="A33" s="1" t="s">
        <v>79</v>
      </c>
      <c r="B33">
        <v>0.05</v>
      </c>
    </row>
    <row r="34" spans="1:2" x14ac:dyDescent="0.3">
      <c r="A34" s="1" t="s">
        <v>80</v>
      </c>
      <c r="B34">
        <v>0.05</v>
      </c>
    </row>
    <row r="35" spans="1:2" x14ac:dyDescent="0.3">
      <c r="A35" s="1" t="s">
        <v>81</v>
      </c>
      <c r="B35">
        <v>0.05</v>
      </c>
    </row>
    <row r="36" spans="1:2" x14ac:dyDescent="0.3">
      <c r="A36" s="1" t="s">
        <v>82</v>
      </c>
      <c r="B36">
        <v>0.05</v>
      </c>
    </row>
    <row r="37" spans="1:2" x14ac:dyDescent="0.3">
      <c r="A37" s="1" t="s">
        <v>83</v>
      </c>
      <c r="B37">
        <v>0.05</v>
      </c>
    </row>
    <row r="38" spans="1:2" x14ac:dyDescent="0.3">
      <c r="A38" s="1" t="s">
        <v>84</v>
      </c>
      <c r="B38">
        <v>0.05</v>
      </c>
    </row>
    <row r="39" spans="1:2" x14ac:dyDescent="0.3">
      <c r="A39" s="1" t="s">
        <v>85</v>
      </c>
      <c r="B39">
        <v>0.05</v>
      </c>
    </row>
    <row r="40" spans="1:2" x14ac:dyDescent="0.3">
      <c r="A40" s="1" t="s">
        <v>86</v>
      </c>
      <c r="B40">
        <v>0.05</v>
      </c>
    </row>
    <row r="41" spans="1:2" x14ac:dyDescent="0.3">
      <c r="A41" s="1" t="s">
        <v>87</v>
      </c>
      <c r="B41">
        <v>0.05</v>
      </c>
    </row>
    <row r="42" spans="1:2" x14ac:dyDescent="0.3">
      <c r="A42" s="1" t="s">
        <v>88</v>
      </c>
      <c r="B42">
        <v>0.05</v>
      </c>
    </row>
    <row r="43" spans="1:2" x14ac:dyDescent="0.3">
      <c r="A43" s="1" t="s">
        <v>89</v>
      </c>
      <c r="B43">
        <v>0.05</v>
      </c>
    </row>
    <row r="44" spans="1:2" x14ac:dyDescent="0.3">
      <c r="A44" s="1" t="s">
        <v>90</v>
      </c>
      <c r="B44">
        <v>0.05</v>
      </c>
    </row>
    <row r="45" spans="1:2" x14ac:dyDescent="0.3">
      <c r="A45" s="1" t="s">
        <v>91</v>
      </c>
      <c r="B45">
        <v>0.05</v>
      </c>
    </row>
    <row r="46" spans="1:2" x14ac:dyDescent="0.3">
      <c r="A46" s="1" t="s">
        <v>92</v>
      </c>
      <c r="B46">
        <v>0.05</v>
      </c>
    </row>
    <row r="47" spans="1:2" x14ac:dyDescent="0.3">
      <c r="A47" s="1" t="s">
        <v>93</v>
      </c>
      <c r="B47">
        <v>0.05</v>
      </c>
    </row>
    <row r="48" spans="1:2" x14ac:dyDescent="0.3">
      <c r="A48" s="1" t="s">
        <v>94</v>
      </c>
      <c r="B48">
        <v>0.05</v>
      </c>
    </row>
    <row r="49" spans="1:2" x14ac:dyDescent="0.3">
      <c r="A49" s="1" t="s">
        <v>95</v>
      </c>
      <c r="B49">
        <v>0.05</v>
      </c>
    </row>
    <row r="50" spans="1:2" x14ac:dyDescent="0.3">
      <c r="A50" s="1" t="s">
        <v>96</v>
      </c>
      <c r="B50">
        <v>0.05</v>
      </c>
    </row>
    <row r="51" spans="1:2" x14ac:dyDescent="0.3">
      <c r="A51" s="1" t="s">
        <v>97</v>
      </c>
      <c r="B51">
        <v>0.05</v>
      </c>
    </row>
    <row r="52" spans="1:2" x14ac:dyDescent="0.3">
      <c r="A52" s="1" t="s">
        <v>98</v>
      </c>
      <c r="B52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4"/>
  <sheetViews>
    <sheetView topLeftCell="M1" workbookViewId="0">
      <selection activeCell="B4" sqref="B4:AO4"/>
    </sheetView>
  </sheetViews>
  <sheetFormatPr defaultRowHeight="14.4" x14ac:dyDescent="0.3"/>
  <sheetData>
    <row r="1" spans="1:41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 t="s">
        <v>5</v>
      </c>
      <c r="AF1" s="6"/>
      <c r="AG1" s="6"/>
      <c r="AH1" s="6"/>
      <c r="AI1" s="6"/>
      <c r="AJ1" s="6"/>
      <c r="AK1" s="6"/>
      <c r="AL1" s="6"/>
      <c r="AM1" s="6"/>
      <c r="AN1" s="6"/>
      <c r="AO1" s="1" t="s">
        <v>6</v>
      </c>
    </row>
    <row r="2" spans="1:4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</row>
    <row r="3" spans="1:41" x14ac:dyDescent="0.3">
      <c r="A3" s="1" t="s">
        <v>104</v>
      </c>
    </row>
    <row r="4" spans="1:41" x14ac:dyDescent="0.3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20</v>
      </c>
      <c r="U4">
        <v>40</v>
      </c>
      <c r="V4">
        <v>35</v>
      </c>
      <c r="W4">
        <v>30</v>
      </c>
      <c r="X4">
        <v>30</v>
      </c>
      <c r="Y4">
        <v>1</v>
      </c>
      <c r="Z4">
        <v>60</v>
      </c>
      <c r="AA4">
        <v>60</v>
      </c>
      <c r="AB4">
        <v>60</v>
      </c>
      <c r="AC4">
        <v>60</v>
      </c>
      <c r="AD4">
        <v>60</v>
      </c>
      <c r="AE4">
        <v>35</v>
      </c>
      <c r="AF4">
        <v>35</v>
      </c>
      <c r="AG4">
        <v>60</v>
      </c>
      <c r="AH4">
        <v>30</v>
      </c>
      <c r="AI4">
        <v>25</v>
      </c>
      <c r="AJ4">
        <v>60</v>
      </c>
      <c r="AK4">
        <v>60</v>
      </c>
      <c r="AL4">
        <v>60</v>
      </c>
      <c r="AM4">
        <v>60</v>
      </c>
      <c r="AN4">
        <v>60</v>
      </c>
      <c r="AO4">
        <v>60</v>
      </c>
    </row>
  </sheetData>
  <mergeCells count="4">
    <mergeCell ref="B1:N1"/>
    <mergeCell ref="O1:P1"/>
    <mergeCell ref="Q1:AD1"/>
    <mergeCell ref="AE1:AN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4"/>
  <sheetViews>
    <sheetView workbookViewId="0">
      <selection activeCell="B4" sqref="B4:AO4"/>
    </sheetView>
  </sheetViews>
  <sheetFormatPr defaultRowHeight="14.4" x14ac:dyDescent="0.3"/>
  <sheetData>
    <row r="1" spans="1:41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 t="s">
        <v>5</v>
      </c>
      <c r="AF1" s="6"/>
      <c r="AG1" s="6"/>
      <c r="AH1" s="6"/>
      <c r="AI1" s="6"/>
      <c r="AJ1" s="6"/>
      <c r="AK1" s="6"/>
      <c r="AL1" s="6"/>
      <c r="AM1" s="6"/>
      <c r="AN1" s="6"/>
      <c r="AO1" s="1" t="s">
        <v>6</v>
      </c>
    </row>
    <row r="2" spans="1:4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</row>
    <row r="3" spans="1:41" x14ac:dyDescent="0.3">
      <c r="A3" s="1" t="s">
        <v>104</v>
      </c>
    </row>
    <row r="4" spans="1:41" x14ac:dyDescent="0.3">
      <c r="A4" s="1" t="s">
        <v>108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20</v>
      </c>
      <c r="U4">
        <v>40</v>
      </c>
      <c r="V4">
        <v>35</v>
      </c>
      <c r="W4">
        <v>30</v>
      </c>
      <c r="X4">
        <v>30</v>
      </c>
      <c r="Y4">
        <v>1</v>
      </c>
      <c r="Z4">
        <v>60</v>
      </c>
      <c r="AA4">
        <v>60</v>
      </c>
      <c r="AB4">
        <v>60</v>
      </c>
      <c r="AC4">
        <v>60</v>
      </c>
      <c r="AD4">
        <v>60</v>
      </c>
      <c r="AE4">
        <v>35</v>
      </c>
      <c r="AF4">
        <v>35</v>
      </c>
      <c r="AG4">
        <v>60</v>
      </c>
      <c r="AH4">
        <v>30</v>
      </c>
      <c r="AI4">
        <v>25</v>
      </c>
      <c r="AJ4">
        <v>60</v>
      </c>
      <c r="AK4">
        <v>60</v>
      </c>
      <c r="AL4">
        <v>60</v>
      </c>
      <c r="AM4">
        <v>60</v>
      </c>
      <c r="AN4">
        <v>60</v>
      </c>
      <c r="AO4">
        <v>60</v>
      </c>
    </row>
  </sheetData>
  <mergeCells count="4">
    <mergeCell ref="B1:N1"/>
    <mergeCell ref="O1:P1"/>
    <mergeCell ref="Q1:AD1"/>
    <mergeCell ref="AE1:AN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O4"/>
  <sheetViews>
    <sheetView topLeftCell="N1" workbookViewId="0">
      <selection activeCell="Z6" sqref="Z6"/>
    </sheetView>
  </sheetViews>
  <sheetFormatPr defaultRowHeight="14.4" x14ac:dyDescent="0.3"/>
  <sheetData>
    <row r="1" spans="1:41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 t="s">
        <v>5</v>
      </c>
      <c r="AF1" s="6"/>
      <c r="AG1" s="6"/>
      <c r="AH1" s="6"/>
      <c r="AI1" s="6"/>
      <c r="AJ1" s="6"/>
      <c r="AK1" s="6"/>
      <c r="AL1" s="6"/>
      <c r="AM1" s="6"/>
      <c r="AN1" s="6"/>
      <c r="AO1" s="1" t="s">
        <v>6</v>
      </c>
    </row>
    <row r="2" spans="1:4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</row>
    <row r="3" spans="1:41" x14ac:dyDescent="0.3">
      <c r="A3" s="1" t="s">
        <v>104</v>
      </c>
    </row>
    <row r="4" spans="1:41" x14ac:dyDescent="0.3">
      <c r="A4" s="1" t="s">
        <v>109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4</v>
      </c>
      <c r="V4">
        <v>4</v>
      </c>
      <c r="W4">
        <v>2</v>
      </c>
      <c r="X4">
        <v>2</v>
      </c>
      <c r="Y4">
        <v>2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</row>
  </sheetData>
  <mergeCells count="4">
    <mergeCell ref="B1:N1"/>
    <mergeCell ref="O1:P1"/>
    <mergeCell ref="Q1:AD1"/>
    <mergeCell ref="AE1:AN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4"/>
  <sheetViews>
    <sheetView topLeftCell="N1" workbookViewId="0">
      <selection activeCell="B4" sqref="B4:AO4"/>
    </sheetView>
  </sheetViews>
  <sheetFormatPr defaultRowHeight="14.4" x14ac:dyDescent="0.3"/>
  <sheetData>
    <row r="1" spans="1:41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 t="s">
        <v>5</v>
      </c>
      <c r="AF1" s="6"/>
      <c r="AG1" s="6"/>
      <c r="AH1" s="6"/>
      <c r="AI1" s="6"/>
      <c r="AJ1" s="6"/>
      <c r="AK1" s="6"/>
      <c r="AL1" s="6"/>
      <c r="AM1" s="6"/>
      <c r="AN1" s="6"/>
      <c r="AO1" s="1" t="s">
        <v>6</v>
      </c>
    </row>
    <row r="2" spans="1:4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</row>
    <row r="3" spans="1:41" x14ac:dyDescent="0.3">
      <c r="A3" s="1" t="s">
        <v>104</v>
      </c>
    </row>
    <row r="4" spans="1:41" x14ac:dyDescent="0.3">
      <c r="A4" s="1" t="s">
        <v>110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</row>
  </sheetData>
  <mergeCells count="4">
    <mergeCell ref="B1:N1"/>
    <mergeCell ref="O1:P1"/>
    <mergeCell ref="Q1:AD1"/>
    <mergeCell ref="AE1:AN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47</v>
      </c>
      <c r="B1" s="1" t="s">
        <v>20</v>
      </c>
      <c r="C1" s="1" t="s">
        <v>21</v>
      </c>
    </row>
    <row r="2" spans="1:3" x14ac:dyDescent="0.3">
      <c r="A2" s="1" t="s">
        <v>48</v>
      </c>
      <c r="B2">
        <v>0.90553851381374162</v>
      </c>
      <c r="C2">
        <v>0.94868329805051377</v>
      </c>
    </row>
    <row r="3" spans="1:3" x14ac:dyDescent="0.3">
      <c r="A3" s="1" t="s">
        <v>49</v>
      </c>
      <c r="B3">
        <v>0.90718010700529628</v>
      </c>
      <c r="C3">
        <v>0.94868329805051377</v>
      </c>
    </row>
    <row r="4" spans="1:3" x14ac:dyDescent="0.3">
      <c r="A4" s="1" t="s">
        <v>50</v>
      </c>
      <c r="B4">
        <v>0.90882170019685105</v>
      </c>
      <c r="C4">
        <v>0.94868329805051377</v>
      </c>
    </row>
    <row r="5" spans="1:3" x14ac:dyDescent="0.3">
      <c r="A5" s="1" t="s">
        <v>51</v>
      </c>
      <c r="B5">
        <v>0.91046329338840581</v>
      </c>
      <c r="C5">
        <v>0.94868329805051377</v>
      </c>
    </row>
    <row r="6" spans="1:3" x14ac:dyDescent="0.3">
      <c r="A6" s="1" t="s">
        <v>52</v>
      </c>
      <c r="B6">
        <v>0.91210488657996058</v>
      </c>
      <c r="C6">
        <v>0.94868329805051377</v>
      </c>
    </row>
    <row r="7" spans="1:3" x14ac:dyDescent="0.3">
      <c r="A7" s="1" t="s">
        <v>53</v>
      </c>
      <c r="B7">
        <v>0.91374647977151535</v>
      </c>
      <c r="C7">
        <v>0.94868329805051377</v>
      </c>
    </row>
    <row r="8" spans="1:3" x14ac:dyDescent="0.3">
      <c r="A8" s="1" t="s">
        <v>54</v>
      </c>
      <c r="B8">
        <v>0.91538807296307012</v>
      </c>
      <c r="C8">
        <v>0.94868329805051377</v>
      </c>
    </row>
    <row r="9" spans="1:3" x14ac:dyDescent="0.3">
      <c r="A9" s="1" t="s">
        <v>55</v>
      </c>
      <c r="B9">
        <v>0.91702966615462489</v>
      </c>
      <c r="C9">
        <v>0.94868329805051377</v>
      </c>
    </row>
    <row r="10" spans="1:3" x14ac:dyDescent="0.3">
      <c r="A10" s="1" t="s">
        <v>56</v>
      </c>
      <c r="B10">
        <v>0.91867125934617966</v>
      </c>
      <c r="C10">
        <v>0.94868329805051377</v>
      </c>
    </row>
    <row r="11" spans="1:3" x14ac:dyDescent="0.3">
      <c r="A11" s="1" t="s">
        <v>57</v>
      </c>
      <c r="B11">
        <v>0.92031285253773443</v>
      </c>
      <c r="C11">
        <v>0.94868329805051377</v>
      </c>
    </row>
    <row r="12" spans="1:3" x14ac:dyDescent="0.3">
      <c r="A12" s="1" t="s">
        <v>58</v>
      </c>
      <c r="B12">
        <v>0.92195444572928875</v>
      </c>
      <c r="C12">
        <v>0.94868329805051377</v>
      </c>
    </row>
    <row r="13" spans="1:3" x14ac:dyDescent="0.3">
      <c r="A13" s="1" t="s">
        <v>59</v>
      </c>
      <c r="B13">
        <v>0.92356731635282852</v>
      </c>
      <c r="C13">
        <v>0.94868329805051377</v>
      </c>
    </row>
    <row r="14" spans="1:3" x14ac:dyDescent="0.3">
      <c r="A14" s="1" t="s">
        <v>60</v>
      </c>
      <c r="B14">
        <v>0.92518018697636828</v>
      </c>
      <c r="C14">
        <v>0.94868329805051377</v>
      </c>
    </row>
    <row r="15" spans="1:3" x14ac:dyDescent="0.3">
      <c r="A15" s="1" t="s">
        <v>61</v>
      </c>
      <c r="B15">
        <v>0.92679305759990804</v>
      </c>
      <c r="C15">
        <v>0.94868329805051377</v>
      </c>
    </row>
    <row r="16" spans="1:3" x14ac:dyDescent="0.3">
      <c r="A16" s="1" t="s">
        <v>62</v>
      </c>
      <c r="B16">
        <v>0.92840592822344781</v>
      </c>
      <c r="C16">
        <v>0.94868329805051377</v>
      </c>
    </row>
    <row r="17" spans="1:3" x14ac:dyDescent="0.3">
      <c r="A17" s="1" t="s">
        <v>63</v>
      </c>
      <c r="B17">
        <v>0.93001879884698757</v>
      </c>
      <c r="C17">
        <v>0.94868329805051377</v>
      </c>
    </row>
    <row r="18" spans="1:3" x14ac:dyDescent="0.3">
      <c r="A18" s="1" t="s">
        <v>64</v>
      </c>
      <c r="B18">
        <v>0.93163166947052733</v>
      </c>
      <c r="C18">
        <v>0.94868329805051377</v>
      </c>
    </row>
    <row r="19" spans="1:3" x14ac:dyDescent="0.3">
      <c r="A19" s="1" t="s">
        <v>65</v>
      </c>
      <c r="B19">
        <v>0.9332445400940671</v>
      </c>
      <c r="C19">
        <v>0.94868329805051377</v>
      </c>
    </row>
    <row r="20" spans="1:3" x14ac:dyDescent="0.3">
      <c r="A20" s="1" t="s">
        <v>66</v>
      </c>
      <c r="B20">
        <v>0.93485741071760686</v>
      </c>
      <c r="C20">
        <v>0.94868329805051377</v>
      </c>
    </row>
    <row r="21" spans="1:3" x14ac:dyDescent="0.3">
      <c r="A21" s="1" t="s">
        <v>67</v>
      </c>
      <c r="B21">
        <v>0.93647028134114663</v>
      </c>
      <c r="C21">
        <v>0.94868329805051377</v>
      </c>
    </row>
    <row r="22" spans="1:3" x14ac:dyDescent="0.3">
      <c r="A22" s="1" t="s">
        <v>68</v>
      </c>
      <c r="B22">
        <v>0.93808315196468595</v>
      </c>
      <c r="C22">
        <v>0.94868329805051377</v>
      </c>
    </row>
    <row r="23" spans="1:3" x14ac:dyDescent="0.3">
      <c r="A23" s="1" t="s">
        <v>69</v>
      </c>
      <c r="B23">
        <v>0.93914316657326868</v>
      </c>
      <c r="C23">
        <v>0.94868329805051377</v>
      </c>
    </row>
    <row r="24" spans="1:3" x14ac:dyDescent="0.3">
      <c r="A24" s="1" t="s">
        <v>70</v>
      </c>
      <c r="B24">
        <v>0.94020318118185142</v>
      </c>
      <c r="C24">
        <v>0.94868329805051377</v>
      </c>
    </row>
    <row r="25" spans="1:3" x14ac:dyDescent="0.3">
      <c r="A25" s="1" t="s">
        <v>71</v>
      </c>
      <c r="B25">
        <v>0.94126319579043416</v>
      </c>
      <c r="C25">
        <v>0.94868329805051377</v>
      </c>
    </row>
    <row r="26" spans="1:3" x14ac:dyDescent="0.3">
      <c r="A26" s="1" t="s">
        <v>72</v>
      </c>
      <c r="B26">
        <v>0.9423232103990169</v>
      </c>
      <c r="C26">
        <v>0.94868329805051377</v>
      </c>
    </row>
    <row r="27" spans="1:3" x14ac:dyDescent="0.3">
      <c r="A27" s="1" t="s">
        <v>73</v>
      </c>
      <c r="B27">
        <v>0.94338322500759964</v>
      </c>
      <c r="C27">
        <v>0.94868329805051377</v>
      </c>
    </row>
    <row r="28" spans="1:3" x14ac:dyDescent="0.3">
      <c r="A28" s="1" t="s">
        <v>74</v>
      </c>
      <c r="B28">
        <v>0.94444323961618237</v>
      </c>
      <c r="C28">
        <v>0.94868329805051377</v>
      </c>
    </row>
    <row r="29" spans="1:3" x14ac:dyDescent="0.3">
      <c r="A29" s="1" t="s">
        <v>75</v>
      </c>
      <c r="B29">
        <v>0.94550325422476511</v>
      </c>
      <c r="C29">
        <v>0.94868329805051377</v>
      </c>
    </row>
    <row r="30" spans="1:3" x14ac:dyDescent="0.3">
      <c r="A30" s="1" t="s">
        <v>76</v>
      </c>
      <c r="B30">
        <v>0.94656326883334785</v>
      </c>
      <c r="C30">
        <v>0.94868329805051377</v>
      </c>
    </row>
    <row r="31" spans="1:3" x14ac:dyDescent="0.3">
      <c r="A31" s="1" t="s">
        <v>77</v>
      </c>
      <c r="B31">
        <v>0.94762328344193059</v>
      </c>
      <c r="C31">
        <v>0.94868329805051377</v>
      </c>
    </row>
    <row r="32" spans="1:3" x14ac:dyDescent="0.3">
      <c r="A32" s="1" t="s">
        <v>78</v>
      </c>
      <c r="B32">
        <v>0.94868329805051377</v>
      </c>
      <c r="C32">
        <v>0.94868329805051377</v>
      </c>
    </row>
    <row r="33" spans="1:3" x14ac:dyDescent="0.3">
      <c r="A33" s="1" t="s">
        <v>79</v>
      </c>
      <c r="B33">
        <v>0.94868329805051377</v>
      </c>
      <c r="C33">
        <v>0.94868329805051377</v>
      </c>
    </row>
    <row r="34" spans="1:3" x14ac:dyDescent="0.3">
      <c r="A34" s="1" t="s">
        <v>80</v>
      </c>
      <c r="B34">
        <v>0.94868329805051377</v>
      </c>
      <c r="C34">
        <v>0.94868329805051377</v>
      </c>
    </row>
    <row r="35" spans="1:3" x14ac:dyDescent="0.3">
      <c r="A35" s="1" t="s">
        <v>81</v>
      </c>
      <c r="B35">
        <v>0.94868329805051377</v>
      </c>
      <c r="C35">
        <v>0.94868329805051377</v>
      </c>
    </row>
    <row r="36" spans="1:3" x14ac:dyDescent="0.3">
      <c r="A36" s="1" t="s">
        <v>82</v>
      </c>
      <c r="B36">
        <v>0.94868329805051377</v>
      </c>
      <c r="C36">
        <v>0.94868329805051377</v>
      </c>
    </row>
    <row r="37" spans="1:3" x14ac:dyDescent="0.3">
      <c r="A37" s="1" t="s">
        <v>83</v>
      </c>
      <c r="B37">
        <v>0.94868329805051377</v>
      </c>
      <c r="C37">
        <v>0.94868329805051377</v>
      </c>
    </row>
    <row r="38" spans="1:3" x14ac:dyDescent="0.3">
      <c r="A38" s="1" t="s">
        <v>84</v>
      </c>
      <c r="B38">
        <v>0.94868329805051377</v>
      </c>
      <c r="C38">
        <v>0.94868329805051377</v>
      </c>
    </row>
    <row r="39" spans="1:3" x14ac:dyDescent="0.3">
      <c r="A39" s="1" t="s">
        <v>85</v>
      </c>
      <c r="B39">
        <v>0.94868329805051377</v>
      </c>
      <c r="C39">
        <v>0.94868329805051377</v>
      </c>
    </row>
    <row r="40" spans="1:3" x14ac:dyDescent="0.3">
      <c r="A40" s="1" t="s">
        <v>86</v>
      </c>
      <c r="B40">
        <v>0.94868329805051377</v>
      </c>
      <c r="C40">
        <v>0.94868329805051377</v>
      </c>
    </row>
    <row r="41" spans="1:3" x14ac:dyDescent="0.3">
      <c r="A41" s="1" t="s">
        <v>87</v>
      </c>
      <c r="B41">
        <v>0.94868329805051377</v>
      </c>
      <c r="C41">
        <v>0.94868329805051377</v>
      </c>
    </row>
    <row r="42" spans="1:3" x14ac:dyDescent="0.3">
      <c r="A42" s="1" t="s">
        <v>88</v>
      </c>
      <c r="B42">
        <v>0.94868329805051377</v>
      </c>
      <c r="C42">
        <v>0.94868329805051377</v>
      </c>
    </row>
    <row r="43" spans="1:3" x14ac:dyDescent="0.3">
      <c r="A43" s="1" t="s">
        <v>89</v>
      </c>
      <c r="B43">
        <v>0.94868329805051377</v>
      </c>
      <c r="C43">
        <v>0.94868329805051377</v>
      </c>
    </row>
    <row r="44" spans="1:3" x14ac:dyDescent="0.3">
      <c r="A44" s="1" t="s">
        <v>90</v>
      </c>
      <c r="B44">
        <v>0.94868329805051377</v>
      </c>
      <c r="C44">
        <v>0.94868329805051377</v>
      </c>
    </row>
    <row r="45" spans="1:3" x14ac:dyDescent="0.3">
      <c r="A45" s="1" t="s">
        <v>91</v>
      </c>
      <c r="B45">
        <v>0.94868329805051377</v>
      </c>
      <c r="C45">
        <v>0.94868329805051377</v>
      </c>
    </row>
    <row r="46" spans="1:3" x14ac:dyDescent="0.3">
      <c r="A46" s="1" t="s">
        <v>92</v>
      </c>
      <c r="B46">
        <v>0.94868329805051377</v>
      </c>
      <c r="C46">
        <v>0.94868329805051377</v>
      </c>
    </row>
    <row r="47" spans="1:3" x14ac:dyDescent="0.3">
      <c r="A47" s="1" t="s">
        <v>93</v>
      </c>
      <c r="B47">
        <v>0.94868329805051377</v>
      </c>
      <c r="C47">
        <v>0.94868329805051377</v>
      </c>
    </row>
    <row r="48" spans="1:3" x14ac:dyDescent="0.3">
      <c r="A48" s="1" t="s">
        <v>94</v>
      </c>
      <c r="B48">
        <v>0.94868329805051377</v>
      </c>
      <c r="C48">
        <v>0.94868329805051377</v>
      </c>
    </row>
    <row r="49" spans="1:3" x14ac:dyDescent="0.3">
      <c r="A49" s="1" t="s">
        <v>95</v>
      </c>
      <c r="B49">
        <v>0.94868329805051377</v>
      </c>
      <c r="C49">
        <v>0.94868329805051377</v>
      </c>
    </row>
    <row r="50" spans="1:3" x14ac:dyDescent="0.3">
      <c r="A50" s="1" t="s">
        <v>96</v>
      </c>
      <c r="B50">
        <v>0.94868329805051377</v>
      </c>
      <c r="C50">
        <v>0.94868329805051377</v>
      </c>
    </row>
    <row r="51" spans="1:3" x14ac:dyDescent="0.3">
      <c r="A51" s="1" t="s">
        <v>97</v>
      </c>
      <c r="B51">
        <v>0.94868329805051377</v>
      </c>
      <c r="C51">
        <v>0.94868329805051377</v>
      </c>
    </row>
    <row r="52" spans="1:3" x14ac:dyDescent="0.3">
      <c r="A52" s="1" t="s">
        <v>98</v>
      </c>
      <c r="B52">
        <v>0.94868329805051377</v>
      </c>
      <c r="C52">
        <v>0.94868329805051377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47</v>
      </c>
      <c r="B1" s="1" t="s">
        <v>20</v>
      </c>
      <c r="C1" s="1" t="s">
        <v>21</v>
      </c>
    </row>
    <row r="2" spans="1:3" x14ac:dyDescent="0.3">
      <c r="A2" s="1" t="s">
        <v>48</v>
      </c>
      <c r="B2">
        <v>0.90553851381374162</v>
      </c>
      <c r="C2">
        <v>0.94868329805051377</v>
      </c>
    </row>
    <row r="3" spans="1:3" x14ac:dyDescent="0.3">
      <c r="A3" s="1" t="s">
        <v>49</v>
      </c>
      <c r="B3">
        <v>0.90718010700529628</v>
      </c>
      <c r="C3">
        <v>0.94868329805051377</v>
      </c>
    </row>
    <row r="4" spans="1:3" x14ac:dyDescent="0.3">
      <c r="A4" s="1" t="s">
        <v>50</v>
      </c>
      <c r="B4">
        <v>0.90882170019685105</v>
      </c>
      <c r="C4">
        <v>0.94868329805051377</v>
      </c>
    </row>
    <row r="5" spans="1:3" x14ac:dyDescent="0.3">
      <c r="A5" s="1" t="s">
        <v>51</v>
      </c>
      <c r="B5">
        <v>0.91046329338840581</v>
      </c>
      <c r="C5">
        <v>0.94868329805051377</v>
      </c>
    </row>
    <row r="6" spans="1:3" x14ac:dyDescent="0.3">
      <c r="A6" s="1" t="s">
        <v>52</v>
      </c>
      <c r="B6">
        <v>0.91210488657996058</v>
      </c>
      <c r="C6">
        <v>0.94868329805051377</v>
      </c>
    </row>
    <row r="7" spans="1:3" x14ac:dyDescent="0.3">
      <c r="A7" s="1" t="s">
        <v>53</v>
      </c>
      <c r="B7">
        <v>0.91374647977151535</v>
      </c>
      <c r="C7">
        <v>0.94868329805051377</v>
      </c>
    </row>
    <row r="8" spans="1:3" x14ac:dyDescent="0.3">
      <c r="A8" s="1" t="s">
        <v>54</v>
      </c>
      <c r="B8">
        <v>0.91538807296307012</v>
      </c>
      <c r="C8">
        <v>0.94868329805051377</v>
      </c>
    </row>
    <row r="9" spans="1:3" x14ac:dyDescent="0.3">
      <c r="A9" s="1" t="s">
        <v>55</v>
      </c>
      <c r="B9">
        <v>0.91702966615462489</v>
      </c>
      <c r="C9">
        <v>0.94868329805051377</v>
      </c>
    </row>
    <row r="10" spans="1:3" x14ac:dyDescent="0.3">
      <c r="A10" s="1" t="s">
        <v>56</v>
      </c>
      <c r="B10">
        <v>0.91867125934617966</v>
      </c>
      <c r="C10">
        <v>0.94868329805051377</v>
      </c>
    </row>
    <row r="11" spans="1:3" x14ac:dyDescent="0.3">
      <c r="A11" s="1" t="s">
        <v>57</v>
      </c>
      <c r="B11">
        <v>0.92031285253773443</v>
      </c>
      <c r="C11">
        <v>0.94868329805051377</v>
      </c>
    </row>
    <row r="12" spans="1:3" x14ac:dyDescent="0.3">
      <c r="A12" s="1" t="s">
        <v>58</v>
      </c>
      <c r="B12">
        <v>0.92195444572928875</v>
      </c>
      <c r="C12">
        <v>0.94868329805051377</v>
      </c>
    </row>
    <row r="13" spans="1:3" x14ac:dyDescent="0.3">
      <c r="A13" s="1" t="s">
        <v>59</v>
      </c>
      <c r="B13">
        <v>0.92356731635282852</v>
      </c>
      <c r="C13">
        <v>0.94868329805051377</v>
      </c>
    </row>
    <row r="14" spans="1:3" x14ac:dyDescent="0.3">
      <c r="A14" s="1" t="s">
        <v>60</v>
      </c>
      <c r="B14">
        <v>0.92518018697636828</v>
      </c>
      <c r="C14">
        <v>0.94868329805051377</v>
      </c>
    </row>
    <row r="15" spans="1:3" x14ac:dyDescent="0.3">
      <c r="A15" s="1" t="s">
        <v>61</v>
      </c>
      <c r="B15">
        <v>0.92679305759990804</v>
      </c>
      <c r="C15">
        <v>0.94868329805051377</v>
      </c>
    </row>
    <row r="16" spans="1:3" x14ac:dyDescent="0.3">
      <c r="A16" s="1" t="s">
        <v>62</v>
      </c>
      <c r="B16">
        <v>0.92840592822344781</v>
      </c>
      <c r="C16">
        <v>0.94868329805051377</v>
      </c>
    </row>
    <row r="17" spans="1:3" x14ac:dyDescent="0.3">
      <c r="A17" s="1" t="s">
        <v>63</v>
      </c>
      <c r="B17">
        <v>0.93001879884698757</v>
      </c>
      <c r="C17">
        <v>0.94868329805051377</v>
      </c>
    </row>
    <row r="18" spans="1:3" x14ac:dyDescent="0.3">
      <c r="A18" s="1" t="s">
        <v>64</v>
      </c>
      <c r="B18">
        <v>0.93163166947052733</v>
      </c>
      <c r="C18">
        <v>0.94868329805051377</v>
      </c>
    </row>
    <row r="19" spans="1:3" x14ac:dyDescent="0.3">
      <c r="A19" s="1" t="s">
        <v>65</v>
      </c>
      <c r="B19">
        <v>0.9332445400940671</v>
      </c>
      <c r="C19">
        <v>0.94868329805051377</v>
      </c>
    </row>
    <row r="20" spans="1:3" x14ac:dyDescent="0.3">
      <c r="A20" s="1" t="s">
        <v>66</v>
      </c>
      <c r="B20">
        <v>0.93485741071760686</v>
      </c>
      <c r="C20">
        <v>0.94868329805051377</v>
      </c>
    </row>
    <row r="21" spans="1:3" x14ac:dyDescent="0.3">
      <c r="A21" s="1" t="s">
        <v>67</v>
      </c>
      <c r="B21">
        <v>0.93647028134114663</v>
      </c>
      <c r="C21">
        <v>0.94868329805051377</v>
      </c>
    </row>
    <row r="22" spans="1:3" x14ac:dyDescent="0.3">
      <c r="A22" s="1" t="s">
        <v>68</v>
      </c>
      <c r="B22">
        <v>0.93808315196468595</v>
      </c>
      <c r="C22">
        <v>0.94868329805051377</v>
      </c>
    </row>
    <row r="23" spans="1:3" x14ac:dyDescent="0.3">
      <c r="A23" s="1" t="s">
        <v>69</v>
      </c>
      <c r="B23">
        <v>0.93914316657326868</v>
      </c>
      <c r="C23">
        <v>0.94868329805051377</v>
      </c>
    </row>
    <row r="24" spans="1:3" x14ac:dyDescent="0.3">
      <c r="A24" s="1" t="s">
        <v>70</v>
      </c>
      <c r="B24">
        <v>0.94020318118185142</v>
      </c>
      <c r="C24">
        <v>0.94868329805051377</v>
      </c>
    </row>
    <row r="25" spans="1:3" x14ac:dyDescent="0.3">
      <c r="A25" s="1" t="s">
        <v>71</v>
      </c>
      <c r="B25">
        <v>0.94126319579043416</v>
      </c>
      <c r="C25">
        <v>0.94868329805051377</v>
      </c>
    </row>
    <row r="26" spans="1:3" x14ac:dyDescent="0.3">
      <c r="A26" s="1" t="s">
        <v>72</v>
      </c>
      <c r="B26">
        <v>0.9423232103990169</v>
      </c>
      <c r="C26">
        <v>0.94868329805051377</v>
      </c>
    </row>
    <row r="27" spans="1:3" x14ac:dyDescent="0.3">
      <c r="A27" s="1" t="s">
        <v>73</v>
      </c>
      <c r="B27">
        <v>0.94338322500759964</v>
      </c>
      <c r="C27">
        <v>0.94868329805051377</v>
      </c>
    </row>
    <row r="28" spans="1:3" x14ac:dyDescent="0.3">
      <c r="A28" s="1" t="s">
        <v>74</v>
      </c>
      <c r="B28">
        <v>0.94444323961618237</v>
      </c>
      <c r="C28">
        <v>0.94868329805051377</v>
      </c>
    </row>
    <row r="29" spans="1:3" x14ac:dyDescent="0.3">
      <c r="A29" s="1" t="s">
        <v>75</v>
      </c>
      <c r="B29">
        <v>0.94550325422476511</v>
      </c>
      <c r="C29">
        <v>0.94868329805051377</v>
      </c>
    </row>
    <row r="30" spans="1:3" x14ac:dyDescent="0.3">
      <c r="A30" s="1" t="s">
        <v>76</v>
      </c>
      <c r="B30">
        <v>0.94656326883334785</v>
      </c>
      <c r="C30">
        <v>0.94868329805051377</v>
      </c>
    </row>
    <row r="31" spans="1:3" x14ac:dyDescent="0.3">
      <c r="A31" s="1" t="s">
        <v>77</v>
      </c>
      <c r="B31">
        <v>0.94762328344193059</v>
      </c>
      <c r="C31">
        <v>0.94868329805051377</v>
      </c>
    </row>
    <row r="32" spans="1:3" x14ac:dyDescent="0.3">
      <c r="A32" s="1" t="s">
        <v>78</v>
      </c>
      <c r="B32">
        <v>0.94868329805051377</v>
      </c>
      <c r="C32">
        <v>0.94868329805051377</v>
      </c>
    </row>
    <row r="33" spans="1:3" x14ac:dyDescent="0.3">
      <c r="A33" s="1" t="s">
        <v>79</v>
      </c>
      <c r="B33">
        <v>0.94868329805051377</v>
      </c>
      <c r="C33">
        <v>0.94868329805051377</v>
      </c>
    </row>
    <row r="34" spans="1:3" x14ac:dyDescent="0.3">
      <c r="A34" s="1" t="s">
        <v>80</v>
      </c>
      <c r="B34">
        <v>0.94868329805051377</v>
      </c>
      <c r="C34">
        <v>0.94868329805051377</v>
      </c>
    </row>
    <row r="35" spans="1:3" x14ac:dyDescent="0.3">
      <c r="A35" s="1" t="s">
        <v>81</v>
      </c>
      <c r="B35">
        <v>0.94868329805051377</v>
      </c>
      <c r="C35">
        <v>0.94868329805051377</v>
      </c>
    </row>
    <row r="36" spans="1:3" x14ac:dyDescent="0.3">
      <c r="A36" s="1" t="s">
        <v>82</v>
      </c>
      <c r="B36">
        <v>0.94868329805051377</v>
      </c>
      <c r="C36">
        <v>0.94868329805051377</v>
      </c>
    </row>
    <row r="37" spans="1:3" x14ac:dyDescent="0.3">
      <c r="A37" s="1" t="s">
        <v>83</v>
      </c>
      <c r="B37">
        <v>0.94868329805051377</v>
      </c>
      <c r="C37">
        <v>0.94868329805051377</v>
      </c>
    </row>
    <row r="38" spans="1:3" x14ac:dyDescent="0.3">
      <c r="A38" s="1" t="s">
        <v>84</v>
      </c>
      <c r="B38">
        <v>0.94868329805051377</v>
      </c>
      <c r="C38">
        <v>0.94868329805051377</v>
      </c>
    </row>
    <row r="39" spans="1:3" x14ac:dyDescent="0.3">
      <c r="A39" s="1" t="s">
        <v>85</v>
      </c>
      <c r="B39">
        <v>0.94868329805051377</v>
      </c>
      <c r="C39">
        <v>0.94868329805051377</v>
      </c>
    </row>
    <row r="40" spans="1:3" x14ac:dyDescent="0.3">
      <c r="A40" s="1" t="s">
        <v>86</v>
      </c>
      <c r="B40">
        <v>0.94868329805051377</v>
      </c>
      <c r="C40">
        <v>0.94868329805051377</v>
      </c>
    </row>
    <row r="41" spans="1:3" x14ac:dyDescent="0.3">
      <c r="A41" s="1" t="s">
        <v>87</v>
      </c>
      <c r="B41">
        <v>0.94868329805051377</v>
      </c>
      <c r="C41">
        <v>0.94868329805051377</v>
      </c>
    </row>
    <row r="42" spans="1:3" x14ac:dyDescent="0.3">
      <c r="A42" s="1" t="s">
        <v>88</v>
      </c>
      <c r="B42">
        <v>0.94868329805051377</v>
      </c>
      <c r="C42">
        <v>0.94868329805051377</v>
      </c>
    </row>
    <row r="43" spans="1:3" x14ac:dyDescent="0.3">
      <c r="A43" s="1" t="s">
        <v>89</v>
      </c>
      <c r="B43">
        <v>0.94868329805051377</v>
      </c>
      <c r="C43">
        <v>0.94868329805051377</v>
      </c>
    </row>
    <row r="44" spans="1:3" x14ac:dyDescent="0.3">
      <c r="A44" s="1" t="s">
        <v>90</v>
      </c>
      <c r="B44">
        <v>0.94868329805051377</v>
      </c>
      <c r="C44">
        <v>0.94868329805051377</v>
      </c>
    </row>
    <row r="45" spans="1:3" x14ac:dyDescent="0.3">
      <c r="A45" s="1" t="s">
        <v>91</v>
      </c>
      <c r="B45">
        <v>0.94868329805051377</v>
      </c>
      <c r="C45">
        <v>0.94868329805051377</v>
      </c>
    </row>
    <row r="46" spans="1:3" x14ac:dyDescent="0.3">
      <c r="A46" s="1" t="s">
        <v>92</v>
      </c>
      <c r="B46">
        <v>0.94868329805051377</v>
      </c>
      <c r="C46">
        <v>0.94868329805051377</v>
      </c>
    </row>
    <row r="47" spans="1:3" x14ac:dyDescent="0.3">
      <c r="A47" s="1" t="s">
        <v>93</v>
      </c>
      <c r="B47">
        <v>0.94868329805051377</v>
      </c>
      <c r="C47">
        <v>0.94868329805051377</v>
      </c>
    </row>
    <row r="48" spans="1:3" x14ac:dyDescent="0.3">
      <c r="A48" s="1" t="s">
        <v>94</v>
      </c>
      <c r="B48">
        <v>0.94868329805051377</v>
      </c>
      <c r="C48">
        <v>0.94868329805051377</v>
      </c>
    </row>
    <row r="49" spans="1:3" x14ac:dyDescent="0.3">
      <c r="A49" s="1" t="s">
        <v>95</v>
      </c>
      <c r="B49">
        <v>0.94868329805051377</v>
      </c>
      <c r="C49">
        <v>0.94868329805051377</v>
      </c>
    </row>
    <row r="50" spans="1:3" x14ac:dyDescent="0.3">
      <c r="A50" s="1" t="s">
        <v>96</v>
      </c>
      <c r="B50">
        <v>0.94868329805051377</v>
      </c>
      <c r="C50">
        <v>0.94868329805051377</v>
      </c>
    </row>
    <row r="51" spans="1:3" x14ac:dyDescent="0.3">
      <c r="A51" s="1" t="s">
        <v>97</v>
      </c>
      <c r="B51">
        <v>0.94868329805051377</v>
      </c>
      <c r="C51">
        <v>0.94868329805051377</v>
      </c>
    </row>
    <row r="52" spans="1:3" x14ac:dyDescent="0.3">
      <c r="A52" s="1" t="s">
        <v>98</v>
      </c>
      <c r="B52">
        <v>0.94868329805051377</v>
      </c>
      <c r="C52">
        <v>0.94868329805051377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47</v>
      </c>
      <c r="B1" s="1" t="s">
        <v>20</v>
      </c>
      <c r="C1" s="1" t="s">
        <v>21</v>
      </c>
    </row>
    <row r="2" spans="1:3" x14ac:dyDescent="0.3">
      <c r="A2" s="1" t="s">
        <v>48</v>
      </c>
      <c r="B2">
        <v>0.2</v>
      </c>
      <c r="C2">
        <v>0.2</v>
      </c>
    </row>
    <row r="3" spans="1:3" x14ac:dyDescent="0.3">
      <c r="A3" s="1" t="s">
        <v>49</v>
      </c>
      <c r="B3">
        <v>0.2</v>
      </c>
      <c r="C3">
        <v>0.2</v>
      </c>
    </row>
    <row r="4" spans="1:3" x14ac:dyDescent="0.3">
      <c r="A4" s="1" t="s">
        <v>50</v>
      </c>
      <c r="B4">
        <v>0.2</v>
      </c>
      <c r="C4">
        <v>0.2</v>
      </c>
    </row>
    <row r="5" spans="1:3" x14ac:dyDescent="0.3">
      <c r="A5" s="1" t="s">
        <v>51</v>
      </c>
      <c r="B5">
        <v>0.2</v>
      </c>
      <c r="C5">
        <v>0.2</v>
      </c>
    </row>
    <row r="6" spans="1:3" x14ac:dyDescent="0.3">
      <c r="A6" s="1" t="s">
        <v>52</v>
      </c>
      <c r="B6">
        <v>0.2</v>
      </c>
      <c r="C6">
        <v>0.2</v>
      </c>
    </row>
    <row r="7" spans="1:3" x14ac:dyDescent="0.3">
      <c r="A7" s="1" t="s">
        <v>53</v>
      </c>
      <c r="B7">
        <v>0.2</v>
      </c>
      <c r="C7">
        <v>0.2</v>
      </c>
    </row>
    <row r="8" spans="1:3" x14ac:dyDescent="0.3">
      <c r="A8" s="1" t="s">
        <v>54</v>
      </c>
      <c r="B8">
        <v>0.2</v>
      </c>
      <c r="C8">
        <v>0.2</v>
      </c>
    </row>
    <row r="9" spans="1:3" x14ac:dyDescent="0.3">
      <c r="A9" s="1" t="s">
        <v>55</v>
      </c>
      <c r="B9">
        <v>0.2</v>
      </c>
      <c r="C9">
        <v>0.2</v>
      </c>
    </row>
    <row r="10" spans="1:3" x14ac:dyDescent="0.3">
      <c r="A10" s="1" t="s">
        <v>56</v>
      </c>
      <c r="B10">
        <v>0.2</v>
      </c>
      <c r="C10">
        <v>0.2</v>
      </c>
    </row>
    <row r="11" spans="1:3" x14ac:dyDescent="0.3">
      <c r="A11" s="1" t="s">
        <v>57</v>
      </c>
      <c r="B11">
        <v>0.2</v>
      </c>
      <c r="C11">
        <v>0.2</v>
      </c>
    </row>
    <row r="12" spans="1:3" x14ac:dyDescent="0.3">
      <c r="A12" s="1" t="s">
        <v>58</v>
      </c>
      <c r="B12">
        <v>0.2</v>
      </c>
      <c r="C12">
        <v>0.2</v>
      </c>
    </row>
    <row r="13" spans="1:3" x14ac:dyDescent="0.3">
      <c r="A13" s="1" t="s">
        <v>59</v>
      </c>
      <c r="B13">
        <v>0.2</v>
      </c>
      <c r="C13">
        <v>0.2</v>
      </c>
    </row>
    <row r="14" spans="1:3" x14ac:dyDescent="0.3">
      <c r="A14" s="1" t="s">
        <v>60</v>
      </c>
      <c r="B14">
        <v>0.2</v>
      </c>
      <c r="C14">
        <v>0.2</v>
      </c>
    </row>
    <row r="15" spans="1:3" x14ac:dyDescent="0.3">
      <c r="A15" s="1" t="s">
        <v>61</v>
      </c>
      <c r="B15">
        <v>0.2</v>
      </c>
      <c r="C15">
        <v>0.2</v>
      </c>
    </row>
    <row r="16" spans="1:3" x14ac:dyDescent="0.3">
      <c r="A16" s="1" t="s">
        <v>62</v>
      </c>
      <c r="B16">
        <v>0.2</v>
      </c>
      <c r="C16">
        <v>0.2</v>
      </c>
    </row>
    <row r="17" spans="1:3" x14ac:dyDescent="0.3">
      <c r="A17" s="1" t="s">
        <v>63</v>
      </c>
      <c r="B17">
        <v>0.2</v>
      </c>
      <c r="C17">
        <v>0.2</v>
      </c>
    </row>
    <row r="18" spans="1:3" x14ac:dyDescent="0.3">
      <c r="A18" s="1" t="s">
        <v>64</v>
      </c>
      <c r="B18">
        <v>0.2</v>
      </c>
      <c r="C18">
        <v>0.2</v>
      </c>
    </row>
    <row r="19" spans="1:3" x14ac:dyDescent="0.3">
      <c r="A19" s="1" t="s">
        <v>65</v>
      </c>
      <c r="B19">
        <v>0.2</v>
      </c>
      <c r="C19">
        <v>0.2</v>
      </c>
    </row>
    <row r="20" spans="1:3" x14ac:dyDescent="0.3">
      <c r="A20" s="1" t="s">
        <v>66</v>
      </c>
      <c r="B20">
        <v>0.2</v>
      </c>
      <c r="C20">
        <v>0.2</v>
      </c>
    </row>
    <row r="21" spans="1:3" x14ac:dyDescent="0.3">
      <c r="A21" s="1" t="s">
        <v>67</v>
      </c>
      <c r="B21">
        <v>0.2</v>
      </c>
      <c r="C21">
        <v>0.2</v>
      </c>
    </row>
    <row r="22" spans="1:3" x14ac:dyDescent="0.3">
      <c r="A22" s="1" t="s">
        <v>68</v>
      </c>
      <c r="B22">
        <v>0.2</v>
      </c>
      <c r="C22">
        <v>0.2</v>
      </c>
    </row>
    <row r="23" spans="1:3" x14ac:dyDescent="0.3">
      <c r="A23" s="1" t="s">
        <v>69</v>
      </c>
      <c r="B23">
        <v>0.2</v>
      </c>
      <c r="C23">
        <v>0.2</v>
      </c>
    </row>
    <row r="24" spans="1:3" x14ac:dyDescent="0.3">
      <c r="A24" s="1" t="s">
        <v>70</v>
      </c>
      <c r="B24">
        <v>0.2</v>
      </c>
      <c r="C24">
        <v>0.2</v>
      </c>
    </row>
    <row r="25" spans="1:3" x14ac:dyDescent="0.3">
      <c r="A25" s="1" t="s">
        <v>71</v>
      </c>
      <c r="B25">
        <v>0.2</v>
      </c>
      <c r="C25">
        <v>0.2</v>
      </c>
    </row>
    <row r="26" spans="1:3" x14ac:dyDescent="0.3">
      <c r="A26" s="1" t="s">
        <v>72</v>
      </c>
      <c r="B26">
        <v>0.2</v>
      </c>
      <c r="C26">
        <v>0.2</v>
      </c>
    </row>
    <row r="27" spans="1:3" x14ac:dyDescent="0.3">
      <c r="A27" s="1" t="s">
        <v>73</v>
      </c>
      <c r="B27">
        <v>0.2</v>
      </c>
      <c r="C27">
        <v>0.2</v>
      </c>
    </row>
    <row r="28" spans="1:3" x14ac:dyDescent="0.3">
      <c r="A28" s="1" t="s">
        <v>74</v>
      </c>
      <c r="B28">
        <v>0.2</v>
      </c>
      <c r="C28">
        <v>0.2</v>
      </c>
    </row>
    <row r="29" spans="1:3" x14ac:dyDescent="0.3">
      <c r="A29" s="1" t="s">
        <v>75</v>
      </c>
      <c r="B29">
        <v>0.2</v>
      </c>
      <c r="C29">
        <v>0.2</v>
      </c>
    </row>
    <row r="30" spans="1:3" x14ac:dyDescent="0.3">
      <c r="A30" s="1" t="s">
        <v>76</v>
      </c>
      <c r="B30">
        <v>0.2</v>
      </c>
      <c r="C30">
        <v>0.2</v>
      </c>
    </row>
    <row r="31" spans="1:3" x14ac:dyDescent="0.3">
      <c r="A31" s="1" t="s">
        <v>77</v>
      </c>
      <c r="B31">
        <v>0.2</v>
      </c>
      <c r="C31">
        <v>0.2</v>
      </c>
    </row>
    <row r="32" spans="1:3" x14ac:dyDescent="0.3">
      <c r="A32" s="1" t="s">
        <v>78</v>
      </c>
      <c r="B32">
        <v>0.2</v>
      </c>
      <c r="C32">
        <v>0.2</v>
      </c>
    </row>
    <row r="33" spans="1:3" x14ac:dyDescent="0.3">
      <c r="A33" s="1" t="s">
        <v>79</v>
      </c>
      <c r="B33">
        <v>0.2</v>
      </c>
      <c r="C33">
        <v>0.2</v>
      </c>
    </row>
    <row r="34" spans="1:3" x14ac:dyDescent="0.3">
      <c r="A34" s="1" t="s">
        <v>80</v>
      </c>
      <c r="B34">
        <v>0.2</v>
      </c>
      <c r="C34">
        <v>0.2</v>
      </c>
    </row>
    <row r="35" spans="1:3" x14ac:dyDescent="0.3">
      <c r="A35" s="1" t="s">
        <v>81</v>
      </c>
      <c r="B35">
        <v>0.2</v>
      </c>
      <c r="C35">
        <v>0.2</v>
      </c>
    </row>
    <row r="36" spans="1:3" x14ac:dyDescent="0.3">
      <c r="A36" s="1" t="s">
        <v>82</v>
      </c>
      <c r="B36">
        <v>0.2</v>
      </c>
      <c r="C36">
        <v>0.2</v>
      </c>
    </row>
    <row r="37" spans="1:3" x14ac:dyDescent="0.3">
      <c r="A37" s="1" t="s">
        <v>83</v>
      </c>
      <c r="B37">
        <v>0.2</v>
      </c>
      <c r="C37">
        <v>0.2</v>
      </c>
    </row>
    <row r="38" spans="1:3" x14ac:dyDescent="0.3">
      <c r="A38" s="1" t="s">
        <v>84</v>
      </c>
      <c r="B38">
        <v>0.2</v>
      </c>
      <c r="C38">
        <v>0.2</v>
      </c>
    </row>
    <row r="39" spans="1:3" x14ac:dyDescent="0.3">
      <c r="A39" s="1" t="s">
        <v>85</v>
      </c>
      <c r="B39">
        <v>0.2</v>
      </c>
      <c r="C39">
        <v>0.2</v>
      </c>
    </row>
    <row r="40" spans="1:3" x14ac:dyDescent="0.3">
      <c r="A40" s="1" t="s">
        <v>86</v>
      </c>
      <c r="B40">
        <v>0.2</v>
      </c>
      <c r="C40">
        <v>0.2</v>
      </c>
    </row>
    <row r="41" spans="1:3" x14ac:dyDescent="0.3">
      <c r="A41" s="1" t="s">
        <v>87</v>
      </c>
      <c r="B41">
        <v>0.2</v>
      </c>
      <c r="C41">
        <v>0.2</v>
      </c>
    </row>
    <row r="42" spans="1:3" x14ac:dyDescent="0.3">
      <c r="A42" s="1" t="s">
        <v>88</v>
      </c>
      <c r="B42">
        <v>0.2</v>
      </c>
      <c r="C42">
        <v>0.2</v>
      </c>
    </row>
    <row r="43" spans="1:3" x14ac:dyDescent="0.3">
      <c r="A43" s="1" t="s">
        <v>89</v>
      </c>
      <c r="B43">
        <v>0.2</v>
      </c>
      <c r="C43">
        <v>0.2</v>
      </c>
    </row>
    <row r="44" spans="1:3" x14ac:dyDescent="0.3">
      <c r="A44" s="1" t="s">
        <v>90</v>
      </c>
      <c r="B44">
        <v>0.2</v>
      </c>
      <c r="C44">
        <v>0.2</v>
      </c>
    </row>
    <row r="45" spans="1:3" x14ac:dyDescent="0.3">
      <c r="A45" s="1" t="s">
        <v>91</v>
      </c>
      <c r="B45">
        <v>0.2</v>
      </c>
      <c r="C45">
        <v>0.2</v>
      </c>
    </row>
    <row r="46" spans="1:3" x14ac:dyDescent="0.3">
      <c r="A46" s="1" t="s">
        <v>92</v>
      </c>
      <c r="B46">
        <v>0.2</v>
      </c>
      <c r="C46">
        <v>0.2</v>
      </c>
    </row>
    <row r="47" spans="1:3" x14ac:dyDescent="0.3">
      <c r="A47" s="1" t="s">
        <v>93</v>
      </c>
      <c r="B47">
        <v>0.2</v>
      </c>
      <c r="C47">
        <v>0.2</v>
      </c>
    </row>
    <row r="48" spans="1:3" x14ac:dyDescent="0.3">
      <c r="A48" s="1" t="s">
        <v>94</v>
      </c>
      <c r="B48">
        <v>0.2</v>
      </c>
      <c r="C48">
        <v>0.2</v>
      </c>
    </row>
    <row r="49" spans="1:3" x14ac:dyDescent="0.3">
      <c r="A49" s="1" t="s">
        <v>95</v>
      </c>
      <c r="B49">
        <v>0.2</v>
      </c>
      <c r="C49">
        <v>0.2</v>
      </c>
    </row>
    <row r="50" spans="1:3" x14ac:dyDescent="0.3">
      <c r="A50" s="1" t="s">
        <v>96</v>
      </c>
      <c r="B50">
        <v>0.2</v>
      </c>
      <c r="C50">
        <v>0.2</v>
      </c>
    </row>
    <row r="51" spans="1:3" x14ac:dyDescent="0.3">
      <c r="A51" s="1" t="s">
        <v>97</v>
      </c>
      <c r="B51">
        <v>0.2</v>
      </c>
      <c r="C51">
        <v>0.2</v>
      </c>
    </row>
    <row r="52" spans="1:3" x14ac:dyDescent="0.3">
      <c r="A52" s="1" t="s">
        <v>98</v>
      </c>
      <c r="B52">
        <v>0.2</v>
      </c>
      <c r="C52">
        <v>0.2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>
      <selection activeCell="F7" sqref="F7"/>
    </sheetView>
  </sheetViews>
  <sheetFormatPr defaultRowHeight="14.4" x14ac:dyDescent="0.3"/>
  <sheetData>
    <row r="1" spans="1:3" x14ac:dyDescent="0.3">
      <c r="A1" s="1" t="s">
        <v>104</v>
      </c>
      <c r="B1" s="1" t="s">
        <v>20</v>
      </c>
      <c r="C1" s="1" t="s">
        <v>21</v>
      </c>
    </row>
    <row r="2" spans="1:3" x14ac:dyDescent="0.3">
      <c r="A2" s="1" t="s">
        <v>111</v>
      </c>
      <c r="B2">
        <v>0.2</v>
      </c>
      <c r="C2">
        <v>0.2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104</v>
      </c>
      <c r="B1" s="1" t="s">
        <v>20</v>
      </c>
      <c r="C1" s="1" t="s">
        <v>21</v>
      </c>
    </row>
    <row r="2" spans="1:3" x14ac:dyDescent="0.3">
      <c r="A2" s="1" t="s">
        <v>112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104</v>
      </c>
      <c r="B1" s="1" t="s">
        <v>20</v>
      </c>
      <c r="C1" s="1" t="s">
        <v>21</v>
      </c>
    </row>
    <row r="2" spans="1:3" x14ac:dyDescent="0.3">
      <c r="A2" s="1" t="s">
        <v>113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C2" sqref="C2:H1225"/>
    </sheetView>
  </sheetViews>
  <sheetFormatPr defaultRowHeight="14.4" x14ac:dyDescent="0.3"/>
  <sheetData>
    <row r="1" spans="1:8" x14ac:dyDescent="0.3">
      <c r="A1" s="1" t="s">
        <v>47</v>
      </c>
      <c r="B1" s="1" t="s">
        <v>120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6" t="s">
        <v>48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6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6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6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6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6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6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6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6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6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6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6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6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6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6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6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6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6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6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6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6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6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6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6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6" t="s">
        <v>49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6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6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6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6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6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6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6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6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6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6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6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6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6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6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6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6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6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6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6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6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6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6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6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6" t="s">
        <v>50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6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6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6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6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6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6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6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6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6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6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6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6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6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6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6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6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6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6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6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6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6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6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6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6" t="s">
        <v>51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6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6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6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6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6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6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6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6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6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6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6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6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6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6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6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6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6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6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6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6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6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6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6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6" t="s">
        <v>52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6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6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6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6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6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6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6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6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6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6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6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6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6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6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6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6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6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6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6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6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6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6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6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6" t="s">
        <v>53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6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6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6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6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6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6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6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6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6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6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6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6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6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6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6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6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6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6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6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6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6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6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6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6" t="s">
        <v>54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6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6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6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6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6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6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6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6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6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6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6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6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6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6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6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6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6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6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6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6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6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6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6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6" t="s">
        <v>55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6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6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6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6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6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6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6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6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6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6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6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6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6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6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6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6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6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6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6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6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6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6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6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6" t="s">
        <v>56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6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6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6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6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6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6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6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6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6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6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6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6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6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6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6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6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6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6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6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6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6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6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6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6" t="s">
        <v>57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6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6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6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6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6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6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6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6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6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6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6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6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6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6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6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6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6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6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6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6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6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6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6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6" t="s">
        <v>58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6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6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6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6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6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6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6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6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6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6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6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6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6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6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6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6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6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6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6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6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6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6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6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6" t="s">
        <v>59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6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6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6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6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6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6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6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6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6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6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6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6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6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6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6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6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6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6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6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6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6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6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6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6" t="s">
        <v>60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6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6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6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6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6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6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6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6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6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6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6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6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6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6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6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6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6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6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6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6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6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6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6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6" t="s">
        <v>61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6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6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6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6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6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6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6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6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6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6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6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6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6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6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6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6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6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6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6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6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6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6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6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6" t="s">
        <v>62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6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6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6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6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6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6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6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6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6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6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6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6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6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6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6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6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6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6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6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6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6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6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6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6" t="s">
        <v>63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6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6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6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6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6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6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6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6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6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6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6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6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6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6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6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6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6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6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6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6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6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6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6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6" t="s">
        <v>64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6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6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6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6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6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6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6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6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6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6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6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6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6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6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6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6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6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6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6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6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6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6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6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6" t="s">
        <v>65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6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6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6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6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6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6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6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6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6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6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6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6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6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6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6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6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6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6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6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6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6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6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6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6" t="s">
        <v>66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6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6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6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6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6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6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6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6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6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6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6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6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6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6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6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6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6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6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6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6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6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6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6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6" t="s">
        <v>67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6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6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6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6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6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6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6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6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6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6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6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6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6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6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6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6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6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6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6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6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6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6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6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6" t="s">
        <v>68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6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6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6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6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6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6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6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6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6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6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6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6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6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6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6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6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6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6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6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6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6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6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6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6" t="s">
        <v>69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6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6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6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6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6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6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6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6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6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6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6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6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6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6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6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6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6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6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6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6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6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6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6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6" t="s">
        <v>70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6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6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6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6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6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6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6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6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6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6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6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6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6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6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6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6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6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6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6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6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6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6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6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6" t="s">
        <v>71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6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6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6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6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6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6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6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6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6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6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6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6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6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6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6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6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6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6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6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6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6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6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6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6" t="s">
        <v>72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6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6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6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6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6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6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6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6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6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6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6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6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6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6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6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6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6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6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6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6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6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6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6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6" t="s">
        <v>73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6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6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6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6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6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6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6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6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6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6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6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6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6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6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6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6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6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6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6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6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6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6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6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6" t="s">
        <v>74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6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6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6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6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6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6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6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6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6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6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6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6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6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6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6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6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6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6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6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6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6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6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6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6" t="s">
        <v>75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6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6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6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6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6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6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6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6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6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6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6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6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6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6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6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6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6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6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6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6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6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6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6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6" t="s">
        <v>76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6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6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6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6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6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6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6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6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6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6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6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6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6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6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6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6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6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6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6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6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6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6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6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6" t="s">
        <v>77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6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6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6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6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6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6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6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6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6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6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6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6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6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6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6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6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6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6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6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6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6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6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6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6" t="s">
        <v>78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6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6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6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6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6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6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6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6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6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6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6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6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6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6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6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6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6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6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6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6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6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6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6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6" t="s">
        <v>79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6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6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6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6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6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6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6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6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6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6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6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6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6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6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6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6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6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6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6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6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6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6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6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6" t="s">
        <v>80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6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6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6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6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6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6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6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6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6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6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6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6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6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6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6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6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6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6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6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6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6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6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6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6" t="s">
        <v>81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6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6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6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6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6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6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6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6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6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6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6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6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6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6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6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6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6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6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6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6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6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6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6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6" t="s">
        <v>82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6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6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6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6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6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6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6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6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6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6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6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6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6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6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6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6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6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6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6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6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6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6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6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6" t="s">
        <v>83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6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6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6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6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6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6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6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6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6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6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6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6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6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6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6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6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6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6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6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6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6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6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6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6" t="s">
        <v>84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6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6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6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6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6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6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6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6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6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6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6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6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6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6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6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6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6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6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6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6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6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6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6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6" t="s">
        <v>85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6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6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6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6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6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6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6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6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6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6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6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6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6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6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6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6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6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6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6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6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6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6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6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6" t="s">
        <v>86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6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6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6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6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6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6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6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6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6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6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6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6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6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6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6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6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6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6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6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6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6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6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6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6" t="s">
        <v>87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6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6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6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6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6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6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6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6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6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6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6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6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6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6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6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6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6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6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6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6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6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6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6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6" t="s">
        <v>88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6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6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6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6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6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6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6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6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6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6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6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6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6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6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6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6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6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6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6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6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6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6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6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6" t="s">
        <v>89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6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6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6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6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6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6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6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6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6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6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6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6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6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6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6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6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6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6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6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6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6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6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6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6" t="s">
        <v>90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6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6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6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6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6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6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6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6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6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6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6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6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6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6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6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6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6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6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6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6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6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6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6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6" t="s">
        <v>91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6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6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6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6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6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6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6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6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6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6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6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6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6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6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6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6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6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6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6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6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6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6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6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6" t="s">
        <v>92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6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6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6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6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6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6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6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6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6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6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6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6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6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6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6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6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6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6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6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6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6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6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6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6" t="s">
        <v>93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6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6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6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6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6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6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6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6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6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6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6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6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6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6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6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6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6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6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6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6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6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6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6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6" t="s">
        <v>94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6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6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6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6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6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6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6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6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6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6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6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6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6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6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6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6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6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6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6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6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6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6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6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6" t="s">
        <v>95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6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6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6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6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6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6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6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6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6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6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6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6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6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6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6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6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6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6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6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6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6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6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6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6" t="s">
        <v>96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6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6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6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6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6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6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6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6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6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6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6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6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6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6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6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6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6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6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6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6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6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6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6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6" t="s">
        <v>97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6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6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6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6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6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6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6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6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6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6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6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6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6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6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6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6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6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6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6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6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6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6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6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6" t="s">
        <v>98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6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6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6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6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6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6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6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6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6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6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6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6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6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6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6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6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6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6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6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6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6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6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6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54"/>
  <sheetViews>
    <sheetView topLeftCell="S1" workbookViewId="0">
      <selection activeCell="AE4" sqref="AE4:AO54"/>
    </sheetView>
  </sheetViews>
  <sheetFormatPr defaultRowHeight="14.4" x14ac:dyDescent="0.3"/>
  <sheetData>
    <row r="1" spans="1:41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 t="s">
        <v>5</v>
      </c>
      <c r="AF1" s="6"/>
      <c r="AG1" s="6"/>
      <c r="AH1" s="6"/>
      <c r="AI1" s="6"/>
      <c r="AJ1" s="6"/>
      <c r="AK1" s="6"/>
      <c r="AL1" s="6"/>
      <c r="AM1" s="6"/>
      <c r="AN1" s="6"/>
      <c r="AO1" s="1" t="s">
        <v>6</v>
      </c>
    </row>
    <row r="2" spans="1:4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</row>
    <row r="3" spans="1:41" x14ac:dyDescent="0.3">
      <c r="A3" s="1" t="s">
        <v>47</v>
      </c>
    </row>
    <row r="4" spans="1:41" x14ac:dyDescent="0.3">
      <c r="A4" s="1" t="s">
        <v>48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0.92</v>
      </c>
      <c r="V4">
        <v>0.92</v>
      </c>
      <c r="W4">
        <v>0.92</v>
      </c>
      <c r="X4">
        <v>0.92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0.91249999999999998</v>
      </c>
      <c r="AI4">
        <v>0.93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 x14ac:dyDescent="0.3">
      <c r="A5" s="1" t="s">
        <v>49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0.92</v>
      </c>
      <c r="V5">
        <v>0.92</v>
      </c>
      <c r="W5">
        <v>0.92</v>
      </c>
      <c r="X5">
        <v>0.92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0.91249999999999998</v>
      </c>
      <c r="AI5">
        <v>0.93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 x14ac:dyDescent="0.3">
      <c r="A6" s="1" t="s">
        <v>50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0.92</v>
      </c>
      <c r="V6">
        <v>0.92</v>
      </c>
      <c r="W6">
        <v>0.92</v>
      </c>
      <c r="X6">
        <v>0.92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0.91249999999999998</v>
      </c>
      <c r="AI6">
        <v>0.93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 x14ac:dyDescent="0.3">
      <c r="A7" s="1" t="s">
        <v>51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0.92</v>
      </c>
      <c r="V7">
        <v>0.92</v>
      </c>
      <c r="W7">
        <v>0.92</v>
      </c>
      <c r="X7">
        <v>0.92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0.91249999999999998</v>
      </c>
      <c r="AI7">
        <v>0.93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 x14ac:dyDescent="0.3">
      <c r="A8" s="1" t="s">
        <v>52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0.92</v>
      </c>
      <c r="V8">
        <v>0.92</v>
      </c>
      <c r="W8">
        <v>0.92</v>
      </c>
      <c r="X8">
        <v>0.92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0.91249999999999998</v>
      </c>
      <c r="AI8">
        <v>0.93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</row>
    <row r="9" spans="1:41" x14ac:dyDescent="0.3">
      <c r="A9" s="1" t="s">
        <v>53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0.92</v>
      </c>
      <c r="V9">
        <v>0.92</v>
      </c>
      <c r="W9">
        <v>0.92</v>
      </c>
      <c r="X9">
        <v>0.92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0.91249999999999998</v>
      </c>
      <c r="AI9">
        <v>0.93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</row>
    <row r="10" spans="1:41" x14ac:dyDescent="0.3">
      <c r="A10" s="1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0.92</v>
      </c>
      <c r="V10">
        <v>0.92</v>
      </c>
      <c r="W10">
        <v>0.92</v>
      </c>
      <c r="X10">
        <v>0.92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0.91249999999999998</v>
      </c>
      <c r="AI10">
        <v>0.93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 x14ac:dyDescent="0.3">
      <c r="A11" s="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0.92</v>
      </c>
      <c r="V11">
        <v>0.92</v>
      </c>
      <c r="W11">
        <v>0.92</v>
      </c>
      <c r="X11">
        <v>0.92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0.91249999999999998</v>
      </c>
      <c r="AI11">
        <v>0.93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 x14ac:dyDescent="0.3">
      <c r="A12" s="1" t="s">
        <v>56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0.92</v>
      </c>
      <c r="V12">
        <v>0.92</v>
      </c>
      <c r="W12">
        <v>0.92</v>
      </c>
      <c r="X12">
        <v>0.92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0.91249999999999998</v>
      </c>
      <c r="AI12">
        <v>0.93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</row>
    <row r="13" spans="1:41" x14ac:dyDescent="0.3">
      <c r="A13" s="1" t="s">
        <v>57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0.92</v>
      </c>
      <c r="V13">
        <v>0.92</v>
      </c>
      <c r="W13">
        <v>0.92</v>
      </c>
      <c r="X13">
        <v>0.92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0.91249999999999998</v>
      </c>
      <c r="AI13">
        <v>0.93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</row>
    <row r="14" spans="1:41" x14ac:dyDescent="0.3">
      <c r="A14" s="1" t="s">
        <v>58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0.92</v>
      </c>
      <c r="V14">
        <v>0.92</v>
      </c>
      <c r="W14">
        <v>0.92</v>
      </c>
      <c r="X14">
        <v>0.92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0.91249999999999998</v>
      </c>
      <c r="AI14">
        <v>0.93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</row>
    <row r="15" spans="1:41" x14ac:dyDescent="0.3">
      <c r="A15" s="1" t="s">
        <v>59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0.92</v>
      </c>
      <c r="V15">
        <v>0.92</v>
      </c>
      <c r="W15">
        <v>0.92</v>
      </c>
      <c r="X15">
        <v>0.92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0.91249999999999998</v>
      </c>
      <c r="AI15">
        <v>0.93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</row>
    <row r="16" spans="1:41" x14ac:dyDescent="0.3">
      <c r="A16" s="1" t="s">
        <v>60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0.92</v>
      </c>
      <c r="V16">
        <v>0.92</v>
      </c>
      <c r="W16">
        <v>0.92</v>
      </c>
      <c r="X16">
        <v>0.92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0.91249999999999998</v>
      </c>
      <c r="AI16">
        <v>0.93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</row>
    <row r="17" spans="1:41" x14ac:dyDescent="0.3">
      <c r="A17" s="1" t="s">
        <v>61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0.92</v>
      </c>
      <c r="V17">
        <v>0.92</v>
      </c>
      <c r="W17">
        <v>0.92</v>
      </c>
      <c r="X17">
        <v>0.92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0.91249999999999998</v>
      </c>
      <c r="AI17">
        <v>0.93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</row>
    <row r="18" spans="1:41" x14ac:dyDescent="0.3">
      <c r="A18" s="1" t="s">
        <v>62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0.92</v>
      </c>
      <c r="V18">
        <v>0.92</v>
      </c>
      <c r="W18">
        <v>0.92</v>
      </c>
      <c r="X18">
        <v>0.92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0.91249999999999998</v>
      </c>
      <c r="AI18">
        <v>0.93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</row>
    <row r="19" spans="1:41" x14ac:dyDescent="0.3">
      <c r="A19" s="1" t="s">
        <v>63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0.92</v>
      </c>
      <c r="V19">
        <v>0.92</v>
      </c>
      <c r="W19">
        <v>0.92</v>
      </c>
      <c r="X19">
        <v>0.92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0.91249999999999998</v>
      </c>
      <c r="AI19">
        <v>0.93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</row>
    <row r="20" spans="1:41" x14ac:dyDescent="0.3">
      <c r="A20" s="1" t="s">
        <v>64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0.92</v>
      </c>
      <c r="V20">
        <v>0.92</v>
      </c>
      <c r="W20">
        <v>0.92</v>
      </c>
      <c r="X20">
        <v>0.92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0.91249999999999998</v>
      </c>
      <c r="AI20">
        <v>0.93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 x14ac:dyDescent="0.3">
      <c r="A21" s="1" t="s">
        <v>65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0.92</v>
      </c>
      <c r="V21">
        <v>0.92</v>
      </c>
      <c r="W21">
        <v>0.92</v>
      </c>
      <c r="X21">
        <v>0.92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0.91249999999999998</v>
      </c>
      <c r="AI21">
        <v>0.93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 x14ac:dyDescent="0.3">
      <c r="A22" s="1" t="s">
        <v>66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0.92</v>
      </c>
      <c r="V22">
        <v>0.92</v>
      </c>
      <c r="W22">
        <v>0.92</v>
      </c>
      <c r="X22">
        <v>0.92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0.91249999999999998</v>
      </c>
      <c r="AI22">
        <v>0.93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</row>
    <row r="23" spans="1:41" x14ac:dyDescent="0.3">
      <c r="A23" s="1" t="s">
        <v>67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0.92</v>
      </c>
      <c r="V23">
        <v>0.92</v>
      </c>
      <c r="W23">
        <v>0.92</v>
      </c>
      <c r="X23">
        <v>0.92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0.91249999999999998</v>
      </c>
      <c r="AI23">
        <v>0.93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</row>
    <row r="24" spans="1:41" x14ac:dyDescent="0.3">
      <c r="A24" s="1" t="s">
        <v>68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0.92</v>
      </c>
      <c r="V24">
        <v>0.92</v>
      </c>
      <c r="W24">
        <v>0.92</v>
      </c>
      <c r="X24">
        <v>0.92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0.91249999999999998</v>
      </c>
      <c r="AI24">
        <v>0.93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</row>
    <row r="25" spans="1:41" x14ac:dyDescent="0.3">
      <c r="A25" s="1" t="s">
        <v>69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0.92</v>
      </c>
      <c r="V25">
        <v>0.92</v>
      </c>
      <c r="W25">
        <v>0.92</v>
      </c>
      <c r="X25">
        <v>0.92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0.91249999999999998</v>
      </c>
      <c r="AI25">
        <v>0.93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</row>
    <row r="26" spans="1:41" x14ac:dyDescent="0.3">
      <c r="A26" s="1" t="s">
        <v>70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0.92</v>
      </c>
      <c r="V26">
        <v>0.92</v>
      </c>
      <c r="W26">
        <v>0.92</v>
      </c>
      <c r="X26">
        <v>0.92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0.91249999999999998</v>
      </c>
      <c r="AI26">
        <v>0.93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</row>
    <row r="27" spans="1:41" x14ac:dyDescent="0.3">
      <c r="A27" s="1" t="s">
        <v>71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0.92</v>
      </c>
      <c r="V27">
        <v>0.92</v>
      </c>
      <c r="W27">
        <v>0.92</v>
      </c>
      <c r="X27">
        <v>0.92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0.91249999999999998</v>
      </c>
      <c r="AI27">
        <v>0.93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</row>
    <row r="28" spans="1:41" x14ac:dyDescent="0.3">
      <c r="A28" s="1" t="s">
        <v>72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0.92</v>
      </c>
      <c r="V28">
        <v>0.92</v>
      </c>
      <c r="W28">
        <v>0.92</v>
      </c>
      <c r="X28">
        <v>0.92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0.91249999999999998</v>
      </c>
      <c r="AI28">
        <v>0.93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</row>
    <row r="29" spans="1:41" x14ac:dyDescent="0.3">
      <c r="A29" s="1" t="s">
        <v>73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0.92</v>
      </c>
      <c r="V29">
        <v>0.92</v>
      </c>
      <c r="W29">
        <v>0.92</v>
      </c>
      <c r="X29">
        <v>0.92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0.91249999999999998</v>
      </c>
      <c r="AI29">
        <v>0.93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</row>
    <row r="30" spans="1:41" x14ac:dyDescent="0.3">
      <c r="A30" s="1" t="s">
        <v>74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0.92</v>
      </c>
      <c r="V30">
        <v>0.92</v>
      </c>
      <c r="W30">
        <v>0.92</v>
      </c>
      <c r="X30">
        <v>0.92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0.91249999999999998</v>
      </c>
      <c r="AI30">
        <v>0.93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</row>
    <row r="31" spans="1:41" x14ac:dyDescent="0.3">
      <c r="A31" s="1" t="s">
        <v>75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0.92</v>
      </c>
      <c r="V31">
        <v>0.92</v>
      </c>
      <c r="W31">
        <v>0.92</v>
      </c>
      <c r="X31">
        <v>0.92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0.91249999999999998</v>
      </c>
      <c r="AI31">
        <v>0.93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 x14ac:dyDescent="0.3">
      <c r="A32" s="1" t="s">
        <v>76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0.92</v>
      </c>
      <c r="V32">
        <v>0.92</v>
      </c>
      <c r="W32">
        <v>0.92</v>
      </c>
      <c r="X32">
        <v>0.92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0.91249999999999998</v>
      </c>
      <c r="AI32">
        <v>0.93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</row>
    <row r="33" spans="1:41" x14ac:dyDescent="0.3">
      <c r="A33" s="1" t="s">
        <v>77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0.92</v>
      </c>
      <c r="V33">
        <v>0.92</v>
      </c>
      <c r="W33">
        <v>0.92</v>
      </c>
      <c r="X33">
        <v>0.92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0.91249999999999998</v>
      </c>
      <c r="AI33">
        <v>0.93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</row>
    <row r="34" spans="1:41" x14ac:dyDescent="0.3">
      <c r="A34" s="1" t="s">
        <v>78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0.92</v>
      </c>
      <c r="V34">
        <v>0.92</v>
      </c>
      <c r="W34">
        <v>0.92</v>
      </c>
      <c r="X34">
        <v>0.92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0.91249999999999998</v>
      </c>
      <c r="AI34">
        <v>0.93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</row>
    <row r="35" spans="1:41" x14ac:dyDescent="0.3">
      <c r="A35" s="1" t="s">
        <v>79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0.92</v>
      </c>
      <c r="V35">
        <v>0.92</v>
      </c>
      <c r="W35">
        <v>0.92</v>
      </c>
      <c r="X35">
        <v>0.92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0.91249999999999998</v>
      </c>
      <c r="AI35">
        <v>0.93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</row>
    <row r="36" spans="1:41" x14ac:dyDescent="0.3">
      <c r="A36" s="1" t="s">
        <v>80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0.92</v>
      </c>
      <c r="V36">
        <v>0.92</v>
      </c>
      <c r="W36">
        <v>0.92</v>
      </c>
      <c r="X36">
        <v>0.92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0.91249999999999998</v>
      </c>
      <c r="AI36">
        <v>0.93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</row>
    <row r="37" spans="1:41" x14ac:dyDescent="0.3">
      <c r="A37" s="1" t="s">
        <v>81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0.92</v>
      </c>
      <c r="V37">
        <v>0.92</v>
      </c>
      <c r="W37">
        <v>0.92</v>
      </c>
      <c r="X37">
        <v>0.92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0.91249999999999998</v>
      </c>
      <c r="AI37">
        <v>0.93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</row>
    <row r="38" spans="1:41" x14ac:dyDescent="0.3">
      <c r="A38" s="1" t="s">
        <v>82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0.92</v>
      </c>
      <c r="V38">
        <v>0.92</v>
      </c>
      <c r="W38">
        <v>0.92</v>
      </c>
      <c r="X38">
        <v>0.92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0.91249999999999998</v>
      </c>
      <c r="AI38">
        <v>0.93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</row>
    <row r="39" spans="1:41" x14ac:dyDescent="0.3">
      <c r="A39" s="1" t="s">
        <v>83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0.92</v>
      </c>
      <c r="V39">
        <v>0.92</v>
      </c>
      <c r="W39">
        <v>0.92</v>
      </c>
      <c r="X39">
        <v>0.92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0.91249999999999998</v>
      </c>
      <c r="AI39">
        <v>0.93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</row>
    <row r="40" spans="1:41" x14ac:dyDescent="0.3">
      <c r="A40" s="1" t="s">
        <v>84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0.92</v>
      </c>
      <c r="V40">
        <v>0.92</v>
      </c>
      <c r="W40">
        <v>0.92</v>
      </c>
      <c r="X40">
        <v>0.92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0.91249999999999998</v>
      </c>
      <c r="AI40">
        <v>0.93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</row>
    <row r="41" spans="1:41" x14ac:dyDescent="0.3">
      <c r="A41" s="1" t="s">
        <v>85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0.92</v>
      </c>
      <c r="V41">
        <v>0.92</v>
      </c>
      <c r="W41">
        <v>0.92</v>
      </c>
      <c r="X41">
        <v>0.92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0.91249999999999998</v>
      </c>
      <c r="AI41">
        <v>0.93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</row>
    <row r="42" spans="1:41" x14ac:dyDescent="0.3">
      <c r="A42" s="1" t="s">
        <v>86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0.92</v>
      </c>
      <c r="V42">
        <v>0.92</v>
      </c>
      <c r="W42">
        <v>0.92</v>
      </c>
      <c r="X42">
        <v>0.92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0.91249999999999998</v>
      </c>
      <c r="AI42">
        <v>0.93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</row>
    <row r="43" spans="1:41" x14ac:dyDescent="0.3">
      <c r="A43" s="1" t="s">
        <v>87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0.92</v>
      </c>
      <c r="V43">
        <v>0.92</v>
      </c>
      <c r="W43">
        <v>0.92</v>
      </c>
      <c r="X43">
        <v>0.92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0.91249999999999998</v>
      </c>
      <c r="AI43">
        <v>0.93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</row>
    <row r="44" spans="1:41" x14ac:dyDescent="0.3">
      <c r="A44" s="1" t="s">
        <v>88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0.92</v>
      </c>
      <c r="V44">
        <v>0.92</v>
      </c>
      <c r="W44">
        <v>0.92</v>
      </c>
      <c r="X44">
        <v>0.92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0.91249999999999998</v>
      </c>
      <c r="AI44">
        <v>0.93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</row>
    <row r="45" spans="1:41" x14ac:dyDescent="0.3">
      <c r="A45" s="1" t="s">
        <v>89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0.92</v>
      </c>
      <c r="V45">
        <v>0.92</v>
      </c>
      <c r="W45">
        <v>0.92</v>
      </c>
      <c r="X45">
        <v>0.92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0.91249999999999998</v>
      </c>
      <c r="AI45">
        <v>0.93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</row>
    <row r="46" spans="1:41" x14ac:dyDescent="0.3">
      <c r="A46" s="1" t="s">
        <v>90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0.92</v>
      </c>
      <c r="V46">
        <v>0.92</v>
      </c>
      <c r="W46">
        <v>0.92</v>
      </c>
      <c r="X46">
        <v>0.92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0.91249999999999998</v>
      </c>
      <c r="AI46">
        <v>0.93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</row>
    <row r="47" spans="1:41" x14ac:dyDescent="0.3">
      <c r="A47" s="1" t="s">
        <v>91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0.92</v>
      </c>
      <c r="V47">
        <v>0.92</v>
      </c>
      <c r="W47">
        <v>0.92</v>
      </c>
      <c r="X47">
        <v>0.92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0.91249999999999998</v>
      </c>
      <c r="AI47">
        <v>0.93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</row>
    <row r="48" spans="1:41" x14ac:dyDescent="0.3">
      <c r="A48" s="1" t="s">
        <v>92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0.92</v>
      </c>
      <c r="V48">
        <v>0.92</v>
      </c>
      <c r="W48">
        <v>0.92</v>
      </c>
      <c r="X48">
        <v>0.92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0.91249999999999998</v>
      </c>
      <c r="AI48">
        <v>0.93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</row>
    <row r="49" spans="1:41" x14ac:dyDescent="0.3">
      <c r="A49" s="1" t="s">
        <v>93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0.92</v>
      </c>
      <c r="V49">
        <v>0.92</v>
      </c>
      <c r="W49">
        <v>0.92</v>
      </c>
      <c r="X49">
        <v>0.92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0.91249999999999998</v>
      </c>
      <c r="AI49">
        <v>0.93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</row>
    <row r="50" spans="1:41" x14ac:dyDescent="0.3">
      <c r="A50" s="1" t="s">
        <v>94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0.92</v>
      </c>
      <c r="V50">
        <v>0.92</v>
      </c>
      <c r="W50">
        <v>0.92</v>
      </c>
      <c r="X50">
        <v>0.92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0.91249999999999998</v>
      </c>
      <c r="AI50">
        <v>0.93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</row>
    <row r="51" spans="1:41" x14ac:dyDescent="0.3">
      <c r="A51" s="1" t="s">
        <v>95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0.92</v>
      </c>
      <c r="V51">
        <v>0.92</v>
      </c>
      <c r="W51">
        <v>0.92</v>
      </c>
      <c r="X51">
        <v>0.92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0.91249999999999998</v>
      </c>
      <c r="AI51">
        <v>0.93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</row>
    <row r="52" spans="1:41" x14ac:dyDescent="0.3">
      <c r="A52" s="1" t="s">
        <v>96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0.92</v>
      </c>
      <c r="V52">
        <v>0.92</v>
      </c>
      <c r="W52">
        <v>0.92</v>
      </c>
      <c r="X52">
        <v>0.92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0.91249999999999998</v>
      </c>
      <c r="AI52">
        <v>0.93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</row>
    <row r="53" spans="1:41" x14ac:dyDescent="0.3">
      <c r="A53" s="1" t="s">
        <v>97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0.92</v>
      </c>
      <c r="V53">
        <v>0.92</v>
      </c>
      <c r="W53">
        <v>0.92</v>
      </c>
      <c r="X53">
        <v>0.92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0.91249999999999998</v>
      </c>
      <c r="AI53">
        <v>0.93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</row>
    <row r="54" spans="1:41" x14ac:dyDescent="0.3">
      <c r="A54" s="1" t="s">
        <v>98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0.92</v>
      </c>
      <c r="V54">
        <v>0.92</v>
      </c>
      <c r="W54">
        <v>0.92</v>
      </c>
      <c r="X54">
        <v>0.92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0.91249999999999998</v>
      </c>
      <c r="AI54">
        <v>0.93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</row>
  </sheetData>
  <mergeCells count="4">
    <mergeCell ref="B1:N1"/>
    <mergeCell ref="O1:P1"/>
    <mergeCell ref="Q1:AD1"/>
    <mergeCell ref="AE1:AN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O54"/>
  <sheetViews>
    <sheetView topLeftCell="N1" workbookViewId="0">
      <selection activeCell="AM11" sqref="AM11"/>
    </sheetView>
  </sheetViews>
  <sheetFormatPr defaultRowHeight="14.4" x14ac:dyDescent="0.3"/>
  <sheetData>
    <row r="1" spans="1:41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 t="s">
        <v>5</v>
      </c>
      <c r="AF1" s="6"/>
      <c r="AG1" s="6"/>
      <c r="AH1" s="6"/>
      <c r="AI1" s="6"/>
      <c r="AJ1" s="6"/>
      <c r="AK1" s="6"/>
      <c r="AL1" s="6"/>
      <c r="AM1" s="6"/>
      <c r="AN1" s="6"/>
      <c r="AO1" s="1" t="s">
        <v>6</v>
      </c>
    </row>
    <row r="2" spans="1:4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</row>
    <row r="3" spans="1:41" x14ac:dyDescent="0.3">
      <c r="A3" s="1" t="s">
        <v>47</v>
      </c>
    </row>
    <row r="4" spans="1:41" x14ac:dyDescent="0.3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0.18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0.18</v>
      </c>
      <c r="AI4">
        <v>0.7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0.18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0.18</v>
      </c>
      <c r="AI5">
        <v>0.7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0.18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0.18</v>
      </c>
      <c r="AI6">
        <v>0.7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0.18</v>
      </c>
      <c r="AI7">
        <v>0.7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0.18</v>
      </c>
      <c r="AI8">
        <v>0.7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0.18</v>
      </c>
      <c r="AI9">
        <v>0.7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0.18</v>
      </c>
      <c r="AI10">
        <v>0.7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0.18</v>
      </c>
      <c r="AI11">
        <v>0.7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 s="1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0.18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0.18</v>
      </c>
      <c r="AI12">
        <v>0.7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0.18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0.18</v>
      </c>
      <c r="AI13">
        <v>0.7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0.18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0.18</v>
      </c>
      <c r="AI14">
        <v>0.7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0.18</v>
      </c>
      <c r="AI15">
        <v>0.7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0.18</v>
      </c>
      <c r="AI16">
        <v>0.7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0.18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0.18</v>
      </c>
      <c r="AI17">
        <v>0.7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 s="1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0.18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0.18</v>
      </c>
      <c r="AI18">
        <v>0.7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0.18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0.18</v>
      </c>
      <c r="AI19">
        <v>0.7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 s="1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0.18</v>
      </c>
      <c r="AI20">
        <v>0.7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0.18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0.18</v>
      </c>
      <c r="AI21">
        <v>0.7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 s="1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0.18</v>
      </c>
      <c r="AI22">
        <v>0.7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 s="1" t="s">
        <v>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0.18</v>
      </c>
      <c r="AI23">
        <v>0.7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 s="1" t="s">
        <v>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0.18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0.18</v>
      </c>
      <c r="AI24">
        <v>0.7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 s="1" t="s">
        <v>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0.18</v>
      </c>
      <c r="AI25">
        <v>0.7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s="1" t="s">
        <v>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0.18</v>
      </c>
      <c r="AI26">
        <v>0.7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 s="1" t="s">
        <v>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0.18</v>
      </c>
      <c r="AI27">
        <v>0.7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 s="1" t="s">
        <v>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0.18</v>
      </c>
      <c r="AI28">
        <v>0.7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 s="1" t="s">
        <v>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0.18</v>
      </c>
      <c r="AI29">
        <v>0.7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 s="1" t="s">
        <v>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0.18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0.18</v>
      </c>
      <c r="AI30">
        <v>0.7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 s="1" t="s">
        <v>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0.18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0.18</v>
      </c>
      <c r="AI31">
        <v>0.7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 s="1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0.18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0.18</v>
      </c>
      <c r="AI32">
        <v>0.7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">
      <c r="A33" s="1" t="s">
        <v>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0.18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0.18</v>
      </c>
      <c r="AI33">
        <v>0.7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 s="1" t="s">
        <v>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0.18</v>
      </c>
      <c r="AI34">
        <v>0.7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">
      <c r="A35" s="1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0.18</v>
      </c>
      <c r="AI35">
        <v>0.7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 s="1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0.18</v>
      </c>
      <c r="AI36">
        <v>0.7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 s="1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0.18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0.18</v>
      </c>
      <c r="AI37">
        <v>0.7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">
      <c r="A38" s="1" t="s">
        <v>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0.18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0.18</v>
      </c>
      <c r="AI38">
        <v>0.7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 s="1" t="s">
        <v>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0.18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0.18</v>
      </c>
      <c r="AI39">
        <v>0.7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 s="1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0.18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0.18</v>
      </c>
      <c r="AI40">
        <v>0.7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">
      <c r="A41" s="1" t="s">
        <v>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0.18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0.18</v>
      </c>
      <c r="AI41">
        <v>0.7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">
      <c r="A42" s="1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0.18</v>
      </c>
      <c r="AI42">
        <v>0.7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">
      <c r="A43" s="1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0.18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0.18</v>
      </c>
      <c r="AI43">
        <v>0.7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">
      <c r="A44" s="1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0.18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0.18</v>
      </c>
      <c r="AI44">
        <v>0.7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">
      <c r="A45" s="1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0.18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0.18</v>
      </c>
      <c r="AI45">
        <v>0.7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">
      <c r="A46" s="1" t="s">
        <v>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0.18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0.18</v>
      </c>
      <c r="AI46">
        <v>0.7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">
      <c r="A47" s="1" t="s">
        <v>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0.18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0.18</v>
      </c>
      <c r="AI47">
        <v>0.7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">
      <c r="A48" s="1" t="s">
        <v>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0.18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0.18</v>
      </c>
      <c r="AI48">
        <v>0.7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">
      <c r="A49" s="1" t="s">
        <v>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0.18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0.18</v>
      </c>
      <c r="AI49">
        <v>0.7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">
      <c r="A50" s="1" t="s">
        <v>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0.18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0.18</v>
      </c>
      <c r="AI50">
        <v>0.7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0.18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0.18</v>
      </c>
      <c r="AI51">
        <v>0.7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">
      <c r="A52" s="1" t="s">
        <v>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0.18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0.18</v>
      </c>
      <c r="AI52">
        <v>0.7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">
      <c r="A53" s="1" t="s">
        <v>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0.18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0.18</v>
      </c>
      <c r="AI53">
        <v>0.7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">
      <c r="A54" s="1" t="s">
        <v>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0.18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0.18</v>
      </c>
      <c r="AI54">
        <v>0.7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</sheetData>
  <mergeCells count="4">
    <mergeCell ref="B1:N1"/>
    <mergeCell ref="O1:P1"/>
    <mergeCell ref="Q1:AD1"/>
    <mergeCell ref="AE1:AN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O54"/>
  <sheetViews>
    <sheetView workbookViewId="0">
      <selection activeCell="U4" sqref="U4:U54"/>
    </sheetView>
  </sheetViews>
  <sheetFormatPr defaultRowHeight="14.4" x14ac:dyDescent="0.3"/>
  <sheetData>
    <row r="1" spans="1:41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 t="s">
        <v>5</v>
      </c>
      <c r="AF1" s="6"/>
      <c r="AG1" s="6"/>
      <c r="AH1" s="6"/>
      <c r="AI1" s="6"/>
      <c r="AJ1" s="6"/>
      <c r="AK1" s="6"/>
      <c r="AL1" s="6"/>
      <c r="AM1" s="6"/>
      <c r="AN1" s="6"/>
      <c r="AO1" s="1" t="s">
        <v>6</v>
      </c>
    </row>
    <row r="2" spans="1:4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</row>
    <row r="3" spans="1:41" x14ac:dyDescent="0.3">
      <c r="A3" s="1" t="s">
        <v>47</v>
      </c>
    </row>
    <row r="4" spans="1:41" x14ac:dyDescent="0.3">
      <c r="A4" s="1" t="s">
        <v>48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0.34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 x14ac:dyDescent="0.3">
      <c r="A5" s="1" t="s">
        <v>49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0.34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 x14ac:dyDescent="0.3">
      <c r="A6" s="1" t="s">
        <v>50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0.34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 x14ac:dyDescent="0.3">
      <c r="A7" s="1" t="s">
        <v>51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0.34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 x14ac:dyDescent="0.3">
      <c r="A8" s="1" t="s">
        <v>52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0.34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</row>
    <row r="9" spans="1:41" x14ac:dyDescent="0.3">
      <c r="A9" s="1" t="s">
        <v>53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0.34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</row>
    <row r="10" spans="1:41" x14ac:dyDescent="0.3">
      <c r="A10" s="1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0.34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 x14ac:dyDescent="0.3">
      <c r="A11" s="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0.34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 x14ac:dyDescent="0.3">
      <c r="A12" s="1" t="s">
        <v>56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0.34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</row>
    <row r="13" spans="1:41" x14ac:dyDescent="0.3">
      <c r="A13" s="1" t="s">
        <v>57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0.34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</row>
    <row r="14" spans="1:41" x14ac:dyDescent="0.3">
      <c r="A14" s="1" t="s">
        <v>58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0.34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</row>
    <row r="15" spans="1:41" x14ac:dyDescent="0.3">
      <c r="A15" s="1" t="s">
        <v>59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0.34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</row>
    <row r="16" spans="1:41" x14ac:dyDescent="0.3">
      <c r="A16" s="1" t="s">
        <v>60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0.34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</row>
    <row r="17" spans="1:41" x14ac:dyDescent="0.3">
      <c r="A17" s="1" t="s">
        <v>61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0.34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</row>
    <row r="18" spans="1:41" x14ac:dyDescent="0.3">
      <c r="A18" s="1" t="s">
        <v>62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0.34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</row>
    <row r="19" spans="1:41" x14ac:dyDescent="0.3">
      <c r="A19" s="1" t="s">
        <v>63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0.34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</row>
    <row r="20" spans="1:41" x14ac:dyDescent="0.3">
      <c r="A20" s="1" t="s">
        <v>64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0.34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 x14ac:dyDescent="0.3">
      <c r="A21" s="1" t="s">
        <v>65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0.34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 x14ac:dyDescent="0.3">
      <c r="A22" s="1" t="s">
        <v>66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0.34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</row>
    <row r="23" spans="1:41" x14ac:dyDescent="0.3">
      <c r="A23" s="1" t="s">
        <v>67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0.34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</row>
    <row r="24" spans="1:41" x14ac:dyDescent="0.3">
      <c r="A24" s="1" t="s">
        <v>68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0.34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</row>
    <row r="25" spans="1:41" x14ac:dyDescent="0.3">
      <c r="A25" s="1" t="s">
        <v>69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0.34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</row>
    <row r="26" spans="1:41" x14ac:dyDescent="0.3">
      <c r="A26" s="1" t="s">
        <v>70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0.34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</row>
    <row r="27" spans="1:41" x14ac:dyDescent="0.3">
      <c r="A27" s="1" t="s">
        <v>71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0.34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</row>
    <row r="28" spans="1:41" x14ac:dyDescent="0.3">
      <c r="A28" s="1" t="s">
        <v>72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0.34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</row>
    <row r="29" spans="1:41" x14ac:dyDescent="0.3">
      <c r="A29" s="1" t="s">
        <v>73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0.34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</row>
    <row r="30" spans="1:41" x14ac:dyDescent="0.3">
      <c r="A30" s="1" t="s">
        <v>74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0.34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</row>
    <row r="31" spans="1:41" x14ac:dyDescent="0.3">
      <c r="A31" s="1" t="s">
        <v>75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0.34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 x14ac:dyDescent="0.3">
      <c r="A32" s="1" t="s">
        <v>76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0.34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</row>
    <row r="33" spans="1:41" x14ac:dyDescent="0.3">
      <c r="A33" s="1" t="s">
        <v>77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0.34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</row>
    <row r="34" spans="1:41" x14ac:dyDescent="0.3">
      <c r="A34" s="1" t="s">
        <v>78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0.34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</row>
    <row r="35" spans="1:41" x14ac:dyDescent="0.3">
      <c r="A35" s="1" t="s">
        <v>79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0.34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</row>
    <row r="36" spans="1:41" x14ac:dyDescent="0.3">
      <c r="A36" s="1" t="s">
        <v>80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0.34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</row>
    <row r="37" spans="1:41" x14ac:dyDescent="0.3">
      <c r="A37" s="1" t="s">
        <v>81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0.34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</row>
    <row r="38" spans="1:41" x14ac:dyDescent="0.3">
      <c r="A38" s="1" t="s">
        <v>82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0.34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</row>
    <row r="39" spans="1:41" x14ac:dyDescent="0.3">
      <c r="A39" s="1" t="s">
        <v>83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0.34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</row>
    <row r="40" spans="1:41" x14ac:dyDescent="0.3">
      <c r="A40" s="1" t="s">
        <v>84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0.34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</row>
    <row r="41" spans="1:41" x14ac:dyDescent="0.3">
      <c r="A41" s="1" t="s">
        <v>85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0.34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</row>
    <row r="42" spans="1:41" x14ac:dyDescent="0.3">
      <c r="A42" s="1" t="s">
        <v>86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0.34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</row>
    <row r="43" spans="1:41" x14ac:dyDescent="0.3">
      <c r="A43" s="1" t="s">
        <v>87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0.34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</row>
    <row r="44" spans="1:41" x14ac:dyDescent="0.3">
      <c r="A44" s="1" t="s">
        <v>88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0.34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</row>
    <row r="45" spans="1:41" x14ac:dyDescent="0.3">
      <c r="A45" s="1" t="s">
        <v>89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0.34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</row>
    <row r="46" spans="1:41" x14ac:dyDescent="0.3">
      <c r="A46" s="1" t="s">
        <v>90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0.34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</row>
    <row r="47" spans="1:41" x14ac:dyDescent="0.3">
      <c r="A47" s="1" t="s">
        <v>91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0.34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</row>
    <row r="48" spans="1:41" x14ac:dyDescent="0.3">
      <c r="A48" s="1" t="s">
        <v>92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0.34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</row>
    <row r="49" spans="1:41" x14ac:dyDescent="0.3">
      <c r="A49" s="1" t="s">
        <v>93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0.34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</row>
    <row r="50" spans="1:41" x14ac:dyDescent="0.3">
      <c r="A50" s="1" t="s">
        <v>94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0.34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</row>
    <row r="51" spans="1:41" x14ac:dyDescent="0.3">
      <c r="A51" s="1" t="s">
        <v>95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0.34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</row>
    <row r="52" spans="1:41" x14ac:dyDescent="0.3">
      <c r="A52" s="1" t="s">
        <v>96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0.34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</row>
    <row r="53" spans="1:41" x14ac:dyDescent="0.3">
      <c r="A53" s="1" t="s">
        <v>97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0.34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</row>
    <row r="54" spans="1:41" x14ac:dyDescent="0.3">
      <c r="A54" s="1" t="s">
        <v>98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0.34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</row>
  </sheetData>
  <mergeCells count="4">
    <mergeCell ref="B1:N1"/>
    <mergeCell ref="O1:P1"/>
    <mergeCell ref="Q1:AD1"/>
    <mergeCell ref="AE1:AN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N1227"/>
  <sheetViews>
    <sheetView workbookViewId="0">
      <selection activeCell="J4" sqref="J4:M1227"/>
    </sheetView>
  </sheetViews>
  <sheetFormatPr defaultRowHeight="14.4" x14ac:dyDescent="0.3"/>
  <sheetData>
    <row r="1" spans="1:40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4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 t="s">
        <v>5</v>
      </c>
      <c r="AE1" s="6"/>
      <c r="AF1" s="6"/>
      <c r="AG1" s="6"/>
      <c r="AH1" s="6"/>
      <c r="AI1" s="6"/>
      <c r="AJ1" s="6"/>
      <c r="AK1" s="6"/>
      <c r="AL1" s="6"/>
      <c r="AM1" s="6"/>
      <c r="AN1" s="1" t="s">
        <v>6</v>
      </c>
    </row>
    <row r="2" spans="1:40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</row>
    <row r="3" spans="1:40" x14ac:dyDescent="0.3">
      <c r="A3" s="1" t="s">
        <v>47</v>
      </c>
      <c r="B3" s="1" t="s">
        <v>120</v>
      </c>
    </row>
    <row r="4" spans="1:40" x14ac:dyDescent="0.3">
      <c r="A4" s="6" t="s">
        <v>48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">
      <c r="A28" s="6" t="s">
        <v>49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">
      <c r="A52" s="6" t="s">
        <v>50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  <row r="55" spans="1:40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</row>
    <row r="56" spans="1:40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</row>
    <row r="57" spans="1:40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</row>
    <row r="58" spans="1:40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</row>
    <row r="59" spans="1:40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</row>
    <row r="60" spans="1:40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</row>
    <row r="61" spans="1:40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</row>
    <row r="62" spans="1:40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</row>
    <row r="63" spans="1:40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</row>
    <row r="64" spans="1:40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</row>
    <row r="65" spans="1:40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</row>
    <row r="66" spans="1:40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</row>
    <row r="67" spans="1:40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</row>
    <row r="68" spans="1:40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</row>
    <row r="69" spans="1:40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</row>
    <row r="70" spans="1:40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</row>
    <row r="71" spans="1:40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</row>
    <row r="72" spans="1:40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</row>
    <row r="73" spans="1:40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</row>
    <row r="74" spans="1:40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</row>
    <row r="75" spans="1:40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</row>
    <row r="76" spans="1:40" x14ac:dyDescent="0.3">
      <c r="A76" s="6" t="s">
        <v>51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</row>
    <row r="77" spans="1:40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</row>
    <row r="78" spans="1:40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</row>
    <row r="79" spans="1:40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</row>
    <row r="80" spans="1:40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</row>
    <row r="81" spans="1:40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</row>
    <row r="82" spans="1:40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</row>
    <row r="83" spans="1:40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</row>
    <row r="84" spans="1:40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</row>
    <row r="85" spans="1:40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</row>
    <row r="86" spans="1:40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</row>
    <row r="87" spans="1:40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</row>
    <row r="88" spans="1:40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</row>
    <row r="89" spans="1:40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</row>
    <row r="90" spans="1:40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</row>
    <row r="91" spans="1:40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</row>
    <row r="92" spans="1:40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</row>
    <row r="93" spans="1:40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</row>
    <row r="94" spans="1:40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</row>
    <row r="95" spans="1:40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</row>
    <row r="96" spans="1:40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</row>
    <row r="97" spans="1:40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</row>
    <row r="98" spans="1:40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</row>
    <row r="99" spans="1:40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</row>
    <row r="100" spans="1:40" x14ac:dyDescent="0.3">
      <c r="A100" s="6" t="s">
        <v>52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</row>
    <row r="101" spans="1:40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</row>
    <row r="102" spans="1:40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</row>
    <row r="103" spans="1:40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</row>
    <row r="104" spans="1:40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</row>
    <row r="105" spans="1:40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</row>
    <row r="106" spans="1:40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</row>
    <row r="107" spans="1:40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</row>
    <row r="108" spans="1:40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</row>
    <row r="109" spans="1:40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</row>
    <row r="110" spans="1:40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</row>
    <row r="111" spans="1:40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</row>
    <row r="112" spans="1:40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</row>
    <row r="113" spans="1:40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</row>
    <row r="114" spans="1:40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</row>
    <row r="115" spans="1:40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</row>
    <row r="116" spans="1:40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</row>
    <row r="117" spans="1:40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</row>
    <row r="118" spans="1:40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</row>
    <row r="119" spans="1:40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</row>
    <row r="120" spans="1:40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</row>
    <row r="121" spans="1:40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</row>
    <row r="122" spans="1:40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</row>
    <row r="123" spans="1:40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</row>
    <row r="124" spans="1:40" x14ac:dyDescent="0.3">
      <c r="A124" s="6" t="s">
        <v>53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</row>
    <row r="125" spans="1:40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</row>
    <row r="126" spans="1:40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</row>
    <row r="127" spans="1:40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</row>
    <row r="128" spans="1:40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</row>
    <row r="129" spans="1:40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</row>
    <row r="130" spans="1:40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</row>
    <row r="131" spans="1:40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</row>
    <row r="132" spans="1:40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</row>
    <row r="133" spans="1:40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</row>
    <row r="134" spans="1:40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</row>
    <row r="135" spans="1:40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</row>
    <row r="136" spans="1:40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</row>
    <row r="137" spans="1:40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</row>
    <row r="138" spans="1:40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</row>
    <row r="139" spans="1:40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</row>
    <row r="140" spans="1:40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</row>
    <row r="141" spans="1:40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</row>
    <row r="142" spans="1:40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</row>
    <row r="143" spans="1:40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</row>
    <row r="144" spans="1:40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</row>
    <row r="145" spans="1:40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</row>
    <row r="146" spans="1:40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</row>
    <row r="147" spans="1:40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</row>
    <row r="148" spans="1:40" x14ac:dyDescent="0.3">
      <c r="A148" s="6" t="s">
        <v>54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</row>
    <row r="149" spans="1:40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</row>
    <row r="150" spans="1:40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</row>
    <row r="151" spans="1:40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</row>
    <row r="152" spans="1:40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</row>
    <row r="153" spans="1:40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</row>
    <row r="154" spans="1:40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</row>
    <row r="155" spans="1:40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</row>
    <row r="156" spans="1:40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</row>
    <row r="157" spans="1:40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</row>
    <row r="158" spans="1:40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</row>
    <row r="159" spans="1:40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</row>
    <row r="160" spans="1:40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</row>
    <row r="161" spans="1:40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</row>
    <row r="162" spans="1:40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</row>
    <row r="163" spans="1:40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</row>
    <row r="164" spans="1:40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</row>
    <row r="165" spans="1:40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</row>
    <row r="166" spans="1:40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</row>
    <row r="167" spans="1:40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</row>
    <row r="168" spans="1:40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</row>
    <row r="169" spans="1:40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</row>
    <row r="170" spans="1:40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</row>
    <row r="171" spans="1:40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</row>
    <row r="172" spans="1:40" x14ac:dyDescent="0.3">
      <c r="A172" s="6" t="s">
        <v>55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</row>
    <row r="173" spans="1:40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</row>
    <row r="174" spans="1:40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</row>
    <row r="175" spans="1:40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</row>
    <row r="176" spans="1:40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</row>
    <row r="177" spans="1:40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</row>
    <row r="178" spans="1:40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</row>
    <row r="179" spans="1:40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</row>
    <row r="180" spans="1:40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</row>
    <row r="181" spans="1:40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</row>
    <row r="182" spans="1:40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</row>
    <row r="183" spans="1:40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</row>
    <row r="184" spans="1:40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</row>
    <row r="185" spans="1:40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</row>
    <row r="186" spans="1:40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</row>
    <row r="187" spans="1:40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</row>
    <row r="188" spans="1:40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</row>
    <row r="189" spans="1:40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</row>
    <row r="190" spans="1:40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</row>
    <row r="191" spans="1:40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</row>
    <row r="192" spans="1:40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</row>
    <row r="193" spans="1:40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</row>
    <row r="194" spans="1:40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</row>
    <row r="195" spans="1:40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</row>
    <row r="196" spans="1:40" x14ac:dyDescent="0.3">
      <c r="A196" s="6" t="s">
        <v>56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</row>
    <row r="197" spans="1:40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</row>
    <row r="198" spans="1:40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</row>
    <row r="199" spans="1:40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</row>
    <row r="200" spans="1:40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</row>
    <row r="201" spans="1:40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</row>
    <row r="202" spans="1:40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</row>
    <row r="203" spans="1:40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</row>
    <row r="204" spans="1:40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</row>
    <row r="205" spans="1:40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</row>
    <row r="206" spans="1:40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</row>
    <row r="207" spans="1:40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</row>
    <row r="208" spans="1:40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</row>
    <row r="209" spans="1:40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</row>
    <row r="210" spans="1:40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</row>
    <row r="211" spans="1:40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</row>
    <row r="212" spans="1:40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</row>
    <row r="213" spans="1:40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</row>
    <row r="214" spans="1:40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</row>
    <row r="215" spans="1:40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</row>
    <row r="216" spans="1:40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</row>
    <row r="217" spans="1:40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</row>
    <row r="218" spans="1:40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</row>
    <row r="219" spans="1:40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</row>
    <row r="220" spans="1:40" x14ac:dyDescent="0.3">
      <c r="A220" s="6" t="s">
        <v>57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</row>
    <row r="221" spans="1:40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</row>
    <row r="222" spans="1:40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</row>
    <row r="223" spans="1:40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</row>
    <row r="224" spans="1:40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</row>
    <row r="225" spans="1:40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</row>
    <row r="226" spans="1:40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</row>
    <row r="227" spans="1:40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</row>
    <row r="228" spans="1:40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</row>
    <row r="229" spans="1:40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</row>
    <row r="230" spans="1:40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</row>
    <row r="231" spans="1:40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</row>
    <row r="232" spans="1:40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</row>
    <row r="233" spans="1:40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</row>
    <row r="234" spans="1:40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</row>
    <row r="235" spans="1:40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</row>
    <row r="236" spans="1:40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</row>
    <row r="237" spans="1:40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</row>
    <row r="238" spans="1:40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</row>
    <row r="239" spans="1:40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</row>
    <row r="240" spans="1:40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</row>
    <row r="241" spans="1:40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</row>
    <row r="242" spans="1:40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</row>
    <row r="243" spans="1:40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</row>
    <row r="244" spans="1:40" x14ac:dyDescent="0.3">
      <c r="A244" s="6" t="s">
        <v>58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</row>
    <row r="245" spans="1:40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</row>
    <row r="246" spans="1:40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</row>
    <row r="247" spans="1:40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</row>
    <row r="248" spans="1:40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</row>
    <row r="249" spans="1:40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</row>
    <row r="250" spans="1:40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</row>
    <row r="251" spans="1:40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</row>
    <row r="252" spans="1:40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</row>
    <row r="253" spans="1:40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</row>
    <row r="254" spans="1:40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</row>
    <row r="255" spans="1:40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</row>
    <row r="256" spans="1:40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</row>
    <row r="257" spans="1:40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</row>
    <row r="258" spans="1:40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</row>
    <row r="259" spans="1:40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</row>
    <row r="260" spans="1:40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</row>
    <row r="261" spans="1:40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</row>
    <row r="262" spans="1:40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</row>
    <row r="263" spans="1:40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</row>
    <row r="264" spans="1:40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</row>
    <row r="265" spans="1:40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</row>
    <row r="266" spans="1:40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</row>
    <row r="267" spans="1:40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</row>
    <row r="268" spans="1:40" x14ac:dyDescent="0.3">
      <c r="A268" s="6" t="s">
        <v>59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</row>
    <row r="269" spans="1:40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</row>
    <row r="270" spans="1:40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</row>
    <row r="271" spans="1:40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</row>
    <row r="272" spans="1:40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</row>
    <row r="273" spans="1:40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</row>
    <row r="274" spans="1:40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</row>
    <row r="275" spans="1:40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</row>
    <row r="276" spans="1:40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</row>
    <row r="277" spans="1:40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</row>
    <row r="278" spans="1:40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</row>
    <row r="279" spans="1:40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</row>
    <row r="280" spans="1:40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</row>
    <row r="281" spans="1:40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</row>
    <row r="282" spans="1:40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</row>
    <row r="283" spans="1:40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</row>
    <row r="284" spans="1:40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</row>
    <row r="285" spans="1:40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</row>
    <row r="286" spans="1:40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</row>
    <row r="287" spans="1:40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</row>
    <row r="288" spans="1:40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</row>
    <row r="289" spans="1:40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</row>
    <row r="290" spans="1:40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</row>
    <row r="291" spans="1:40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</row>
    <row r="292" spans="1:40" x14ac:dyDescent="0.3">
      <c r="A292" s="6" t="s">
        <v>60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</row>
    <row r="293" spans="1:40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</row>
    <row r="294" spans="1:40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</row>
    <row r="295" spans="1:40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</row>
    <row r="296" spans="1:40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</row>
    <row r="297" spans="1:40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</row>
    <row r="298" spans="1:40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</row>
    <row r="299" spans="1:40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</row>
    <row r="300" spans="1:40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</row>
    <row r="301" spans="1:40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</row>
    <row r="302" spans="1:40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</row>
    <row r="303" spans="1:40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</row>
    <row r="304" spans="1:40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</row>
    <row r="305" spans="1:40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</row>
    <row r="306" spans="1:40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</row>
    <row r="307" spans="1:40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</row>
    <row r="308" spans="1:40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</row>
    <row r="309" spans="1:40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</row>
    <row r="310" spans="1:40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</row>
    <row r="311" spans="1:40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</row>
    <row r="312" spans="1:40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</row>
    <row r="313" spans="1:40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</row>
    <row r="314" spans="1:40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</row>
    <row r="315" spans="1:40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</row>
    <row r="316" spans="1:40" x14ac:dyDescent="0.3">
      <c r="A316" s="6" t="s">
        <v>61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</row>
    <row r="317" spans="1:40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</row>
    <row r="318" spans="1:40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</row>
    <row r="319" spans="1:40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</row>
    <row r="320" spans="1:40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</row>
    <row r="321" spans="1:40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</row>
    <row r="322" spans="1:40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</row>
    <row r="323" spans="1:40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</row>
    <row r="324" spans="1:40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</row>
    <row r="325" spans="1:40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</row>
    <row r="326" spans="1:40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</row>
    <row r="327" spans="1:40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</row>
    <row r="328" spans="1:40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</row>
    <row r="329" spans="1:40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</row>
    <row r="330" spans="1:40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</row>
    <row r="331" spans="1:40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</row>
    <row r="332" spans="1:40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</row>
    <row r="333" spans="1:40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</row>
    <row r="334" spans="1:40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</row>
    <row r="335" spans="1:40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</row>
    <row r="336" spans="1:40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</row>
    <row r="337" spans="1:40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</row>
    <row r="338" spans="1:40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</row>
    <row r="339" spans="1:40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</row>
    <row r="340" spans="1:40" x14ac:dyDescent="0.3">
      <c r="A340" s="6" t="s">
        <v>62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</row>
    <row r="341" spans="1:40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</row>
    <row r="342" spans="1:40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</row>
    <row r="343" spans="1:40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</row>
    <row r="344" spans="1:40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</row>
    <row r="345" spans="1:40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</row>
    <row r="346" spans="1:40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</row>
    <row r="347" spans="1:40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</row>
    <row r="348" spans="1:40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</row>
    <row r="349" spans="1:40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</row>
    <row r="350" spans="1:40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</row>
    <row r="351" spans="1:40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</row>
    <row r="352" spans="1:40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</row>
    <row r="353" spans="1:40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</row>
    <row r="354" spans="1:40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</row>
    <row r="355" spans="1:40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</row>
    <row r="356" spans="1:40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</row>
    <row r="357" spans="1:40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</row>
    <row r="358" spans="1:40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</row>
    <row r="359" spans="1:40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</row>
    <row r="360" spans="1:40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</row>
    <row r="361" spans="1:40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</row>
    <row r="362" spans="1:40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</row>
    <row r="363" spans="1:40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</row>
    <row r="364" spans="1:40" x14ac:dyDescent="0.3">
      <c r="A364" s="6" t="s">
        <v>63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</row>
    <row r="365" spans="1:40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</row>
    <row r="366" spans="1:40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</row>
    <row r="367" spans="1:40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</row>
    <row r="368" spans="1:40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</row>
    <row r="369" spans="1:40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</row>
    <row r="370" spans="1:40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</row>
    <row r="371" spans="1:40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</row>
    <row r="372" spans="1:40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</row>
    <row r="373" spans="1:40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</row>
    <row r="374" spans="1:40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</row>
    <row r="375" spans="1:40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</row>
    <row r="376" spans="1:40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</row>
    <row r="377" spans="1:40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</row>
    <row r="378" spans="1:40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</row>
    <row r="379" spans="1:40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</row>
    <row r="380" spans="1:40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</row>
    <row r="381" spans="1:40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</row>
    <row r="382" spans="1:40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</row>
    <row r="383" spans="1:40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</row>
    <row r="384" spans="1:40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</row>
    <row r="385" spans="1:40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</row>
    <row r="386" spans="1:40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</row>
    <row r="387" spans="1:40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</row>
    <row r="388" spans="1:40" x14ac:dyDescent="0.3">
      <c r="A388" s="6" t="s">
        <v>64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</row>
    <row r="389" spans="1:40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</row>
    <row r="390" spans="1:40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</row>
    <row r="391" spans="1:40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</row>
    <row r="392" spans="1:40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</row>
    <row r="393" spans="1:40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</row>
    <row r="394" spans="1:40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</row>
    <row r="395" spans="1:40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</row>
    <row r="396" spans="1:40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</row>
    <row r="397" spans="1:40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</row>
    <row r="398" spans="1:40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</row>
    <row r="399" spans="1:40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</row>
    <row r="400" spans="1:40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</row>
    <row r="401" spans="1:40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</row>
    <row r="402" spans="1:40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</row>
    <row r="403" spans="1:40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</row>
    <row r="404" spans="1:40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</row>
    <row r="405" spans="1:40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</row>
    <row r="406" spans="1:40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</row>
    <row r="407" spans="1:40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</row>
    <row r="408" spans="1:40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</row>
    <row r="409" spans="1:40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</row>
    <row r="410" spans="1:40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</row>
    <row r="411" spans="1:40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</row>
    <row r="412" spans="1:40" x14ac:dyDescent="0.3">
      <c r="A412" s="6" t="s">
        <v>65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</row>
    <row r="413" spans="1:40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</row>
    <row r="414" spans="1:40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</row>
    <row r="415" spans="1:40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</row>
    <row r="416" spans="1:40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</row>
    <row r="417" spans="1:40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</row>
    <row r="418" spans="1:40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</row>
    <row r="419" spans="1:40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</row>
    <row r="420" spans="1:40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</row>
    <row r="421" spans="1:40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</row>
    <row r="422" spans="1:40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</row>
    <row r="423" spans="1:40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</row>
    <row r="424" spans="1:40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</row>
    <row r="425" spans="1:40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</row>
    <row r="426" spans="1:40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</row>
    <row r="427" spans="1:40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</row>
    <row r="428" spans="1:40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</row>
    <row r="429" spans="1:40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</row>
    <row r="430" spans="1:40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</row>
    <row r="431" spans="1:40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</row>
    <row r="432" spans="1:40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</row>
    <row r="433" spans="1:40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</row>
    <row r="434" spans="1:40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</row>
    <row r="435" spans="1:40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</row>
    <row r="436" spans="1:40" x14ac:dyDescent="0.3">
      <c r="A436" s="6" t="s">
        <v>66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</row>
    <row r="437" spans="1:40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</row>
    <row r="438" spans="1:40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</row>
    <row r="439" spans="1:40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</row>
    <row r="440" spans="1:40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</row>
    <row r="441" spans="1:40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</row>
    <row r="442" spans="1:40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</row>
    <row r="443" spans="1:40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</row>
    <row r="444" spans="1:40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</row>
    <row r="445" spans="1:40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</row>
    <row r="446" spans="1:40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</row>
    <row r="447" spans="1:40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</row>
    <row r="448" spans="1:40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</row>
    <row r="449" spans="1:40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</row>
    <row r="450" spans="1:40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</row>
    <row r="451" spans="1:40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</row>
    <row r="452" spans="1:40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</row>
    <row r="453" spans="1:40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</row>
    <row r="454" spans="1:40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</row>
    <row r="455" spans="1:40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</row>
    <row r="456" spans="1:40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</row>
    <row r="457" spans="1:40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</row>
    <row r="458" spans="1:40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</row>
    <row r="459" spans="1:40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</row>
    <row r="460" spans="1:40" x14ac:dyDescent="0.3">
      <c r="A460" s="6" t="s">
        <v>67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</row>
    <row r="461" spans="1:40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</row>
    <row r="462" spans="1:40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</row>
    <row r="463" spans="1:40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</row>
    <row r="464" spans="1:40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</row>
    <row r="465" spans="1:40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</row>
    <row r="466" spans="1:40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</row>
    <row r="467" spans="1:40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</row>
    <row r="468" spans="1:40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</row>
    <row r="469" spans="1:40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</row>
    <row r="470" spans="1:40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</row>
    <row r="471" spans="1:40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</row>
    <row r="472" spans="1:40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</row>
    <row r="473" spans="1:40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</row>
    <row r="474" spans="1:40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</row>
    <row r="475" spans="1:40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</row>
    <row r="476" spans="1:40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</row>
    <row r="477" spans="1:40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</row>
    <row r="478" spans="1:40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</row>
    <row r="479" spans="1:40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</row>
    <row r="480" spans="1:40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</row>
    <row r="481" spans="1:40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</row>
    <row r="482" spans="1:40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</row>
    <row r="483" spans="1:40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</row>
    <row r="484" spans="1:40" x14ac:dyDescent="0.3">
      <c r="A484" s="6" t="s">
        <v>68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</row>
    <row r="485" spans="1:40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</row>
    <row r="486" spans="1:40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</row>
    <row r="487" spans="1:40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</row>
    <row r="488" spans="1:40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</row>
    <row r="489" spans="1:40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</row>
    <row r="490" spans="1:40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</row>
    <row r="491" spans="1:40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</row>
    <row r="492" spans="1:40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</row>
    <row r="493" spans="1:40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</row>
    <row r="494" spans="1:40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</row>
    <row r="495" spans="1:40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</row>
    <row r="496" spans="1:40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</row>
    <row r="497" spans="1:40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</row>
    <row r="498" spans="1:40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</row>
    <row r="499" spans="1:40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</row>
    <row r="500" spans="1:40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</row>
    <row r="501" spans="1:40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</row>
    <row r="502" spans="1:40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</row>
    <row r="503" spans="1:40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</row>
    <row r="504" spans="1:40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</row>
    <row r="505" spans="1:40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</row>
    <row r="506" spans="1:40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</row>
    <row r="507" spans="1:40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</row>
    <row r="508" spans="1:40" x14ac:dyDescent="0.3">
      <c r="A508" s="6" t="s">
        <v>69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</row>
    <row r="509" spans="1:40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</row>
    <row r="510" spans="1:40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</row>
    <row r="511" spans="1:40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</row>
    <row r="512" spans="1:40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</row>
    <row r="513" spans="1:40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</row>
    <row r="514" spans="1:40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</row>
    <row r="515" spans="1:40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</row>
    <row r="516" spans="1:40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</row>
    <row r="517" spans="1:40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</row>
    <row r="518" spans="1:40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</row>
    <row r="519" spans="1:40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</row>
    <row r="520" spans="1:40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</row>
    <row r="521" spans="1:40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</row>
    <row r="522" spans="1:40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</row>
    <row r="523" spans="1:40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</row>
    <row r="524" spans="1:40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</row>
    <row r="525" spans="1:40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</row>
    <row r="526" spans="1:40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</row>
    <row r="527" spans="1:40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</row>
    <row r="528" spans="1:40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</row>
    <row r="529" spans="1:40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</row>
    <row r="530" spans="1:40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</row>
    <row r="531" spans="1:40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</row>
    <row r="532" spans="1:40" x14ac:dyDescent="0.3">
      <c r="A532" s="6" t="s">
        <v>70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</row>
    <row r="533" spans="1:40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</row>
    <row r="534" spans="1:40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</row>
    <row r="535" spans="1:40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</row>
    <row r="536" spans="1:40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</row>
    <row r="537" spans="1:40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</row>
    <row r="538" spans="1:40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</row>
    <row r="539" spans="1:40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</row>
    <row r="540" spans="1:40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</row>
    <row r="541" spans="1:40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</row>
    <row r="542" spans="1:40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</row>
    <row r="543" spans="1:40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</row>
    <row r="544" spans="1:40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</row>
    <row r="545" spans="1:40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</row>
    <row r="546" spans="1:40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</row>
    <row r="547" spans="1:40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</row>
    <row r="548" spans="1:40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</row>
    <row r="549" spans="1:40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</row>
    <row r="550" spans="1:40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</row>
    <row r="551" spans="1:40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</row>
    <row r="552" spans="1:40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</row>
    <row r="553" spans="1:40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</row>
    <row r="554" spans="1:40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</row>
    <row r="555" spans="1:40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</row>
    <row r="556" spans="1:40" x14ac:dyDescent="0.3">
      <c r="A556" s="6" t="s">
        <v>71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</row>
    <row r="557" spans="1:40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</row>
    <row r="558" spans="1:40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</row>
    <row r="559" spans="1:40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</row>
    <row r="560" spans="1:40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</row>
    <row r="561" spans="1:40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</row>
    <row r="562" spans="1:40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</row>
    <row r="563" spans="1:40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</row>
    <row r="564" spans="1:40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</row>
    <row r="565" spans="1:40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</row>
    <row r="566" spans="1:40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</row>
    <row r="567" spans="1:40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</row>
    <row r="568" spans="1:40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</row>
    <row r="569" spans="1:40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</row>
    <row r="570" spans="1:40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</row>
    <row r="571" spans="1:40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</row>
    <row r="572" spans="1:40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</row>
    <row r="573" spans="1:40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</row>
    <row r="574" spans="1:40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</row>
    <row r="575" spans="1:40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</row>
    <row r="576" spans="1:40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</row>
    <row r="577" spans="1:40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</row>
    <row r="578" spans="1:40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</row>
    <row r="579" spans="1:40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</row>
    <row r="580" spans="1:40" x14ac:dyDescent="0.3">
      <c r="A580" s="6" t="s">
        <v>72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</row>
    <row r="581" spans="1:40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</row>
    <row r="582" spans="1:40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</row>
    <row r="583" spans="1:40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</row>
    <row r="584" spans="1:40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</row>
    <row r="585" spans="1:40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</row>
    <row r="586" spans="1:40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</row>
    <row r="587" spans="1:40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</row>
    <row r="588" spans="1:40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</row>
    <row r="589" spans="1:40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</row>
    <row r="590" spans="1:40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</row>
    <row r="591" spans="1:40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</row>
    <row r="592" spans="1:40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</row>
    <row r="593" spans="1:40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</row>
    <row r="594" spans="1:40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</row>
    <row r="595" spans="1:40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</row>
    <row r="596" spans="1:40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</row>
    <row r="597" spans="1:40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</row>
    <row r="598" spans="1:40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</row>
    <row r="599" spans="1:40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</row>
    <row r="600" spans="1:40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</row>
    <row r="601" spans="1:40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</row>
    <row r="602" spans="1:40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</row>
    <row r="603" spans="1:40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</row>
    <row r="604" spans="1:40" x14ac:dyDescent="0.3">
      <c r="A604" s="6" t="s">
        <v>73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</row>
    <row r="605" spans="1:40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</row>
    <row r="606" spans="1:40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</row>
    <row r="607" spans="1:40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</row>
    <row r="608" spans="1:40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</row>
    <row r="609" spans="1:40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</row>
    <row r="610" spans="1:40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</row>
    <row r="611" spans="1:40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</row>
    <row r="612" spans="1:40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</row>
    <row r="613" spans="1:40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</row>
    <row r="614" spans="1:40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</row>
    <row r="615" spans="1:40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</row>
    <row r="616" spans="1:40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</row>
    <row r="617" spans="1:40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</row>
    <row r="618" spans="1:40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</row>
    <row r="619" spans="1:40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</row>
    <row r="620" spans="1:40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</row>
    <row r="621" spans="1:40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</row>
    <row r="622" spans="1:40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</row>
    <row r="623" spans="1:40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</row>
    <row r="624" spans="1:40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</row>
    <row r="625" spans="1:40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</row>
    <row r="626" spans="1:40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</row>
    <row r="627" spans="1:40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</row>
    <row r="628" spans="1:40" x14ac:dyDescent="0.3">
      <c r="A628" s="6" t="s">
        <v>74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</row>
    <row r="629" spans="1:40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</row>
    <row r="630" spans="1:40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</row>
    <row r="631" spans="1:40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</row>
    <row r="632" spans="1:40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</row>
    <row r="633" spans="1:40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</row>
    <row r="634" spans="1:40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</row>
    <row r="635" spans="1:40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</row>
    <row r="636" spans="1:40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</row>
    <row r="637" spans="1:40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</row>
    <row r="638" spans="1:40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</row>
    <row r="639" spans="1:40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</row>
    <row r="640" spans="1:40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</row>
    <row r="641" spans="1:40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</row>
    <row r="642" spans="1:40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</row>
    <row r="643" spans="1:40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</row>
    <row r="644" spans="1:40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</row>
    <row r="645" spans="1:40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</row>
    <row r="646" spans="1:40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</row>
    <row r="647" spans="1:40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</row>
    <row r="648" spans="1:40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</row>
    <row r="649" spans="1:40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</row>
    <row r="650" spans="1:40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</row>
    <row r="651" spans="1:40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</row>
    <row r="652" spans="1:40" x14ac:dyDescent="0.3">
      <c r="A652" s="6" t="s">
        <v>75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</row>
    <row r="653" spans="1:40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</row>
    <row r="654" spans="1:40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</row>
    <row r="655" spans="1:40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</row>
    <row r="656" spans="1:40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</row>
    <row r="657" spans="1:40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</row>
    <row r="658" spans="1:40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</row>
    <row r="659" spans="1:40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</row>
    <row r="660" spans="1:40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</row>
    <row r="661" spans="1:40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</row>
    <row r="662" spans="1:40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</row>
    <row r="663" spans="1:40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</row>
    <row r="664" spans="1:40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</row>
    <row r="665" spans="1:40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</row>
    <row r="666" spans="1:40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</row>
    <row r="667" spans="1:40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</row>
    <row r="668" spans="1:40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</row>
    <row r="669" spans="1:40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</row>
    <row r="670" spans="1:40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</row>
    <row r="671" spans="1:40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</row>
    <row r="672" spans="1:40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</row>
    <row r="673" spans="1:40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</row>
    <row r="674" spans="1:40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</row>
    <row r="675" spans="1:40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</row>
    <row r="676" spans="1:40" x14ac:dyDescent="0.3">
      <c r="A676" s="6" t="s">
        <v>76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</row>
    <row r="677" spans="1:40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</row>
    <row r="678" spans="1:40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</row>
    <row r="679" spans="1:40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</row>
    <row r="680" spans="1:40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</row>
    <row r="681" spans="1:40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</row>
    <row r="682" spans="1:40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</row>
    <row r="683" spans="1:40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</row>
    <row r="684" spans="1:40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</row>
    <row r="685" spans="1:40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</row>
    <row r="686" spans="1:40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</row>
    <row r="687" spans="1:40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</row>
    <row r="688" spans="1:40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</row>
    <row r="689" spans="1:40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</row>
    <row r="690" spans="1:40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</row>
    <row r="691" spans="1:40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</row>
    <row r="692" spans="1:40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</row>
    <row r="693" spans="1:40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</row>
    <row r="694" spans="1:40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</row>
    <row r="695" spans="1:40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</row>
    <row r="696" spans="1:40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</row>
    <row r="697" spans="1:40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</row>
    <row r="698" spans="1:40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</row>
    <row r="699" spans="1:40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</row>
    <row r="700" spans="1:40" x14ac:dyDescent="0.3">
      <c r="A700" s="6" t="s">
        <v>77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</row>
    <row r="701" spans="1:40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</row>
    <row r="702" spans="1:40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</row>
    <row r="703" spans="1:40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</row>
    <row r="704" spans="1:40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</row>
    <row r="705" spans="1:40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</row>
    <row r="706" spans="1:40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</row>
    <row r="707" spans="1:40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</row>
    <row r="708" spans="1:40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</row>
    <row r="709" spans="1:40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</row>
    <row r="710" spans="1:40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</row>
    <row r="711" spans="1:40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</row>
    <row r="712" spans="1:40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</row>
    <row r="713" spans="1:40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</row>
    <row r="714" spans="1:40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</row>
    <row r="715" spans="1:40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</row>
    <row r="716" spans="1:40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</row>
    <row r="717" spans="1:40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</row>
    <row r="718" spans="1:40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</row>
    <row r="719" spans="1:40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</row>
    <row r="720" spans="1:40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</row>
    <row r="721" spans="1:40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</row>
    <row r="722" spans="1:40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</row>
    <row r="723" spans="1:40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</row>
    <row r="724" spans="1:40" x14ac:dyDescent="0.3">
      <c r="A724" s="6" t="s">
        <v>78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</row>
    <row r="725" spans="1:40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</row>
    <row r="726" spans="1:40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</row>
    <row r="727" spans="1:40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</row>
    <row r="728" spans="1:40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</row>
    <row r="729" spans="1:40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</row>
    <row r="730" spans="1:40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</row>
    <row r="731" spans="1:40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</row>
    <row r="732" spans="1:40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</row>
    <row r="733" spans="1:40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</row>
    <row r="734" spans="1:40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</row>
    <row r="735" spans="1:40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</row>
    <row r="736" spans="1:40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</row>
    <row r="737" spans="1:40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</row>
    <row r="738" spans="1:40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</row>
    <row r="739" spans="1:40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</row>
    <row r="740" spans="1:40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</row>
    <row r="741" spans="1:40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</row>
    <row r="742" spans="1:40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</row>
    <row r="743" spans="1:40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</row>
    <row r="744" spans="1:40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</row>
    <row r="745" spans="1:40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</row>
    <row r="746" spans="1:40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</row>
    <row r="747" spans="1:40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</row>
    <row r="748" spans="1:40" x14ac:dyDescent="0.3">
      <c r="A748" s="6" t="s">
        <v>79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</row>
    <row r="749" spans="1:40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</row>
    <row r="750" spans="1:40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</row>
    <row r="751" spans="1:40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</row>
    <row r="752" spans="1:40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</row>
    <row r="753" spans="1:40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</row>
    <row r="754" spans="1:40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</row>
    <row r="755" spans="1:40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</row>
    <row r="756" spans="1:40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</row>
    <row r="757" spans="1:40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</row>
    <row r="758" spans="1:40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</row>
    <row r="759" spans="1:40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</row>
    <row r="760" spans="1:40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</row>
    <row r="761" spans="1:40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</row>
    <row r="762" spans="1:40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</row>
    <row r="763" spans="1:40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</row>
    <row r="764" spans="1:40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</row>
    <row r="765" spans="1:40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</row>
    <row r="766" spans="1:40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</row>
    <row r="767" spans="1:40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</row>
    <row r="768" spans="1:40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</row>
    <row r="769" spans="1:40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</row>
    <row r="770" spans="1:40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</row>
    <row r="771" spans="1:40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</row>
    <row r="772" spans="1:40" x14ac:dyDescent="0.3">
      <c r="A772" s="6" t="s">
        <v>80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</row>
    <row r="773" spans="1:40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</row>
    <row r="774" spans="1:40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</row>
    <row r="775" spans="1:40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</row>
    <row r="776" spans="1:40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</row>
    <row r="777" spans="1:40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</row>
    <row r="778" spans="1:40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</row>
    <row r="779" spans="1:40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</row>
    <row r="780" spans="1:40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</row>
    <row r="781" spans="1:40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</row>
    <row r="782" spans="1:40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</row>
    <row r="783" spans="1:40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</row>
    <row r="784" spans="1:40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</row>
    <row r="785" spans="1:40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</row>
    <row r="786" spans="1:40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</row>
    <row r="787" spans="1:40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</row>
    <row r="788" spans="1:40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</row>
    <row r="789" spans="1:40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</row>
    <row r="790" spans="1:40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</row>
    <row r="791" spans="1:40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</row>
    <row r="792" spans="1:40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</row>
    <row r="793" spans="1:40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</row>
    <row r="794" spans="1:40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</row>
    <row r="795" spans="1:40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</row>
    <row r="796" spans="1:40" x14ac:dyDescent="0.3">
      <c r="A796" s="6" t="s">
        <v>81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</row>
    <row r="797" spans="1:40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</row>
    <row r="798" spans="1:40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</row>
    <row r="799" spans="1:40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</row>
    <row r="800" spans="1:40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</row>
    <row r="801" spans="1:40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</row>
    <row r="802" spans="1:40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</row>
    <row r="803" spans="1:40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</row>
    <row r="804" spans="1:40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</row>
    <row r="805" spans="1:40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</row>
    <row r="806" spans="1:40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</row>
    <row r="807" spans="1:40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</row>
    <row r="808" spans="1:40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</row>
    <row r="809" spans="1:40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</row>
    <row r="810" spans="1:40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</row>
    <row r="811" spans="1:40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</row>
    <row r="812" spans="1:40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</row>
    <row r="813" spans="1:40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</row>
    <row r="814" spans="1:40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</row>
    <row r="815" spans="1:40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</row>
    <row r="816" spans="1:40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</row>
    <row r="817" spans="1:40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</row>
    <row r="818" spans="1:40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</row>
    <row r="819" spans="1:40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</row>
    <row r="820" spans="1:40" x14ac:dyDescent="0.3">
      <c r="A820" s="6" t="s">
        <v>82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</row>
    <row r="821" spans="1:40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</row>
    <row r="822" spans="1:40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</row>
    <row r="823" spans="1:40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</row>
    <row r="824" spans="1:40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</row>
    <row r="825" spans="1:40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</row>
    <row r="826" spans="1:40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</row>
    <row r="827" spans="1:40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</row>
    <row r="828" spans="1:40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</row>
    <row r="829" spans="1:40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</row>
    <row r="830" spans="1:40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</row>
    <row r="831" spans="1:40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</row>
    <row r="832" spans="1:40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</row>
    <row r="833" spans="1:40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</row>
    <row r="834" spans="1:40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</row>
    <row r="835" spans="1:40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</row>
    <row r="836" spans="1:40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</row>
    <row r="837" spans="1:40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</row>
    <row r="838" spans="1:40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</row>
    <row r="839" spans="1:40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</row>
    <row r="840" spans="1:40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</row>
    <row r="841" spans="1:40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</row>
    <row r="842" spans="1:40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</row>
    <row r="843" spans="1:40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</row>
    <row r="844" spans="1:40" x14ac:dyDescent="0.3">
      <c r="A844" s="6" t="s">
        <v>83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</row>
    <row r="845" spans="1:40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</row>
    <row r="846" spans="1:40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</row>
    <row r="847" spans="1:40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</row>
    <row r="848" spans="1:40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</row>
    <row r="849" spans="1:40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</row>
    <row r="850" spans="1:40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</row>
    <row r="851" spans="1:40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</row>
    <row r="852" spans="1:40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</row>
    <row r="853" spans="1:40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</row>
    <row r="854" spans="1:40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</row>
    <row r="855" spans="1:40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</row>
    <row r="856" spans="1:40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</row>
    <row r="857" spans="1:40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</row>
    <row r="858" spans="1:40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</row>
    <row r="859" spans="1:40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</row>
    <row r="860" spans="1:40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</row>
    <row r="861" spans="1:40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</row>
    <row r="862" spans="1:40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</row>
    <row r="863" spans="1:40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</row>
    <row r="864" spans="1:40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</row>
    <row r="865" spans="1:40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</row>
    <row r="866" spans="1:40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</row>
    <row r="867" spans="1:40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</row>
    <row r="868" spans="1:40" x14ac:dyDescent="0.3">
      <c r="A868" s="6" t="s">
        <v>84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</row>
    <row r="869" spans="1:40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</row>
    <row r="870" spans="1:40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</row>
    <row r="871" spans="1:40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</row>
    <row r="872" spans="1:40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</row>
    <row r="873" spans="1:40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</row>
    <row r="874" spans="1:40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</row>
    <row r="875" spans="1:40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</row>
    <row r="876" spans="1:40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</row>
    <row r="877" spans="1:40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</row>
    <row r="878" spans="1:40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</row>
    <row r="879" spans="1:40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</row>
    <row r="880" spans="1:40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</row>
    <row r="881" spans="1:40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</row>
    <row r="882" spans="1:40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</row>
    <row r="883" spans="1:40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</row>
    <row r="884" spans="1:40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</row>
    <row r="885" spans="1:40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</row>
    <row r="886" spans="1:40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</row>
    <row r="887" spans="1:40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</row>
    <row r="888" spans="1:40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</row>
    <row r="889" spans="1:40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</row>
    <row r="890" spans="1:40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</row>
    <row r="891" spans="1:40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</row>
    <row r="892" spans="1:40" x14ac:dyDescent="0.3">
      <c r="A892" s="6" t="s">
        <v>85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</row>
    <row r="893" spans="1:40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</row>
    <row r="894" spans="1:40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</row>
    <row r="895" spans="1:40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</row>
    <row r="896" spans="1:40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</row>
    <row r="897" spans="1:40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</row>
    <row r="898" spans="1:40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</row>
    <row r="899" spans="1:40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</row>
    <row r="900" spans="1:40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</row>
    <row r="901" spans="1:40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</row>
    <row r="902" spans="1:40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</row>
    <row r="903" spans="1:40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</row>
    <row r="904" spans="1:40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</row>
    <row r="905" spans="1:40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</row>
    <row r="906" spans="1:40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</row>
    <row r="907" spans="1:40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</row>
    <row r="908" spans="1:40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</row>
    <row r="909" spans="1:40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</row>
    <row r="910" spans="1:40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</row>
    <row r="911" spans="1:40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</row>
    <row r="912" spans="1:40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</row>
    <row r="913" spans="1:40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</row>
    <row r="914" spans="1:40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</row>
    <row r="915" spans="1:40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</row>
    <row r="916" spans="1:40" x14ac:dyDescent="0.3">
      <c r="A916" s="6" t="s">
        <v>86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</row>
    <row r="917" spans="1:40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</row>
    <row r="918" spans="1:40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</row>
    <row r="919" spans="1:40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</row>
    <row r="920" spans="1:40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</row>
    <row r="921" spans="1:40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</row>
    <row r="922" spans="1:40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</row>
    <row r="923" spans="1:40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</row>
    <row r="924" spans="1:40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</row>
    <row r="925" spans="1:40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</row>
    <row r="926" spans="1:40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</row>
    <row r="927" spans="1:40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</row>
    <row r="928" spans="1:40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</row>
    <row r="929" spans="1:40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</row>
    <row r="930" spans="1:40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</row>
    <row r="931" spans="1:40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</row>
    <row r="932" spans="1:40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</row>
    <row r="933" spans="1:40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</row>
    <row r="934" spans="1:40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</row>
    <row r="935" spans="1:40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</row>
    <row r="936" spans="1:40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</row>
    <row r="937" spans="1:40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</row>
    <row r="938" spans="1:40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</row>
    <row r="939" spans="1:40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</row>
    <row r="940" spans="1:40" x14ac:dyDescent="0.3">
      <c r="A940" s="6" t="s">
        <v>87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</row>
    <row r="941" spans="1:40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</row>
    <row r="942" spans="1:40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</row>
    <row r="943" spans="1:40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</row>
    <row r="944" spans="1:40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</row>
    <row r="945" spans="1:40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</row>
    <row r="946" spans="1:40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</row>
    <row r="947" spans="1:40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</row>
    <row r="948" spans="1:40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</row>
    <row r="949" spans="1:40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</row>
    <row r="950" spans="1:40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</row>
    <row r="951" spans="1:40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</row>
    <row r="952" spans="1:40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</row>
    <row r="953" spans="1:40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</row>
    <row r="954" spans="1:40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</row>
    <row r="955" spans="1:40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</row>
    <row r="956" spans="1:40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</row>
    <row r="957" spans="1:40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</row>
    <row r="958" spans="1:40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</row>
    <row r="959" spans="1:40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</row>
    <row r="960" spans="1:40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</row>
    <row r="961" spans="1:40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</row>
    <row r="962" spans="1:40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</row>
    <row r="963" spans="1:40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</row>
    <row r="964" spans="1:40" x14ac:dyDescent="0.3">
      <c r="A964" s="6" t="s">
        <v>88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</row>
    <row r="965" spans="1:40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</row>
    <row r="966" spans="1:40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</row>
    <row r="967" spans="1:40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</row>
    <row r="968" spans="1:40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</row>
    <row r="969" spans="1:40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</row>
    <row r="970" spans="1:40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</row>
    <row r="971" spans="1:40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</row>
    <row r="972" spans="1:40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</row>
    <row r="973" spans="1:40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</row>
    <row r="974" spans="1:40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</row>
    <row r="975" spans="1:40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</row>
    <row r="976" spans="1:40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</row>
    <row r="977" spans="1:40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</row>
    <row r="978" spans="1:40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</row>
    <row r="979" spans="1:40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</row>
    <row r="980" spans="1:40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</row>
    <row r="981" spans="1:40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</row>
    <row r="982" spans="1:40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</row>
    <row r="983" spans="1:40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</row>
    <row r="984" spans="1:40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</row>
    <row r="985" spans="1:40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</row>
    <row r="986" spans="1:40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</row>
    <row r="987" spans="1:40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</row>
    <row r="988" spans="1:40" x14ac:dyDescent="0.3">
      <c r="A988" s="6" t="s">
        <v>89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</row>
    <row r="989" spans="1:40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</row>
    <row r="990" spans="1:40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</row>
    <row r="991" spans="1:40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</row>
    <row r="992" spans="1:40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</row>
    <row r="993" spans="1:40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</row>
    <row r="994" spans="1:40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</row>
    <row r="995" spans="1:40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</row>
    <row r="996" spans="1:40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</row>
    <row r="997" spans="1:40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</row>
    <row r="998" spans="1:40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</row>
    <row r="999" spans="1:40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</row>
    <row r="1000" spans="1:40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</row>
    <row r="1001" spans="1:40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</row>
    <row r="1002" spans="1:40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</row>
    <row r="1003" spans="1:40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</row>
    <row r="1004" spans="1:40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</row>
    <row r="1005" spans="1:40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</row>
    <row r="1006" spans="1:40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</row>
    <row r="1007" spans="1:40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</row>
    <row r="1008" spans="1:40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</row>
    <row r="1009" spans="1:40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</row>
    <row r="1010" spans="1:40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</row>
    <row r="1011" spans="1:40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</row>
    <row r="1012" spans="1:40" x14ac:dyDescent="0.3">
      <c r="A1012" s="6" t="s">
        <v>90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</row>
    <row r="1013" spans="1:40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</row>
    <row r="1014" spans="1:40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</row>
    <row r="1015" spans="1:40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</row>
    <row r="1016" spans="1:40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</row>
    <row r="1017" spans="1:40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</row>
    <row r="1018" spans="1:40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</row>
    <row r="1019" spans="1:40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</row>
    <row r="1020" spans="1:40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</row>
    <row r="1021" spans="1:40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</row>
    <row r="1022" spans="1:40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</row>
    <row r="1023" spans="1:40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</row>
    <row r="1024" spans="1:40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</row>
    <row r="1025" spans="1:40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</row>
    <row r="1026" spans="1:40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</row>
    <row r="1027" spans="1:40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</row>
    <row r="1028" spans="1:40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</row>
    <row r="1029" spans="1:40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</row>
    <row r="1030" spans="1:40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</row>
    <row r="1031" spans="1:40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</row>
    <row r="1032" spans="1:40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</row>
    <row r="1033" spans="1:40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</row>
    <row r="1034" spans="1:40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</row>
    <row r="1035" spans="1:40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</row>
    <row r="1036" spans="1:40" x14ac:dyDescent="0.3">
      <c r="A1036" s="6" t="s">
        <v>91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</row>
    <row r="1037" spans="1:40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</row>
    <row r="1038" spans="1:40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</row>
    <row r="1039" spans="1:40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</row>
    <row r="1040" spans="1:40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</row>
    <row r="1041" spans="1:40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</row>
    <row r="1042" spans="1:40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</row>
    <row r="1043" spans="1:40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</row>
    <row r="1044" spans="1:40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</row>
    <row r="1045" spans="1:40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</row>
    <row r="1046" spans="1:40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</row>
    <row r="1047" spans="1:40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</row>
    <row r="1048" spans="1:40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</row>
    <row r="1049" spans="1:40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</row>
    <row r="1050" spans="1:40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</row>
    <row r="1051" spans="1:40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</row>
    <row r="1052" spans="1:40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</row>
    <row r="1053" spans="1:40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</row>
    <row r="1054" spans="1:40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</row>
    <row r="1055" spans="1:40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</row>
    <row r="1056" spans="1:40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</row>
    <row r="1057" spans="1:40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</row>
    <row r="1058" spans="1:40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</row>
    <row r="1059" spans="1:40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</row>
    <row r="1060" spans="1:40" x14ac:dyDescent="0.3">
      <c r="A1060" s="6" t="s">
        <v>92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</row>
    <row r="1061" spans="1:40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</row>
    <row r="1062" spans="1:40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</row>
    <row r="1063" spans="1:40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</row>
    <row r="1064" spans="1:40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</row>
    <row r="1065" spans="1:40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</row>
    <row r="1066" spans="1:40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</row>
    <row r="1067" spans="1:40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</row>
    <row r="1068" spans="1:40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</row>
    <row r="1069" spans="1:40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</row>
    <row r="1070" spans="1:40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</row>
    <row r="1071" spans="1:40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</row>
    <row r="1072" spans="1:40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</row>
    <row r="1073" spans="1:40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</row>
    <row r="1074" spans="1:40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</row>
    <row r="1075" spans="1:40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</row>
    <row r="1076" spans="1:40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</row>
    <row r="1077" spans="1:40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</row>
    <row r="1078" spans="1:40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</row>
    <row r="1079" spans="1:40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</row>
    <row r="1080" spans="1:40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</row>
    <row r="1081" spans="1:40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1</v>
      </c>
    </row>
    <row r="1082" spans="1:40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1</v>
      </c>
    </row>
    <row r="1083" spans="1:40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</row>
    <row r="1084" spans="1:40" x14ac:dyDescent="0.3">
      <c r="A1084" s="6" t="s">
        <v>93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</row>
    <row r="1085" spans="1:40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</row>
    <row r="1086" spans="1:40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</row>
    <row r="1087" spans="1:40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</row>
    <row r="1088" spans="1:40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</row>
    <row r="1089" spans="1:40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</row>
    <row r="1090" spans="1:40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</row>
    <row r="1091" spans="1:40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</row>
    <row r="1092" spans="1:40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</row>
    <row r="1093" spans="1:40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1</v>
      </c>
    </row>
    <row r="1094" spans="1:40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</row>
    <row r="1095" spans="1:40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</row>
    <row r="1096" spans="1:40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</row>
    <row r="1097" spans="1:40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</row>
    <row r="1098" spans="1:40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  <c r="AM1098">
        <v>1</v>
      </c>
      <c r="AN1098">
        <v>1</v>
      </c>
    </row>
    <row r="1099" spans="1:40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1</v>
      </c>
    </row>
    <row r="1100" spans="1:40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</row>
    <row r="1101" spans="1:40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</row>
    <row r="1102" spans="1:40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</row>
    <row r="1103" spans="1:40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</row>
    <row r="1104" spans="1:40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</row>
    <row r="1105" spans="1:40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</row>
    <row r="1106" spans="1:40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1</v>
      </c>
    </row>
    <row r="1107" spans="1:40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N1107">
        <v>1</v>
      </c>
    </row>
    <row r="1108" spans="1:40" x14ac:dyDescent="0.3">
      <c r="A1108" s="6" t="s">
        <v>94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>
        <v>1</v>
      </c>
    </row>
    <row r="1109" spans="1:40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</row>
    <row r="1110" spans="1:40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  <c r="AM1110">
        <v>1</v>
      </c>
      <c r="AN1110">
        <v>1</v>
      </c>
    </row>
    <row r="1111" spans="1:40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</row>
    <row r="1112" spans="1:40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</row>
    <row r="1113" spans="1:40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</row>
    <row r="1114" spans="1:40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</row>
    <row r="1115" spans="1:40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</row>
    <row r="1116" spans="1:40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</row>
    <row r="1117" spans="1:40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</row>
    <row r="1118" spans="1:40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</row>
    <row r="1119" spans="1:40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</row>
    <row r="1120" spans="1:40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  <c r="AM1120">
        <v>1</v>
      </c>
      <c r="AN1120">
        <v>1</v>
      </c>
    </row>
    <row r="1121" spans="1:40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  <c r="AM1121">
        <v>1</v>
      </c>
      <c r="AN1121">
        <v>1</v>
      </c>
    </row>
    <row r="1122" spans="1:40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</row>
    <row r="1123" spans="1:40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</row>
    <row r="1124" spans="1:40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</row>
    <row r="1125" spans="1:40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1</v>
      </c>
    </row>
    <row r="1126" spans="1:40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</row>
    <row r="1127" spans="1:40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</row>
    <row r="1128" spans="1:40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</row>
    <row r="1129" spans="1:40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</row>
    <row r="1130" spans="1:40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</row>
    <row r="1131" spans="1:40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</row>
    <row r="1132" spans="1:40" x14ac:dyDescent="0.3">
      <c r="A1132" s="6" t="s">
        <v>95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</row>
    <row r="1133" spans="1:40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</row>
    <row r="1134" spans="1:40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</row>
    <row r="1135" spans="1:40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</row>
    <row r="1136" spans="1:40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</row>
    <row r="1137" spans="1:40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</row>
    <row r="1138" spans="1:40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1</v>
      </c>
    </row>
    <row r="1139" spans="1:40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1</v>
      </c>
      <c r="AN1139">
        <v>1</v>
      </c>
    </row>
    <row r="1140" spans="1:40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</row>
    <row r="1141" spans="1:40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</row>
    <row r="1142" spans="1:40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</row>
    <row r="1143" spans="1:40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  <c r="AM1143">
        <v>1</v>
      </c>
      <c r="AN1143">
        <v>1</v>
      </c>
    </row>
    <row r="1144" spans="1:40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</row>
    <row r="1145" spans="1:40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  <c r="AM1145">
        <v>1</v>
      </c>
      <c r="AN1145">
        <v>1</v>
      </c>
    </row>
    <row r="1146" spans="1:40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1</v>
      </c>
      <c r="AN1146">
        <v>1</v>
      </c>
    </row>
    <row r="1147" spans="1:40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</row>
    <row r="1148" spans="1:40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  <c r="AM1148">
        <v>1</v>
      </c>
      <c r="AN1148">
        <v>1</v>
      </c>
    </row>
    <row r="1149" spans="1:40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</row>
    <row r="1150" spans="1:40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</row>
    <row r="1151" spans="1:40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1</v>
      </c>
    </row>
    <row r="1152" spans="1:40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  <c r="AM1152">
        <v>1</v>
      </c>
      <c r="AN1152">
        <v>1</v>
      </c>
    </row>
    <row r="1153" spans="1:40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</row>
    <row r="1154" spans="1:40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1</v>
      </c>
      <c r="AN1154">
        <v>1</v>
      </c>
    </row>
    <row r="1155" spans="1:40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  <c r="AM1155">
        <v>1</v>
      </c>
      <c r="AN1155">
        <v>1</v>
      </c>
    </row>
    <row r="1156" spans="1:40" x14ac:dyDescent="0.3">
      <c r="A1156" s="6" t="s">
        <v>96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</row>
    <row r="1157" spans="1:40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1</v>
      </c>
    </row>
    <row r="1158" spans="1:40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</row>
    <row r="1159" spans="1:40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1</v>
      </c>
    </row>
    <row r="1160" spans="1:40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  <c r="AM1160">
        <v>1</v>
      </c>
      <c r="AN1160">
        <v>1</v>
      </c>
    </row>
    <row r="1161" spans="1:40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  <c r="AM1161">
        <v>1</v>
      </c>
      <c r="AN1161">
        <v>1</v>
      </c>
    </row>
    <row r="1162" spans="1:40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  <c r="AM1162">
        <v>1</v>
      </c>
      <c r="AN1162">
        <v>1</v>
      </c>
    </row>
    <row r="1163" spans="1:40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  <c r="AM1163">
        <v>1</v>
      </c>
      <c r="AN1163">
        <v>1</v>
      </c>
    </row>
    <row r="1164" spans="1:40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  <c r="AM1164">
        <v>1</v>
      </c>
      <c r="AN1164">
        <v>1</v>
      </c>
    </row>
    <row r="1165" spans="1:40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  <c r="AM1165">
        <v>1</v>
      </c>
      <c r="AN1165">
        <v>1</v>
      </c>
    </row>
    <row r="1166" spans="1:40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1</v>
      </c>
    </row>
    <row r="1167" spans="1:40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  <c r="AM1167">
        <v>1</v>
      </c>
      <c r="AN1167">
        <v>1</v>
      </c>
    </row>
    <row r="1168" spans="1:40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  <c r="AM1168">
        <v>1</v>
      </c>
      <c r="AN1168">
        <v>1</v>
      </c>
    </row>
    <row r="1169" spans="1:40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  <c r="AM1169">
        <v>1</v>
      </c>
      <c r="AN1169">
        <v>1</v>
      </c>
    </row>
    <row r="1170" spans="1:40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</row>
    <row r="1171" spans="1:40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</row>
    <row r="1172" spans="1:40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</row>
    <row r="1173" spans="1:40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</row>
    <row r="1174" spans="1:40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  <c r="AM1174">
        <v>1</v>
      </c>
      <c r="AN1174">
        <v>1</v>
      </c>
    </row>
    <row r="1175" spans="1:40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</row>
    <row r="1176" spans="1:40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1</v>
      </c>
    </row>
    <row r="1177" spans="1:40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1</v>
      </c>
    </row>
    <row r="1178" spans="1:40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1</v>
      </c>
      <c r="AN1178">
        <v>1</v>
      </c>
    </row>
    <row r="1179" spans="1:40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  <c r="AM1179">
        <v>1</v>
      </c>
      <c r="AN1179">
        <v>1</v>
      </c>
    </row>
    <row r="1180" spans="1:40" x14ac:dyDescent="0.3">
      <c r="A1180" s="6" t="s">
        <v>97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1</v>
      </c>
      <c r="AN1180">
        <v>1</v>
      </c>
    </row>
    <row r="1181" spans="1:40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</row>
    <row r="1182" spans="1:40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1</v>
      </c>
    </row>
    <row r="1183" spans="1:40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</row>
    <row r="1184" spans="1:40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1</v>
      </c>
    </row>
    <row r="1185" spans="1:40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  <c r="AM1185">
        <v>1</v>
      </c>
      <c r="AN1185">
        <v>1</v>
      </c>
    </row>
    <row r="1186" spans="1:40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  <c r="AM1186">
        <v>1</v>
      </c>
      <c r="AN1186">
        <v>1</v>
      </c>
    </row>
    <row r="1187" spans="1:40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1</v>
      </c>
    </row>
    <row r="1188" spans="1:40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</row>
    <row r="1189" spans="1:40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</row>
    <row r="1190" spans="1:40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1</v>
      </c>
    </row>
    <row r="1191" spans="1:40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</row>
    <row r="1192" spans="1:40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</row>
    <row r="1193" spans="1:40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</row>
    <row r="1194" spans="1:40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  <c r="AM1194">
        <v>1</v>
      </c>
      <c r="AN1194">
        <v>1</v>
      </c>
    </row>
    <row r="1195" spans="1:40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  <c r="AM1195">
        <v>1</v>
      </c>
      <c r="AN1195">
        <v>1</v>
      </c>
    </row>
    <row r="1196" spans="1:40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</row>
    <row r="1197" spans="1:40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  <c r="AM1197">
        <v>1</v>
      </c>
      <c r="AN1197">
        <v>1</v>
      </c>
    </row>
    <row r="1198" spans="1:40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</row>
    <row r="1199" spans="1:40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</row>
    <row r="1200" spans="1:40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  <c r="AM1200">
        <v>1</v>
      </c>
      <c r="AN1200">
        <v>1</v>
      </c>
    </row>
    <row r="1201" spans="1:40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  <c r="AM1201">
        <v>1</v>
      </c>
      <c r="AN1201">
        <v>1</v>
      </c>
    </row>
    <row r="1202" spans="1:40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  <c r="AM1202">
        <v>1</v>
      </c>
      <c r="AN1202">
        <v>1</v>
      </c>
    </row>
    <row r="1203" spans="1:40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  <c r="AM1203">
        <v>1</v>
      </c>
      <c r="AN1203">
        <v>1</v>
      </c>
    </row>
    <row r="1204" spans="1:40" x14ac:dyDescent="0.3">
      <c r="A1204" s="6" t="s">
        <v>98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  <c r="AM1204">
        <v>1</v>
      </c>
      <c r="AN1204">
        <v>1</v>
      </c>
    </row>
    <row r="1205" spans="1:40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  <c r="AM1205">
        <v>1</v>
      </c>
      <c r="AN1205">
        <v>1</v>
      </c>
    </row>
    <row r="1206" spans="1:40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</row>
    <row r="1207" spans="1:40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  <c r="AM1207">
        <v>1</v>
      </c>
      <c r="AN1207">
        <v>1</v>
      </c>
    </row>
    <row r="1208" spans="1:40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>
        <v>1</v>
      </c>
    </row>
    <row r="1209" spans="1:40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  <c r="AM1209">
        <v>1</v>
      </c>
      <c r="AN1209">
        <v>1</v>
      </c>
    </row>
    <row r="1210" spans="1:40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1</v>
      </c>
      <c r="AN1210">
        <v>1</v>
      </c>
    </row>
    <row r="1211" spans="1:40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  <c r="AM1211">
        <v>1</v>
      </c>
      <c r="AN1211">
        <v>1</v>
      </c>
    </row>
    <row r="1212" spans="1:40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1</v>
      </c>
      <c r="AN1212">
        <v>1</v>
      </c>
    </row>
    <row r="1213" spans="1:40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</row>
    <row r="1214" spans="1:40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  <c r="AM1214">
        <v>1</v>
      </c>
      <c r="AN1214">
        <v>1</v>
      </c>
    </row>
    <row r="1215" spans="1:40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1</v>
      </c>
    </row>
    <row r="1216" spans="1:40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</row>
    <row r="1217" spans="1:40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1</v>
      </c>
    </row>
    <row r="1218" spans="1:40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  <c r="AM1218">
        <v>1</v>
      </c>
      <c r="AN1218">
        <v>1</v>
      </c>
    </row>
    <row r="1219" spans="1:40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1</v>
      </c>
    </row>
    <row r="1220" spans="1:40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</row>
    <row r="1221" spans="1:40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1</v>
      </c>
    </row>
    <row r="1222" spans="1:40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</row>
    <row r="1223" spans="1:40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</row>
    <row r="1224" spans="1:40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</row>
    <row r="1225" spans="1:40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1</v>
      </c>
    </row>
    <row r="1226" spans="1:40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1</v>
      </c>
    </row>
    <row r="1227" spans="1:40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</row>
  </sheetData>
  <mergeCells count="54">
    <mergeCell ref="C1:O1"/>
    <mergeCell ref="P1:AC1"/>
    <mergeCell ref="AD1:AM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L1227"/>
  <sheetViews>
    <sheetView workbookViewId="0">
      <selection activeCell="J6" sqref="J6"/>
    </sheetView>
  </sheetViews>
  <sheetFormatPr defaultRowHeight="14.4" x14ac:dyDescent="0.3"/>
  <sheetData>
    <row r="1" spans="1:38" x14ac:dyDescent="0.3">
      <c r="B1" s="1" t="s">
        <v>1</v>
      </c>
      <c r="C1" s="6" t="s">
        <v>36</v>
      </c>
      <c r="D1" s="6"/>
      <c r="E1" s="6"/>
      <c r="F1" s="6"/>
      <c r="G1" s="6" t="s">
        <v>37</v>
      </c>
      <c r="H1" s="6"/>
      <c r="I1" s="6"/>
      <c r="J1" s="6"/>
      <c r="K1" s="6" t="s">
        <v>38</v>
      </c>
      <c r="L1" s="6"/>
      <c r="M1" s="1" t="s">
        <v>39</v>
      </c>
      <c r="N1" s="1" t="s">
        <v>40</v>
      </c>
      <c r="O1" s="6" t="s">
        <v>41</v>
      </c>
      <c r="P1" s="6"/>
      <c r="Q1" s="6"/>
      <c r="R1" s="6"/>
      <c r="S1" s="6"/>
      <c r="T1" s="6" t="s">
        <v>42</v>
      </c>
      <c r="U1" s="6"/>
      <c r="V1" s="6"/>
      <c r="W1" s="6" t="s">
        <v>43</v>
      </c>
      <c r="X1" s="6"/>
      <c r="Y1" s="6"/>
      <c r="Z1" s="6"/>
      <c r="AA1" s="6"/>
      <c r="AB1" s="6"/>
      <c r="AC1" s="6" t="s">
        <v>44</v>
      </c>
      <c r="AD1" s="6"/>
      <c r="AE1" s="6"/>
      <c r="AF1" s="6"/>
      <c r="AG1" s="6"/>
      <c r="AH1" s="6" t="s">
        <v>45</v>
      </c>
      <c r="AI1" s="6"/>
      <c r="AJ1" s="6"/>
      <c r="AK1" s="6"/>
      <c r="AL1" s="6"/>
    </row>
    <row r="2" spans="1:38" x14ac:dyDescent="0.3">
      <c r="B2" s="1" t="s">
        <v>121</v>
      </c>
      <c r="C2" s="1" t="s">
        <v>122</v>
      </c>
      <c r="D2" s="1" t="s">
        <v>123</v>
      </c>
      <c r="E2" s="1" t="s">
        <v>124</v>
      </c>
      <c r="F2" s="1" t="s">
        <v>125</v>
      </c>
      <c r="G2" s="1" t="s">
        <v>126</v>
      </c>
      <c r="H2" s="1" t="s">
        <v>123</v>
      </c>
      <c r="I2" s="1" t="s">
        <v>124</v>
      </c>
      <c r="J2" s="1" t="s">
        <v>125</v>
      </c>
      <c r="K2" s="1" t="s">
        <v>127</v>
      </c>
      <c r="L2" s="1" t="s">
        <v>128</v>
      </c>
      <c r="M2" s="1" t="s">
        <v>123</v>
      </c>
      <c r="N2" s="1" t="s">
        <v>129</v>
      </c>
      <c r="O2" s="1" t="s">
        <v>130</v>
      </c>
      <c r="P2" s="1" t="s">
        <v>129</v>
      </c>
      <c r="Q2" s="1" t="s">
        <v>128</v>
      </c>
      <c r="R2" s="1" t="s">
        <v>131</v>
      </c>
      <c r="S2" s="1" t="s">
        <v>123</v>
      </c>
      <c r="T2" s="1" t="s">
        <v>130</v>
      </c>
      <c r="U2" s="1" t="s">
        <v>128</v>
      </c>
      <c r="V2" s="1" t="s">
        <v>123</v>
      </c>
      <c r="W2" s="1" t="s">
        <v>130</v>
      </c>
      <c r="X2" s="1" t="s">
        <v>132</v>
      </c>
      <c r="Y2" s="1" t="s">
        <v>128</v>
      </c>
      <c r="Z2" s="1" t="s">
        <v>131</v>
      </c>
      <c r="AA2" s="1" t="s">
        <v>123</v>
      </c>
      <c r="AB2" s="1" t="s">
        <v>129</v>
      </c>
      <c r="AC2" s="1" t="s">
        <v>130</v>
      </c>
      <c r="AD2" s="1" t="s">
        <v>132</v>
      </c>
      <c r="AE2" s="1" t="s">
        <v>129</v>
      </c>
      <c r="AF2" s="1" t="s">
        <v>128</v>
      </c>
      <c r="AG2" s="1" t="s">
        <v>123</v>
      </c>
      <c r="AH2" s="1" t="s">
        <v>130</v>
      </c>
      <c r="AI2" s="1" t="s">
        <v>132</v>
      </c>
      <c r="AJ2" s="1" t="s">
        <v>128</v>
      </c>
      <c r="AK2" s="1" t="s">
        <v>123</v>
      </c>
      <c r="AL2" s="1" t="s">
        <v>129</v>
      </c>
    </row>
    <row r="3" spans="1:38" x14ac:dyDescent="0.3">
      <c r="A3" s="1" t="s">
        <v>47</v>
      </c>
      <c r="B3" s="1" t="s">
        <v>120</v>
      </c>
    </row>
    <row r="4" spans="1:38" x14ac:dyDescent="0.3">
      <c r="A4" s="6" t="s">
        <v>48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0.38632686084142392</v>
      </c>
      <c r="X4">
        <v>0.119336569579288</v>
      </c>
      <c r="Y4">
        <v>6.7556634304207136E-2</v>
      </c>
      <c r="Z4">
        <v>6.1893203883495153E-2</v>
      </c>
      <c r="AA4">
        <v>0.34182847896440133</v>
      </c>
      <c r="AB4">
        <v>2.305825242718448E-2</v>
      </c>
      <c r="AC4">
        <v>0.18496732026143789</v>
      </c>
      <c r="AD4">
        <v>3.9215686274509783E-2</v>
      </c>
      <c r="AE4">
        <v>0.20326797385620929</v>
      </c>
      <c r="AF4">
        <v>5.3267973856209141E-2</v>
      </c>
      <c r="AG4">
        <v>0.51928104575163403</v>
      </c>
      <c r="AH4">
        <v>0.4711211778029446</v>
      </c>
      <c r="AI4">
        <v>3.1143827859569689E-2</v>
      </c>
      <c r="AJ4">
        <v>0.1268403171007928</v>
      </c>
      <c r="AK4">
        <v>0.35447338618346552</v>
      </c>
      <c r="AL4">
        <v>1.642129105322758E-2</v>
      </c>
    </row>
    <row r="5" spans="1:38" x14ac:dyDescent="0.3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0.38632686084142392</v>
      </c>
      <c r="X5">
        <v>0.119336569579288</v>
      </c>
      <c r="Y5">
        <v>6.7556634304207136E-2</v>
      </c>
      <c r="Z5">
        <v>6.1893203883495153E-2</v>
      </c>
      <c r="AA5">
        <v>0.34182847896440133</v>
      </c>
      <c r="AB5">
        <v>2.305825242718448E-2</v>
      </c>
      <c r="AC5">
        <v>0.18496732026143789</v>
      </c>
      <c r="AD5">
        <v>3.9215686274509783E-2</v>
      </c>
      <c r="AE5">
        <v>0.20326797385620929</v>
      </c>
      <c r="AF5">
        <v>5.3267973856209141E-2</v>
      </c>
      <c r="AG5">
        <v>0.51928104575163403</v>
      </c>
      <c r="AH5">
        <v>0.4711211778029446</v>
      </c>
      <c r="AI5">
        <v>3.1143827859569689E-2</v>
      </c>
      <c r="AJ5">
        <v>0.1268403171007928</v>
      </c>
      <c r="AK5">
        <v>0.35447338618346552</v>
      </c>
      <c r="AL5">
        <v>1.642129105322758E-2</v>
      </c>
    </row>
    <row r="6" spans="1:38" x14ac:dyDescent="0.3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0.38632686084142392</v>
      </c>
      <c r="X6">
        <v>0.119336569579288</v>
      </c>
      <c r="Y6">
        <v>6.7556634304207136E-2</v>
      </c>
      <c r="Z6">
        <v>6.1893203883495153E-2</v>
      </c>
      <c r="AA6">
        <v>0.34182847896440133</v>
      </c>
      <c r="AB6">
        <v>2.305825242718448E-2</v>
      </c>
      <c r="AC6">
        <v>0.18496732026143789</v>
      </c>
      <c r="AD6">
        <v>3.9215686274509783E-2</v>
      </c>
      <c r="AE6">
        <v>0.20326797385620929</v>
      </c>
      <c r="AF6">
        <v>5.3267973856209141E-2</v>
      </c>
      <c r="AG6">
        <v>0.51928104575163403</v>
      </c>
      <c r="AH6">
        <v>0.4711211778029446</v>
      </c>
      <c r="AI6">
        <v>3.1143827859569689E-2</v>
      </c>
      <c r="AJ6">
        <v>0.1268403171007928</v>
      </c>
      <c r="AK6">
        <v>0.35447338618346552</v>
      </c>
      <c r="AL6">
        <v>1.642129105322758E-2</v>
      </c>
    </row>
    <row r="7" spans="1:38" x14ac:dyDescent="0.3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0.38632686084142392</v>
      </c>
      <c r="X7">
        <v>0.119336569579288</v>
      </c>
      <c r="Y7">
        <v>6.7556634304207136E-2</v>
      </c>
      <c r="Z7">
        <v>6.1893203883495153E-2</v>
      </c>
      <c r="AA7">
        <v>0.34182847896440133</v>
      </c>
      <c r="AB7">
        <v>2.305825242718448E-2</v>
      </c>
      <c r="AC7">
        <v>0.18496732026143789</v>
      </c>
      <c r="AD7">
        <v>3.9215686274509783E-2</v>
      </c>
      <c r="AE7">
        <v>0.20326797385620929</v>
      </c>
      <c r="AF7">
        <v>5.3267973856209141E-2</v>
      </c>
      <c r="AG7">
        <v>0.51928104575163403</v>
      </c>
      <c r="AH7">
        <v>0.4711211778029446</v>
      </c>
      <c r="AI7">
        <v>3.1143827859569689E-2</v>
      </c>
      <c r="AJ7">
        <v>0.1268403171007928</v>
      </c>
      <c r="AK7">
        <v>0.35447338618346552</v>
      </c>
      <c r="AL7">
        <v>1.642129105322758E-2</v>
      </c>
    </row>
    <row r="8" spans="1:38" x14ac:dyDescent="0.3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0.38632686084142392</v>
      </c>
      <c r="X8">
        <v>0.119336569579288</v>
      </c>
      <c r="Y8">
        <v>6.7556634304207136E-2</v>
      </c>
      <c r="Z8">
        <v>6.1893203883495153E-2</v>
      </c>
      <c r="AA8">
        <v>0.34182847896440133</v>
      </c>
      <c r="AB8">
        <v>2.305825242718448E-2</v>
      </c>
      <c r="AC8">
        <v>0.18496732026143789</v>
      </c>
      <c r="AD8">
        <v>3.9215686274509783E-2</v>
      </c>
      <c r="AE8">
        <v>0.20326797385620929</v>
      </c>
      <c r="AF8">
        <v>5.3267973856209141E-2</v>
      </c>
      <c r="AG8">
        <v>0.51928104575163403</v>
      </c>
      <c r="AH8">
        <v>0.4711211778029446</v>
      </c>
      <c r="AI8">
        <v>3.1143827859569689E-2</v>
      </c>
      <c r="AJ8">
        <v>0.1268403171007928</v>
      </c>
      <c r="AK8">
        <v>0.35447338618346552</v>
      </c>
      <c r="AL8">
        <v>1.642129105322758E-2</v>
      </c>
    </row>
    <row r="9" spans="1:38" x14ac:dyDescent="0.3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0.38632686084142392</v>
      </c>
      <c r="X9">
        <v>0.119336569579288</v>
      </c>
      <c r="Y9">
        <v>6.7556634304207136E-2</v>
      </c>
      <c r="Z9">
        <v>6.1893203883495153E-2</v>
      </c>
      <c r="AA9">
        <v>0.34182847896440133</v>
      </c>
      <c r="AB9">
        <v>2.305825242718448E-2</v>
      </c>
      <c r="AC9">
        <v>0.18496732026143789</v>
      </c>
      <c r="AD9">
        <v>3.9215686274509783E-2</v>
      </c>
      <c r="AE9">
        <v>0.20326797385620929</v>
      </c>
      <c r="AF9">
        <v>5.3267973856209141E-2</v>
      </c>
      <c r="AG9">
        <v>0.51928104575163403</v>
      </c>
      <c r="AH9">
        <v>0.4711211778029446</v>
      </c>
      <c r="AI9">
        <v>3.1143827859569689E-2</v>
      </c>
      <c r="AJ9">
        <v>0.1268403171007928</v>
      </c>
      <c r="AK9">
        <v>0.35447338618346552</v>
      </c>
      <c r="AL9">
        <v>1.642129105322758E-2</v>
      </c>
    </row>
    <row r="10" spans="1:38" x14ac:dyDescent="0.3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0.38632686084142392</v>
      </c>
      <c r="X10">
        <v>0.119336569579288</v>
      </c>
      <c r="Y10">
        <v>6.7556634304207136E-2</v>
      </c>
      <c r="Z10">
        <v>6.1893203883495153E-2</v>
      </c>
      <c r="AA10">
        <v>0.34182847896440133</v>
      </c>
      <c r="AB10">
        <v>2.305825242718448E-2</v>
      </c>
      <c r="AC10">
        <v>0.18496732026143789</v>
      </c>
      <c r="AD10">
        <v>3.9215686274509783E-2</v>
      </c>
      <c r="AE10">
        <v>0.20326797385620929</v>
      </c>
      <c r="AF10">
        <v>5.3267973856209141E-2</v>
      </c>
      <c r="AG10">
        <v>0.51928104575163403</v>
      </c>
      <c r="AH10">
        <v>0.4711211778029446</v>
      </c>
      <c r="AI10">
        <v>3.1143827859569689E-2</v>
      </c>
      <c r="AJ10">
        <v>0.1268403171007928</v>
      </c>
      <c r="AK10">
        <v>0.35447338618346552</v>
      </c>
      <c r="AL10">
        <v>1.642129105322758E-2</v>
      </c>
    </row>
    <row r="11" spans="1:38" x14ac:dyDescent="0.3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0.38632686084142392</v>
      </c>
      <c r="X11">
        <v>0.119336569579288</v>
      </c>
      <c r="Y11">
        <v>6.7556634304207136E-2</v>
      </c>
      <c r="Z11">
        <v>6.1893203883495153E-2</v>
      </c>
      <c r="AA11">
        <v>0.34182847896440133</v>
      </c>
      <c r="AB11">
        <v>2.305825242718448E-2</v>
      </c>
      <c r="AC11">
        <v>0.18496732026143789</v>
      </c>
      <c r="AD11">
        <v>3.9215686274509783E-2</v>
      </c>
      <c r="AE11">
        <v>0.20326797385620929</v>
      </c>
      <c r="AF11">
        <v>5.3267973856209141E-2</v>
      </c>
      <c r="AG11">
        <v>0.51928104575163403</v>
      </c>
      <c r="AH11">
        <v>0.4711211778029446</v>
      </c>
      <c r="AI11">
        <v>3.1143827859569689E-2</v>
      </c>
      <c r="AJ11">
        <v>0.1268403171007928</v>
      </c>
      <c r="AK11">
        <v>0.35447338618346552</v>
      </c>
      <c r="AL11">
        <v>1.642129105322758E-2</v>
      </c>
    </row>
    <row r="12" spans="1:38" x14ac:dyDescent="0.3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0.38632686084142392</v>
      </c>
      <c r="X12">
        <v>0.119336569579288</v>
      </c>
      <c r="Y12">
        <v>6.7556634304207136E-2</v>
      </c>
      <c r="Z12">
        <v>6.1893203883495153E-2</v>
      </c>
      <c r="AA12">
        <v>0.34182847896440133</v>
      </c>
      <c r="AB12">
        <v>2.305825242718448E-2</v>
      </c>
      <c r="AC12">
        <v>0.18496732026143789</v>
      </c>
      <c r="AD12">
        <v>3.9215686274509783E-2</v>
      </c>
      <c r="AE12">
        <v>0.20326797385620929</v>
      </c>
      <c r="AF12">
        <v>5.3267973856209141E-2</v>
      </c>
      <c r="AG12">
        <v>0.51928104575163403</v>
      </c>
      <c r="AH12">
        <v>0.4711211778029446</v>
      </c>
      <c r="AI12">
        <v>3.1143827859569689E-2</v>
      </c>
      <c r="AJ12">
        <v>0.1268403171007928</v>
      </c>
      <c r="AK12">
        <v>0.35447338618346552</v>
      </c>
      <c r="AL12">
        <v>1.642129105322758E-2</v>
      </c>
    </row>
    <row r="13" spans="1:38" x14ac:dyDescent="0.3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0.38632686084142392</v>
      </c>
      <c r="X13">
        <v>0.119336569579288</v>
      </c>
      <c r="Y13">
        <v>6.7556634304207136E-2</v>
      </c>
      <c r="Z13">
        <v>6.1893203883495153E-2</v>
      </c>
      <c r="AA13">
        <v>0.34182847896440133</v>
      </c>
      <c r="AB13">
        <v>2.305825242718448E-2</v>
      </c>
      <c r="AC13">
        <v>0.18496732026143789</v>
      </c>
      <c r="AD13">
        <v>3.9215686274509783E-2</v>
      </c>
      <c r="AE13">
        <v>0.20326797385620929</v>
      </c>
      <c r="AF13">
        <v>5.3267973856209141E-2</v>
      </c>
      <c r="AG13">
        <v>0.51928104575163403</v>
      </c>
      <c r="AH13">
        <v>0.4711211778029446</v>
      </c>
      <c r="AI13">
        <v>3.1143827859569689E-2</v>
      </c>
      <c r="AJ13">
        <v>0.1268403171007928</v>
      </c>
      <c r="AK13">
        <v>0.35447338618346552</v>
      </c>
      <c r="AL13">
        <v>1.642129105322758E-2</v>
      </c>
    </row>
    <row r="14" spans="1:38" x14ac:dyDescent="0.3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0.38632686084142392</v>
      </c>
      <c r="X14">
        <v>0.119336569579288</v>
      </c>
      <c r="Y14">
        <v>6.7556634304207136E-2</v>
      </c>
      <c r="Z14">
        <v>6.1893203883495153E-2</v>
      </c>
      <c r="AA14">
        <v>0.34182847896440133</v>
      </c>
      <c r="AB14">
        <v>2.305825242718448E-2</v>
      </c>
      <c r="AC14">
        <v>0.18496732026143789</v>
      </c>
      <c r="AD14">
        <v>3.9215686274509783E-2</v>
      </c>
      <c r="AE14">
        <v>0.20326797385620929</v>
      </c>
      <c r="AF14">
        <v>5.3267973856209141E-2</v>
      </c>
      <c r="AG14">
        <v>0.51928104575163403</v>
      </c>
      <c r="AH14">
        <v>0.4711211778029446</v>
      </c>
      <c r="AI14">
        <v>3.1143827859569689E-2</v>
      </c>
      <c r="AJ14">
        <v>0.1268403171007928</v>
      </c>
      <c r="AK14">
        <v>0.35447338618346552</v>
      </c>
      <c r="AL14">
        <v>1.642129105322758E-2</v>
      </c>
    </row>
    <row r="15" spans="1:38" x14ac:dyDescent="0.3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0.38632686084142392</v>
      </c>
      <c r="X15">
        <v>0.119336569579288</v>
      </c>
      <c r="Y15">
        <v>6.7556634304207136E-2</v>
      </c>
      <c r="Z15">
        <v>6.1893203883495153E-2</v>
      </c>
      <c r="AA15">
        <v>0.34182847896440133</v>
      </c>
      <c r="AB15">
        <v>2.305825242718448E-2</v>
      </c>
      <c r="AC15">
        <v>0.18496732026143789</v>
      </c>
      <c r="AD15">
        <v>3.9215686274509783E-2</v>
      </c>
      <c r="AE15">
        <v>0.20326797385620929</v>
      </c>
      <c r="AF15">
        <v>5.3267973856209141E-2</v>
      </c>
      <c r="AG15">
        <v>0.51928104575163403</v>
      </c>
      <c r="AH15">
        <v>0.4711211778029446</v>
      </c>
      <c r="AI15">
        <v>3.1143827859569689E-2</v>
      </c>
      <c r="AJ15">
        <v>0.1268403171007928</v>
      </c>
      <c r="AK15">
        <v>0.35447338618346552</v>
      </c>
      <c r="AL15">
        <v>1.642129105322758E-2</v>
      </c>
    </row>
    <row r="16" spans="1:38" x14ac:dyDescent="0.3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0.38632686084142392</v>
      </c>
      <c r="X16">
        <v>0.119336569579288</v>
      </c>
      <c r="Y16">
        <v>6.7556634304207136E-2</v>
      </c>
      <c r="Z16">
        <v>6.1893203883495153E-2</v>
      </c>
      <c r="AA16">
        <v>0.34182847896440133</v>
      </c>
      <c r="AB16">
        <v>2.305825242718448E-2</v>
      </c>
      <c r="AC16">
        <v>0.18496732026143789</v>
      </c>
      <c r="AD16">
        <v>3.9215686274509783E-2</v>
      </c>
      <c r="AE16">
        <v>0.20326797385620929</v>
      </c>
      <c r="AF16">
        <v>5.3267973856209141E-2</v>
      </c>
      <c r="AG16">
        <v>0.51928104575163403</v>
      </c>
      <c r="AH16">
        <v>0.4711211778029446</v>
      </c>
      <c r="AI16">
        <v>3.1143827859569689E-2</v>
      </c>
      <c r="AJ16">
        <v>0.1268403171007928</v>
      </c>
      <c r="AK16">
        <v>0.35447338618346552</v>
      </c>
      <c r="AL16">
        <v>1.642129105322758E-2</v>
      </c>
    </row>
    <row r="17" spans="1:38" x14ac:dyDescent="0.3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0.38632686084142392</v>
      </c>
      <c r="X17">
        <v>0.119336569579288</v>
      </c>
      <c r="Y17">
        <v>6.7556634304207136E-2</v>
      </c>
      <c r="Z17">
        <v>6.1893203883495153E-2</v>
      </c>
      <c r="AA17">
        <v>0.34182847896440133</v>
      </c>
      <c r="AB17">
        <v>2.305825242718448E-2</v>
      </c>
      <c r="AC17">
        <v>0.18496732026143789</v>
      </c>
      <c r="AD17">
        <v>3.9215686274509783E-2</v>
      </c>
      <c r="AE17">
        <v>0.20326797385620929</v>
      </c>
      <c r="AF17">
        <v>5.3267973856209141E-2</v>
      </c>
      <c r="AG17">
        <v>0.51928104575163403</v>
      </c>
      <c r="AH17">
        <v>0.4711211778029446</v>
      </c>
      <c r="AI17">
        <v>3.1143827859569689E-2</v>
      </c>
      <c r="AJ17">
        <v>0.1268403171007928</v>
      </c>
      <c r="AK17">
        <v>0.35447338618346552</v>
      </c>
      <c r="AL17">
        <v>1.642129105322758E-2</v>
      </c>
    </row>
    <row r="18" spans="1:38" x14ac:dyDescent="0.3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0.38632686084142392</v>
      </c>
      <c r="X18">
        <v>0.119336569579288</v>
      </c>
      <c r="Y18">
        <v>6.7556634304207136E-2</v>
      </c>
      <c r="Z18">
        <v>6.1893203883495153E-2</v>
      </c>
      <c r="AA18">
        <v>0.34182847896440133</v>
      </c>
      <c r="AB18">
        <v>2.305825242718448E-2</v>
      </c>
      <c r="AC18">
        <v>0.18496732026143789</v>
      </c>
      <c r="AD18">
        <v>3.9215686274509783E-2</v>
      </c>
      <c r="AE18">
        <v>0.20326797385620929</v>
      </c>
      <c r="AF18">
        <v>5.3267973856209141E-2</v>
      </c>
      <c r="AG18">
        <v>0.51928104575163403</v>
      </c>
      <c r="AH18">
        <v>0.4711211778029446</v>
      </c>
      <c r="AI18">
        <v>3.1143827859569689E-2</v>
      </c>
      <c r="AJ18">
        <v>0.1268403171007928</v>
      </c>
      <c r="AK18">
        <v>0.35447338618346552</v>
      </c>
      <c r="AL18">
        <v>1.642129105322758E-2</v>
      </c>
    </row>
    <row r="19" spans="1:38" x14ac:dyDescent="0.3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0.38632686084142392</v>
      </c>
      <c r="X19">
        <v>0.119336569579288</v>
      </c>
      <c r="Y19">
        <v>6.7556634304207136E-2</v>
      </c>
      <c r="Z19">
        <v>6.1893203883495153E-2</v>
      </c>
      <c r="AA19">
        <v>0.34182847896440133</v>
      </c>
      <c r="AB19">
        <v>2.305825242718448E-2</v>
      </c>
      <c r="AC19">
        <v>0.18496732026143789</v>
      </c>
      <c r="AD19">
        <v>3.9215686274509783E-2</v>
      </c>
      <c r="AE19">
        <v>0.20326797385620929</v>
      </c>
      <c r="AF19">
        <v>5.3267973856209141E-2</v>
      </c>
      <c r="AG19">
        <v>0.51928104575163403</v>
      </c>
      <c r="AH19">
        <v>0.4711211778029446</v>
      </c>
      <c r="AI19">
        <v>3.1143827859569689E-2</v>
      </c>
      <c r="AJ19">
        <v>0.1268403171007928</v>
      </c>
      <c r="AK19">
        <v>0.35447338618346552</v>
      </c>
      <c r="AL19">
        <v>1.642129105322758E-2</v>
      </c>
    </row>
    <row r="20" spans="1:38" x14ac:dyDescent="0.3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0.38632686084142392</v>
      </c>
      <c r="X20">
        <v>0.119336569579288</v>
      </c>
      <c r="Y20">
        <v>6.7556634304207136E-2</v>
      </c>
      <c r="Z20">
        <v>6.1893203883495153E-2</v>
      </c>
      <c r="AA20">
        <v>0.34182847896440133</v>
      </c>
      <c r="AB20">
        <v>2.305825242718448E-2</v>
      </c>
      <c r="AC20">
        <v>0.18496732026143789</v>
      </c>
      <c r="AD20">
        <v>3.9215686274509783E-2</v>
      </c>
      <c r="AE20">
        <v>0.20326797385620929</v>
      </c>
      <c r="AF20">
        <v>5.3267973856209141E-2</v>
      </c>
      <c r="AG20">
        <v>0.51928104575163403</v>
      </c>
      <c r="AH20">
        <v>0.4711211778029446</v>
      </c>
      <c r="AI20">
        <v>3.1143827859569689E-2</v>
      </c>
      <c r="AJ20">
        <v>0.1268403171007928</v>
      </c>
      <c r="AK20">
        <v>0.35447338618346552</v>
      </c>
      <c r="AL20">
        <v>1.642129105322758E-2</v>
      </c>
    </row>
    <row r="21" spans="1:38" x14ac:dyDescent="0.3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0.38632686084142392</v>
      </c>
      <c r="X21">
        <v>0.119336569579288</v>
      </c>
      <c r="Y21">
        <v>6.7556634304207136E-2</v>
      </c>
      <c r="Z21">
        <v>6.1893203883495153E-2</v>
      </c>
      <c r="AA21">
        <v>0.34182847896440133</v>
      </c>
      <c r="AB21">
        <v>2.305825242718448E-2</v>
      </c>
      <c r="AC21">
        <v>0.18496732026143789</v>
      </c>
      <c r="AD21">
        <v>3.9215686274509783E-2</v>
      </c>
      <c r="AE21">
        <v>0.20326797385620929</v>
      </c>
      <c r="AF21">
        <v>5.3267973856209141E-2</v>
      </c>
      <c r="AG21">
        <v>0.51928104575163403</v>
      </c>
      <c r="AH21">
        <v>0.4711211778029446</v>
      </c>
      <c r="AI21">
        <v>3.1143827859569689E-2</v>
      </c>
      <c r="AJ21">
        <v>0.1268403171007928</v>
      </c>
      <c r="AK21">
        <v>0.35447338618346552</v>
      </c>
      <c r="AL21">
        <v>1.642129105322758E-2</v>
      </c>
    </row>
    <row r="22" spans="1:38" x14ac:dyDescent="0.3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0.38632686084142392</v>
      </c>
      <c r="X22">
        <v>0.119336569579288</v>
      </c>
      <c r="Y22">
        <v>6.7556634304207136E-2</v>
      </c>
      <c r="Z22">
        <v>6.1893203883495153E-2</v>
      </c>
      <c r="AA22">
        <v>0.34182847896440133</v>
      </c>
      <c r="AB22">
        <v>2.305825242718448E-2</v>
      </c>
      <c r="AC22">
        <v>0.18496732026143789</v>
      </c>
      <c r="AD22">
        <v>3.9215686274509783E-2</v>
      </c>
      <c r="AE22">
        <v>0.20326797385620929</v>
      </c>
      <c r="AF22">
        <v>5.3267973856209141E-2</v>
      </c>
      <c r="AG22">
        <v>0.51928104575163403</v>
      </c>
      <c r="AH22">
        <v>0.4711211778029446</v>
      </c>
      <c r="AI22">
        <v>3.1143827859569689E-2</v>
      </c>
      <c r="AJ22">
        <v>0.1268403171007928</v>
      </c>
      <c r="AK22">
        <v>0.35447338618346552</v>
      </c>
      <c r="AL22">
        <v>1.642129105322758E-2</v>
      </c>
    </row>
    <row r="23" spans="1:38" x14ac:dyDescent="0.3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0.38632686084142392</v>
      </c>
      <c r="X23">
        <v>0.119336569579288</v>
      </c>
      <c r="Y23">
        <v>6.7556634304207136E-2</v>
      </c>
      <c r="Z23">
        <v>6.1893203883495153E-2</v>
      </c>
      <c r="AA23">
        <v>0.34182847896440133</v>
      </c>
      <c r="AB23">
        <v>2.305825242718448E-2</v>
      </c>
      <c r="AC23">
        <v>0.18496732026143789</v>
      </c>
      <c r="AD23">
        <v>3.9215686274509783E-2</v>
      </c>
      <c r="AE23">
        <v>0.20326797385620929</v>
      </c>
      <c r="AF23">
        <v>5.3267973856209141E-2</v>
      </c>
      <c r="AG23">
        <v>0.51928104575163403</v>
      </c>
      <c r="AH23">
        <v>0.4711211778029446</v>
      </c>
      <c r="AI23">
        <v>3.1143827859569689E-2</v>
      </c>
      <c r="AJ23">
        <v>0.1268403171007928</v>
      </c>
      <c r="AK23">
        <v>0.35447338618346552</v>
      </c>
      <c r="AL23">
        <v>1.642129105322758E-2</v>
      </c>
    </row>
    <row r="24" spans="1:38" x14ac:dyDescent="0.3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0.38632686084142392</v>
      </c>
      <c r="X24">
        <v>0.119336569579288</v>
      </c>
      <c r="Y24">
        <v>6.7556634304207136E-2</v>
      </c>
      <c r="Z24">
        <v>6.1893203883495153E-2</v>
      </c>
      <c r="AA24">
        <v>0.34182847896440133</v>
      </c>
      <c r="AB24">
        <v>2.305825242718448E-2</v>
      </c>
      <c r="AC24">
        <v>0.18496732026143789</v>
      </c>
      <c r="AD24">
        <v>3.9215686274509783E-2</v>
      </c>
      <c r="AE24">
        <v>0.20326797385620929</v>
      </c>
      <c r="AF24">
        <v>5.3267973856209141E-2</v>
      </c>
      <c r="AG24">
        <v>0.51928104575163403</v>
      </c>
      <c r="AH24">
        <v>0.4711211778029446</v>
      </c>
      <c r="AI24">
        <v>3.1143827859569689E-2</v>
      </c>
      <c r="AJ24">
        <v>0.1268403171007928</v>
      </c>
      <c r="AK24">
        <v>0.35447338618346552</v>
      </c>
      <c r="AL24">
        <v>1.642129105322758E-2</v>
      </c>
    </row>
    <row r="25" spans="1:38" x14ac:dyDescent="0.3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0.38632686084142392</v>
      </c>
      <c r="X25">
        <v>0.119336569579288</v>
      </c>
      <c r="Y25">
        <v>6.7556634304207136E-2</v>
      </c>
      <c r="Z25">
        <v>6.1893203883495153E-2</v>
      </c>
      <c r="AA25">
        <v>0.34182847896440133</v>
      </c>
      <c r="AB25">
        <v>2.305825242718448E-2</v>
      </c>
      <c r="AC25">
        <v>0.18496732026143789</v>
      </c>
      <c r="AD25">
        <v>3.9215686274509783E-2</v>
      </c>
      <c r="AE25">
        <v>0.20326797385620929</v>
      </c>
      <c r="AF25">
        <v>5.3267973856209141E-2</v>
      </c>
      <c r="AG25">
        <v>0.51928104575163403</v>
      </c>
      <c r="AH25">
        <v>0.4711211778029446</v>
      </c>
      <c r="AI25">
        <v>3.1143827859569689E-2</v>
      </c>
      <c r="AJ25">
        <v>0.1268403171007928</v>
      </c>
      <c r="AK25">
        <v>0.35447338618346552</v>
      </c>
      <c r="AL25">
        <v>1.642129105322758E-2</v>
      </c>
    </row>
    <row r="26" spans="1:38" x14ac:dyDescent="0.3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0.38632686084142392</v>
      </c>
      <c r="X26">
        <v>0.119336569579288</v>
      </c>
      <c r="Y26">
        <v>6.7556634304207136E-2</v>
      </c>
      <c r="Z26">
        <v>6.1893203883495153E-2</v>
      </c>
      <c r="AA26">
        <v>0.34182847896440133</v>
      </c>
      <c r="AB26">
        <v>2.305825242718448E-2</v>
      </c>
      <c r="AC26">
        <v>0.18496732026143789</v>
      </c>
      <c r="AD26">
        <v>3.9215686274509783E-2</v>
      </c>
      <c r="AE26">
        <v>0.20326797385620929</v>
      </c>
      <c r="AF26">
        <v>5.3267973856209141E-2</v>
      </c>
      <c r="AG26">
        <v>0.51928104575163403</v>
      </c>
      <c r="AH26">
        <v>0.4711211778029446</v>
      </c>
      <c r="AI26">
        <v>3.1143827859569689E-2</v>
      </c>
      <c r="AJ26">
        <v>0.1268403171007928</v>
      </c>
      <c r="AK26">
        <v>0.35447338618346552</v>
      </c>
      <c r="AL26">
        <v>1.642129105322758E-2</v>
      </c>
    </row>
    <row r="27" spans="1:38" x14ac:dyDescent="0.3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0.38632686084142392</v>
      </c>
      <c r="X27">
        <v>0.119336569579288</v>
      </c>
      <c r="Y27">
        <v>6.7556634304207136E-2</v>
      </c>
      <c r="Z27">
        <v>6.1893203883495153E-2</v>
      </c>
      <c r="AA27">
        <v>0.34182847896440133</v>
      </c>
      <c r="AB27">
        <v>2.305825242718448E-2</v>
      </c>
      <c r="AC27">
        <v>0.18496732026143789</v>
      </c>
      <c r="AD27">
        <v>3.9215686274509783E-2</v>
      </c>
      <c r="AE27">
        <v>0.20326797385620929</v>
      </c>
      <c r="AF27">
        <v>5.3267973856209141E-2</v>
      </c>
      <c r="AG27">
        <v>0.51928104575163403</v>
      </c>
      <c r="AH27">
        <v>0.4711211778029446</v>
      </c>
      <c r="AI27">
        <v>3.1143827859569689E-2</v>
      </c>
      <c r="AJ27">
        <v>0.1268403171007928</v>
      </c>
      <c r="AK27">
        <v>0.35447338618346552</v>
      </c>
      <c r="AL27">
        <v>1.642129105322758E-2</v>
      </c>
    </row>
    <row r="28" spans="1:38" x14ac:dyDescent="0.3">
      <c r="A28" s="6" t="s">
        <v>49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0.38655122188056318</v>
      </c>
      <c r="X28">
        <v>0.1201650752548956</v>
      </c>
      <c r="Y28">
        <v>6.5949182715649798E-2</v>
      </c>
      <c r="Z28">
        <v>6.3521605437773118E-2</v>
      </c>
      <c r="AA28">
        <v>0.33937530344715972</v>
      </c>
      <c r="AB28">
        <v>2.4437611263958572E-2</v>
      </c>
      <c r="AC28">
        <v>0.18965059120499539</v>
      </c>
      <c r="AD28">
        <v>3.9457951375049802E-2</v>
      </c>
      <c r="AE28">
        <v>0.20751959612063239</v>
      </c>
      <c r="AF28">
        <v>5.0285638368539928E-2</v>
      </c>
      <c r="AG28">
        <v>0.51308622293078265</v>
      </c>
      <c r="AH28">
        <v>0.47437355674351389</v>
      </c>
      <c r="AI28">
        <v>3.0586731058964239E-2</v>
      </c>
      <c r="AJ28">
        <v>0.12653586963614921</v>
      </c>
      <c r="AK28">
        <v>0.3447761035391847</v>
      </c>
      <c r="AL28">
        <v>2.3727739022187999E-2</v>
      </c>
    </row>
    <row r="29" spans="1:38" x14ac:dyDescent="0.3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0.38655122188056318</v>
      </c>
      <c r="X29">
        <v>0.1201650752548956</v>
      </c>
      <c r="Y29">
        <v>6.5949182715649798E-2</v>
      </c>
      <c r="Z29">
        <v>6.3521605437773118E-2</v>
      </c>
      <c r="AA29">
        <v>0.33937530344715972</v>
      </c>
      <c r="AB29">
        <v>2.4437611263958572E-2</v>
      </c>
      <c r="AC29">
        <v>0.18965059120499539</v>
      </c>
      <c r="AD29">
        <v>3.9457951375049802E-2</v>
      </c>
      <c r="AE29">
        <v>0.20751959612063239</v>
      </c>
      <c r="AF29">
        <v>5.0285638368539928E-2</v>
      </c>
      <c r="AG29">
        <v>0.51308622293078265</v>
      </c>
      <c r="AH29">
        <v>0.47437355674351389</v>
      </c>
      <c r="AI29">
        <v>3.0586731058964239E-2</v>
      </c>
      <c r="AJ29">
        <v>0.12653586963614921</v>
      </c>
      <c r="AK29">
        <v>0.3447761035391847</v>
      </c>
      <c r="AL29">
        <v>2.3727739022187999E-2</v>
      </c>
    </row>
    <row r="30" spans="1:38" x14ac:dyDescent="0.3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0.38655122188056318</v>
      </c>
      <c r="X30">
        <v>0.1201650752548956</v>
      </c>
      <c r="Y30">
        <v>6.5949182715649798E-2</v>
      </c>
      <c r="Z30">
        <v>6.3521605437773118E-2</v>
      </c>
      <c r="AA30">
        <v>0.33937530344715972</v>
      </c>
      <c r="AB30">
        <v>2.4437611263958572E-2</v>
      </c>
      <c r="AC30">
        <v>0.18965059120499539</v>
      </c>
      <c r="AD30">
        <v>3.9457951375049802E-2</v>
      </c>
      <c r="AE30">
        <v>0.20751959612063239</v>
      </c>
      <c r="AF30">
        <v>5.0285638368539928E-2</v>
      </c>
      <c r="AG30">
        <v>0.51308622293078265</v>
      </c>
      <c r="AH30">
        <v>0.47437355674351389</v>
      </c>
      <c r="AI30">
        <v>3.0586731058964239E-2</v>
      </c>
      <c r="AJ30">
        <v>0.12653586963614921</v>
      </c>
      <c r="AK30">
        <v>0.3447761035391847</v>
      </c>
      <c r="AL30">
        <v>2.3727739022187999E-2</v>
      </c>
    </row>
    <row r="31" spans="1:38" x14ac:dyDescent="0.3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0.38655122188056318</v>
      </c>
      <c r="X31">
        <v>0.1201650752548956</v>
      </c>
      <c r="Y31">
        <v>6.5949182715649798E-2</v>
      </c>
      <c r="Z31">
        <v>6.3521605437773118E-2</v>
      </c>
      <c r="AA31">
        <v>0.33937530344715972</v>
      </c>
      <c r="AB31">
        <v>2.4437611263958572E-2</v>
      </c>
      <c r="AC31">
        <v>0.18965059120499539</v>
      </c>
      <c r="AD31">
        <v>3.9457951375049802E-2</v>
      </c>
      <c r="AE31">
        <v>0.20751959612063239</v>
      </c>
      <c r="AF31">
        <v>5.0285638368539928E-2</v>
      </c>
      <c r="AG31">
        <v>0.51308622293078265</v>
      </c>
      <c r="AH31">
        <v>0.47437355674351389</v>
      </c>
      <c r="AI31">
        <v>3.0586731058964239E-2</v>
      </c>
      <c r="AJ31">
        <v>0.12653586963614921</v>
      </c>
      <c r="AK31">
        <v>0.3447761035391847</v>
      </c>
      <c r="AL31">
        <v>2.3727739022187999E-2</v>
      </c>
    </row>
    <row r="32" spans="1:38" x14ac:dyDescent="0.3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0.38655122188056318</v>
      </c>
      <c r="X32">
        <v>0.1201650752548956</v>
      </c>
      <c r="Y32">
        <v>6.5949182715649798E-2</v>
      </c>
      <c r="Z32">
        <v>6.3521605437773118E-2</v>
      </c>
      <c r="AA32">
        <v>0.33937530344715972</v>
      </c>
      <c r="AB32">
        <v>2.4437611263958572E-2</v>
      </c>
      <c r="AC32">
        <v>0.18965059120499539</v>
      </c>
      <c r="AD32">
        <v>3.9457951375049802E-2</v>
      </c>
      <c r="AE32">
        <v>0.20751959612063239</v>
      </c>
      <c r="AF32">
        <v>5.0285638368539928E-2</v>
      </c>
      <c r="AG32">
        <v>0.51308622293078265</v>
      </c>
      <c r="AH32">
        <v>0.47437355674351389</v>
      </c>
      <c r="AI32">
        <v>3.0586731058964239E-2</v>
      </c>
      <c r="AJ32">
        <v>0.12653586963614921</v>
      </c>
      <c r="AK32">
        <v>0.3447761035391847</v>
      </c>
      <c r="AL32">
        <v>2.3727739022187999E-2</v>
      </c>
    </row>
    <row r="33" spans="1:38" x14ac:dyDescent="0.3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0.38655122188056318</v>
      </c>
      <c r="X33">
        <v>0.1201650752548956</v>
      </c>
      <c r="Y33">
        <v>6.5949182715649798E-2</v>
      </c>
      <c r="Z33">
        <v>6.3521605437773118E-2</v>
      </c>
      <c r="AA33">
        <v>0.33937530344715972</v>
      </c>
      <c r="AB33">
        <v>2.4437611263958572E-2</v>
      </c>
      <c r="AC33">
        <v>0.18965059120499539</v>
      </c>
      <c r="AD33">
        <v>3.9457951375049802E-2</v>
      </c>
      <c r="AE33">
        <v>0.20751959612063239</v>
      </c>
      <c r="AF33">
        <v>5.0285638368539928E-2</v>
      </c>
      <c r="AG33">
        <v>0.51308622293078265</v>
      </c>
      <c r="AH33">
        <v>0.47437355674351389</v>
      </c>
      <c r="AI33">
        <v>3.0586731058964239E-2</v>
      </c>
      <c r="AJ33">
        <v>0.12653586963614921</v>
      </c>
      <c r="AK33">
        <v>0.3447761035391847</v>
      </c>
      <c r="AL33">
        <v>2.3727739022187999E-2</v>
      </c>
    </row>
    <row r="34" spans="1:38" x14ac:dyDescent="0.3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0.38655122188056318</v>
      </c>
      <c r="X34">
        <v>0.1201650752548956</v>
      </c>
      <c r="Y34">
        <v>6.5949182715649798E-2</v>
      </c>
      <c r="Z34">
        <v>6.3521605437773118E-2</v>
      </c>
      <c r="AA34">
        <v>0.33937530344715972</v>
      </c>
      <c r="AB34">
        <v>2.4437611263958572E-2</v>
      </c>
      <c r="AC34">
        <v>0.18965059120499539</v>
      </c>
      <c r="AD34">
        <v>3.9457951375049802E-2</v>
      </c>
      <c r="AE34">
        <v>0.20751959612063239</v>
      </c>
      <c r="AF34">
        <v>5.0285638368539928E-2</v>
      </c>
      <c r="AG34">
        <v>0.51308622293078265</v>
      </c>
      <c r="AH34">
        <v>0.47437355674351389</v>
      </c>
      <c r="AI34">
        <v>3.0586731058964239E-2</v>
      </c>
      <c r="AJ34">
        <v>0.12653586963614921</v>
      </c>
      <c r="AK34">
        <v>0.3447761035391847</v>
      </c>
      <c r="AL34">
        <v>2.3727739022187999E-2</v>
      </c>
    </row>
    <row r="35" spans="1:38" x14ac:dyDescent="0.3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0.38655122188056318</v>
      </c>
      <c r="X35">
        <v>0.1201650752548956</v>
      </c>
      <c r="Y35">
        <v>6.5949182715649798E-2</v>
      </c>
      <c r="Z35">
        <v>6.3521605437773118E-2</v>
      </c>
      <c r="AA35">
        <v>0.33937530344715972</v>
      </c>
      <c r="AB35">
        <v>2.4437611263958572E-2</v>
      </c>
      <c r="AC35">
        <v>0.18965059120499539</v>
      </c>
      <c r="AD35">
        <v>3.9457951375049802E-2</v>
      </c>
      <c r="AE35">
        <v>0.20751959612063239</v>
      </c>
      <c r="AF35">
        <v>5.0285638368539928E-2</v>
      </c>
      <c r="AG35">
        <v>0.51308622293078265</v>
      </c>
      <c r="AH35">
        <v>0.47437355674351389</v>
      </c>
      <c r="AI35">
        <v>3.0586731058964239E-2</v>
      </c>
      <c r="AJ35">
        <v>0.12653586963614921</v>
      </c>
      <c r="AK35">
        <v>0.3447761035391847</v>
      </c>
      <c r="AL35">
        <v>2.3727739022187999E-2</v>
      </c>
    </row>
    <row r="36" spans="1:38" x14ac:dyDescent="0.3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0.38655122188056318</v>
      </c>
      <c r="X36">
        <v>0.1201650752548956</v>
      </c>
      <c r="Y36">
        <v>6.5949182715649798E-2</v>
      </c>
      <c r="Z36">
        <v>6.3521605437773118E-2</v>
      </c>
      <c r="AA36">
        <v>0.33937530344715972</v>
      </c>
      <c r="AB36">
        <v>2.4437611263958572E-2</v>
      </c>
      <c r="AC36">
        <v>0.18965059120499539</v>
      </c>
      <c r="AD36">
        <v>3.9457951375049802E-2</v>
      </c>
      <c r="AE36">
        <v>0.20751959612063239</v>
      </c>
      <c r="AF36">
        <v>5.0285638368539928E-2</v>
      </c>
      <c r="AG36">
        <v>0.51308622293078265</v>
      </c>
      <c r="AH36">
        <v>0.47437355674351389</v>
      </c>
      <c r="AI36">
        <v>3.0586731058964239E-2</v>
      </c>
      <c r="AJ36">
        <v>0.12653586963614921</v>
      </c>
      <c r="AK36">
        <v>0.3447761035391847</v>
      </c>
      <c r="AL36">
        <v>2.3727739022187999E-2</v>
      </c>
    </row>
    <row r="37" spans="1:38" x14ac:dyDescent="0.3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0.38655122188056318</v>
      </c>
      <c r="X37">
        <v>0.1201650752548956</v>
      </c>
      <c r="Y37">
        <v>6.5949182715649798E-2</v>
      </c>
      <c r="Z37">
        <v>6.3521605437773118E-2</v>
      </c>
      <c r="AA37">
        <v>0.33937530344715972</v>
      </c>
      <c r="AB37">
        <v>2.4437611263958572E-2</v>
      </c>
      <c r="AC37">
        <v>0.18965059120499539</v>
      </c>
      <c r="AD37">
        <v>3.9457951375049802E-2</v>
      </c>
      <c r="AE37">
        <v>0.20751959612063239</v>
      </c>
      <c r="AF37">
        <v>5.0285638368539928E-2</v>
      </c>
      <c r="AG37">
        <v>0.51308622293078265</v>
      </c>
      <c r="AH37">
        <v>0.47437355674351389</v>
      </c>
      <c r="AI37">
        <v>3.0586731058964239E-2</v>
      </c>
      <c r="AJ37">
        <v>0.12653586963614921</v>
      </c>
      <c r="AK37">
        <v>0.3447761035391847</v>
      </c>
      <c r="AL37">
        <v>2.3727739022187999E-2</v>
      </c>
    </row>
    <row r="38" spans="1:38" x14ac:dyDescent="0.3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0.38655122188056318</v>
      </c>
      <c r="X38">
        <v>0.1201650752548956</v>
      </c>
      <c r="Y38">
        <v>6.5949182715649798E-2</v>
      </c>
      <c r="Z38">
        <v>6.3521605437773118E-2</v>
      </c>
      <c r="AA38">
        <v>0.33937530344715972</v>
      </c>
      <c r="AB38">
        <v>2.4437611263958572E-2</v>
      </c>
      <c r="AC38">
        <v>0.18965059120499539</v>
      </c>
      <c r="AD38">
        <v>3.9457951375049802E-2</v>
      </c>
      <c r="AE38">
        <v>0.20751959612063239</v>
      </c>
      <c r="AF38">
        <v>5.0285638368539928E-2</v>
      </c>
      <c r="AG38">
        <v>0.51308622293078265</v>
      </c>
      <c r="AH38">
        <v>0.47437355674351389</v>
      </c>
      <c r="AI38">
        <v>3.0586731058964239E-2</v>
      </c>
      <c r="AJ38">
        <v>0.12653586963614921</v>
      </c>
      <c r="AK38">
        <v>0.3447761035391847</v>
      </c>
      <c r="AL38">
        <v>2.3727739022187999E-2</v>
      </c>
    </row>
    <row r="39" spans="1:38" x14ac:dyDescent="0.3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0.38655122188056318</v>
      </c>
      <c r="X39">
        <v>0.1201650752548956</v>
      </c>
      <c r="Y39">
        <v>6.5949182715649798E-2</v>
      </c>
      <c r="Z39">
        <v>6.3521605437773118E-2</v>
      </c>
      <c r="AA39">
        <v>0.33937530344715972</v>
      </c>
      <c r="AB39">
        <v>2.4437611263958572E-2</v>
      </c>
      <c r="AC39">
        <v>0.18965059120499539</v>
      </c>
      <c r="AD39">
        <v>3.9457951375049802E-2</v>
      </c>
      <c r="AE39">
        <v>0.20751959612063239</v>
      </c>
      <c r="AF39">
        <v>5.0285638368539928E-2</v>
      </c>
      <c r="AG39">
        <v>0.51308622293078265</v>
      </c>
      <c r="AH39">
        <v>0.47437355674351389</v>
      </c>
      <c r="AI39">
        <v>3.0586731058964239E-2</v>
      </c>
      <c r="AJ39">
        <v>0.12653586963614921</v>
      </c>
      <c r="AK39">
        <v>0.3447761035391847</v>
      </c>
      <c r="AL39">
        <v>2.3727739022187999E-2</v>
      </c>
    </row>
    <row r="40" spans="1:38" x14ac:dyDescent="0.3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0.38655122188056318</v>
      </c>
      <c r="X40">
        <v>0.1201650752548956</v>
      </c>
      <c r="Y40">
        <v>6.5949182715649798E-2</v>
      </c>
      <c r="Z40">
        <v>6.3521605437773118E-2</v>
      </c>
      <c r="AA40">
        <v>0.33937530344715972</v>
      </c>
      <c r="AB40">
        <v>2.4437611263958572E-2</v>
      </c>
      <c r="AC40">
        <v>0.18965059120499539</v>
      </c>
      <c r="AD40">
        <v>3.9457951375049802E-2</v>
      </c>
      <c r="AE40">
        <v>0.20751959612063239</v>
      </c>
      <c r="AF40">
        <v>5.0285638368539928E-2</v>
      </c>
      <c r="AG40">
        <v>0.51308622293078265</v>
      </c>
      <c r="AH40">
        <v>0.47437355674351389</v>
      </c>
      <c r="AI40">
        <v>3.0586731058964239E-2</v>
      </c>
      <c r="AJ40">
        <v>0.12653586963614921</v>
      </c>
      <c r="AK40">
        <v>0.3447761035391847</v>
      </c>
      <c r="AL40">
        <v>2.3727739022187999E-2</v>
      </c>
    </row>
    <row r="41" spans="1:38" x14ac:dyDescent="0.3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0.38655122188056318</v>
      </c>
      <c r="X41">
        <v>0.1201650752548956</v>
      </c>
      <c r="Y41">
        <v>6.5949182715649798E-2</v>
      </c>
      <c r="Z41">
        <v>6.3521605437773118E-2</v>
      </c>
      <c r="AA41">
        <v>0.33937530344715972</v>
      </c>
      <c r="AB41">
        <v>2.4437611263958572E-2</v>
      </c>
      <c r="AC41">
        <v>0.18965059120499539</v>
      </c>
      <c r="AD41">
        <v>3.9457951375049802E-2</v>
      </c>
      <c r="AE41">
        <v>0.20751959612063239</v>
      </c>
      <c r="AF41">
        <v>5.0285638368539928E-2</v>
      </c>
      <c r="AG41">
        <v>0.51308622293078265</v>
      </c>
      <c r="AH41">
        <v>0.47437355674351389</v>
      </c>
      <c r="AI41">
        <v>3.0586731058964239E-2</v>
      </c>
      <c r="AJ41">
        <v>0.12653586963614921</v>
      </c>
      <c r="AK41">
        <v>0.3447761035391847</v>
      </c>
      <c r="AL41">
        <v>2.3727739022187999E-2</v>
      </c>
    </row>
    <row r="42" spans="1:38" x14ac:dyDescent="0.3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0.38655122188056318</v>
      </c>
      <c r="X42">
        <v>0.1201650752548956</v>
      </c>
      <c r="Y42">
        <v>6.5949182715649798E-2</v>
      </c>
      <c r="Z42">
        <v>6.3521605437773118E-2</v>
      </c>
      <c r="AA42">
        <v>0.33937530344715972</v>
      </c>
      <c r="AB42">
        <v>2.4437611263958572E-2</v>
      </c>
      <c r="AC42">
        <v>0.18965059120499539</v>
      </c>
      <c r="AD42">
        <v>3.9457951375049802E-2</v>
      </c>
      <c r="AE42">
        <v>0.20751959612063239</v>
      </c>
      <c r="AF42">
        <v>5.0285638368539928E-2</v>
      </c>
      <c r="AG42">
        <v>0.51308622293078265</v>
      </c>
      <c r="AH42">
        <v>0.47437355674351389</v>
      </c>
      <c r="AI42">
        <v>3.0586731058964239E-2</v>
      </c>
      <c r="AJ42">
        <v>0.12653586963614921</v>
      </c>
      <c r="AK42">
        <v>0.3447761035391847</v>
      </c>
      <c r="AL42">
        <v>2.3727739022187999E-2</v>
      </c>
    </row>
    <row r="43" spans="1:38" x14ac:dyDescent="0.3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0.38655122188056318</v>
      </c>
      <c r="X43">
        <v>0.1201650752548956</v>
      </c>
      <c r="Y43">
        <v>6.5949182715649798E-2</v>
      </c>
      <c r="Z43">
        <v>6.3521605437773118E-2</v>
      </c>
      <c r="AA43">
        <v>0.33937530344715972</v>
      </c>
      <c r="AB43">
        <v>2.4437611263958572E-2</v>
      </c>
      <c r="AC43">
        <v>0.18965059120499539</v>
      </c>
      <c r="AD43">
        <v>3.9457951375049802E-2</v>
      </c>
      <c r="AE43">
        <v>0.20751959612063239</v>
      </c>
      <c r="AF43">
        <v>5.0285638368539928E-2</v>
      </c>
      <c r="AG43">
        <v>0.51308622293078265</v>
      </c>
      <c r="AH43">
        <v>0.47437355674351389</v>
      </c>
      <c r="AI43">
        <v>3.0586731058964239E-2</v>
      </c>
      <c r="AJ43">
        <v>0.12653586963614921</v>
      </c>
      <c r="AK43">
        <v>0.3447761035391847</v>
      </c>
      <c r="AL43">
        <v>2.3727739022187999E-2</v>
      </c>
    </row>
    <row r="44" spans="1:38" x14ac:dyDescent="0.3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0.38655122188056318</v>
      </c>
      <c r="X44">
        <v>0.1201650752548956</v>
      </c>
      <c r="Y44">
        <v>6.5949182715649798E-2</v>
      </c>
      <c r="Z44">
        <v>6.3521605437773118E-2</v>
      </c>
      <c r="AA44">
        <v>0.33937530344715972</v>
      </c>
      <c r="AB44">
        <v>2.4437611263958572E-2</v>
      </c>
      <c r="AC44">
        <v>0.18965059120499539</v>
      </c>
      <c r="AD44">
        <v>3.9457951375049802E-2</v>
      </c>
      <c r="AE44">
        <v>0.20751959612063239</v>
      </c>
      <c r="AF44">
        <v>5.0285638368539928E-2</v>
      </c>
      <c r="AG44">
        <v>0.51308622293078265</v>
      </c>
      <c r="AH44">
        <v>0.47437355674351389</v>
      </c>
      <c r="AI44">
        <v>3.0586731058964239E-2</v>
      </c>
      <c r="AJ44">
        <v>0.12653586963614921</v>
      </c>
      <c r="AK44">
        <v>0.3447761035391847</v>
      </c>
      <c r="AL44">
        <v>2.3727739022187999E-2</v>
      </c>
    </row>
    <row r="45" spans="1:38" x14ac:dyDescent="0.3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0.38655122188056318</v>
      </c>
      <c r="X45">
        <v>0.1201650752548956</v>
      </c>
      <c r="Y45">
        <v>6.5949182715649798E-2</v>
      </c>
      <c r="Z45">
        <v>6.3521605437773118E-2</v>
      </c>
      <c r="AA45">
        <v>0.33937530344715972</v>
      </c>
      <c r="AB45">
        <v>2.4437611263958572E-2</v>
      </c>
      <c r="AC45">
        <v>0.18965059120499539</v>
      </c>
      <c r="AD45">
        <v>3.9457951375049802E-2</v>
      </c>
      <c r="AE45">
        <v>0.20751959612063239</v>
      </c>
      <c r="AF45">
        <v>5.0285638368539928E-2</v>
      </c>
      <c r="AG45">
        <v>0.51308622293078265</v>
      </c>
      <c r="AH45">
        <v>0.47437355674351389</v>
      </c>
      <c r="AI45">
        <v>3.0586731058964239E-2</v>
      </c>
      <c r="AJ45">
        <v>0.12653586963614921</v>
      </c>
      <c r="AK45">
        <v>0.3447761035391847</v>
      </c>
      <c r="AL45">
        <v>2.3727739022187999E-2</v>
      </c>
    </row>
    <row r="46" spans="1:38" x14ac:dyDescent="0.3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0.38655122188056318</v>
      </c>
      <c r="X46">
        <v>0.1201650752548956</v>
      </c>
      <c r="Y46">
        <v>6.5949182715649798E-2</v>
      </c>
      <c r="Z46">
        <v>6.3521605437773118E-2</v>
      </c>
      <c r="AA46">
        <v>0.33937530344715972</v>
      </c>
      <c r="AB46">
        <v>2.4437611263958572E-2</v>
      </c>
      <c r="AC46">
        <v>0.18965059120499539</v>
      </c>
      <c r="AD46">
        <v>3.9457951375049802E-2</v>
      </c>
      <c r="AE46">
        <v>0.20751959612063239</v>
      </c>
      <c r="AF46">
        <v>5.0285638368539928E-2</v>
      </c>
      <c r="AG46">
        <v>0.51308622293078265</v>
      </c>
      <c r="AH46">
        <v>0.47437355674351389</v>
      </c>
      <c r="AI46">
        <v>3.0586731058964239E-2</v>
      </c>
      <c r="AJ46">
        <v>0.12653586963614921</v>
      </c>
      <c r="AK46">
        <v>0.3447761035391847</v>
      </c>
      <c r="AL46">
        <v>2.3727739022187999E-2</v>
      </c>
    </row>
    <row r="47" spans="1:38" x14ac:dyDescent="0.3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0.38655122188056318</v>
      </c>
      <c r="X47">
        <v>0.1201650752548956</v>
      </c>
      <c r="Y47">
        <v>6.5949182715649798E-2</v>
      </c>
      <c r="Z47">
        <v>6.3521605437773118E-2</v>
      </c>
      <c r="AA47">
        <v>0.33937530344715972</v>
      </c>
      <c r="AB47">
        <v>2.4437611263958572E-2</v>
      </c>
      <c r="AC47">
        <v>0.18965059120499539</v>
      </c>
      <c r="AD47">
        <v>3.9457951375049802E-2</v>
      </c>
      <c r="AE47">
        <v>0.20751959612063239</v>
      </c>
      <c r="AF47">
        <v>5.0285638368539928E-2</v>
      </c>
      <c r="AG47">
        <v>0.51308622293078265</v>
      </c>
      <c r="AH47">
        <v>0.47437355674351389</v>
      </c>
      <c r="AI47">
        <v>3.0586731058964239E-2</v>
      </c>
      <c r="AJ47">
        <v>0.12653586963614921</v>
      </c>
      <c r="AK47">
        <v>0.3447761035391847</v>
      </c>
      <c r="AL47">
        <v>2.3727739022187999E-2</v>
      </c>
    </row>
    <row r="48" spans="1:38" x14ac:dyDescent="0.3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0.38655122188056318</v>
      </c>
      <c r="X48">
        <v>0.1201650752548956</v>
      </c>
      <c r="Y48">
        <v>6.5949182715649798E-2</v>
      </c>
      <c r="Z48">
        <v>6.3521605437773118E-2</v>
      </c>
      <c r="AA48">
        <v>0.33937530344715972</v>
      </c>
      <c r="AB48">
        <v>2.4437611263958572E-2</v>
      </c>
      <c r="AC48">
        <v>0.18965059120499539</v>
      </c>
      <c r="AD48">
        <v>3.9457951375049802E-2</v>
      </c>
      <c r="AE48">
        <v>0.20751959612063239</v>
      </c>
      <c r="AF48">
        <v>5.0285638368539928E-2</v>
      </c>
      <c r="AG48">
        <v>0.51308622293078265</v>
      </c>
      <c r="AH48">
        <v>0.47437355674351389</v>
      </c>
      <c r="AI48">
        <v>3.0586731058964239E-2</v>
      </c>
      <c r="AJ48">
        <v>0.12653586963614921</v>
      </c>
      <c r="AK48">
        <v>0.3447761035391847</v>
      </c>
      <c r="AL48">
        <v>2.3727739022187999E-2</v>
      </c>
    </row>
    <row r="49" spans="1:38" x14ac:dyDescent="0.3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0.38655122188056318</v>
      </c>
      <c r="X49">
        <v>0.1201650752548956</v>
      </c>
      <c r="Y49">
        <v>6.5949182715649798E-2</v>
      </c>
      <c r="Z49">
        <v>6.3521605437773118E-2</v>
      </c>
      <c r="AA49">
        <v>0.33937530344715972</v>
      </c>
      <c r="AB49">
        <v>2.4437611263958572E-2</v>
      </c>
      <c r="AC49">
        <v>0.18965059120499539</v>
      </c>
      <c r="AD49">
        <v>3.9457951375049802E-2</v>
      </c>
      <c r="AE49">
        <v>0.20751959612063239</v>
      </c>
      <c r="AF49">
        <v>5.0285638368539928E-2</v>
      </c>
      <c r="AG49">
        <v>0.51308622293078265</v>
      </c>
      <c r="AH49">
        <v>0.47437355674351389</v>
      </c>
      <c r="AI49">
        <v>3.0586731058964239E-2</v>
      </c>
      <c r="AJ49">
        <v>0.12653586963614921</v>
      </c>
      <c r="AK49">
        <v>0.3447761035391847</v>
      </c>
      <c r="AL49">
        <v>2.3727739022187999E-2</v>
      </c>
    </row>
    <row r="50" spans="1:38" x14ac:dyDescent="0.3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0.38655122188056318</v>
      </c>
      <c r="X50">
        <v>0.1201650752548956</v>
      </c>
      <c r="Y50">
        <v>6.5949182715649798E-2</v>
      </c>
      <c r="Z50">
        <v>6.3521605437773118E-2</v>
      </c>
      <c r="AA50">
        <v>0.33937530344715972</v>
      </c>
      <c r="AB50">
        <v>2.4437611263958572E-2</v>
      </c>
      <c r="AC50">
        <v>0.18965059120499539</v>
      </c>
      <c r="AD50">
        <v>3.9457951375049802E-2</v>
      </c>
      <c r="AE50">
        <v>0.20751959612063239</v>
      </c>
      <c r="AF50">
        <v>5.0285638368539928E-2</v>
      </c>
      <c r="AG50">
        <v>0.51308622293078265</v>
      </c>
      <c r="AH50">
        <v>0.47437355674351389</v>
      </c>
      <c r="AI50">
        <v>3.0586731058964239E-2</v>
      </c>
      <c r="AJ50">
        <v>0.12653586963614921</v>
      </c>
      <c r="AK50">
        <v>0.3447761035391847</v>
      </c>
      <c r="AL50">
        <v>2.3727739022187999E-2</v>
      </c>
    </row>
    <row r="51" spans="1:38" x14ac:dyDescent="0.3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0.38655122188056318</v>
      </c>
      <c r="X51">
        <v>0.1201650752548956</v>
      </c>
      <c r="Y51">
        <v>6.5949182715649798E-2</v>
      </c>
      <c r="Z51">
        <v>6.3521605437773118E-2</v>
      </c>
      <c r="AA51">
        <v>0.33937530344715972</v>
      </c>
      <c r="AB51">
        <v>2.4437611263958572E-2</v>
      </c>
      <c r="AC51">
        <v>0.18965059120499539</v>
      </c>
      <c r="AD51">
        <v>3.9457951375049802E-2</v>
      </c>
      <c r="AE51">
        <v>0.20751959612063239</v>
      </c>
      <c r="AF51">
        <v>5.0285638368539928E-2</v>
      </c>
      <c r="AG51">
        <v>0.51308622293078265</v>
      </c>
      <c r="AH51">
        <v>0.47437355674351389</v>
      </c>
      <c r="AI51">
        <v>3.0586731058964239E-2</v>
      </c>
      <c r="AJ51">
        <v>0.12653586963614921</v>
      </c>
      <c r="AK51">
        <v>0.3447761035391847</v>
      </c>
      <c r="AL51">
        <v>2.3727739022187999E-2</v>
      </c>
    </row>
    <row r="52" spans="1:38" x14ac:dyDescent="0.3">
      <c r="A52" s="6" t="s">
        <v>50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0.38677565555195859</v>
      </c>
      <c r="X52">
        <v>0.12099384914211719</v>
      </c>
      <c r="Y52">
        <v>6.4341210747814848E-2</v>
      </c>
      <c r="Z52">
        <v>6.5150534153447737E-2</v>
      </c>
      <c r="AA52">
        <v>0.33692133376497252</v>
      </c>
      <c r="AB52">
        <v>2.58174166396892E-2</v>
      </c>
      <c r="AC52">
        <v>0.19448946515397089</v>
      </c>
      <c r="AD52">
        <v>3.9708265802269042E-2</v>
      </c>
      <c r="AE52">
        <v>0.21191247974068081</v>
      </c>
      <c r="AF52">
        <v>4.7204213938411677E-2</v>
      </c>
      <c r="AG52">
        <v>0.50668557536466785</v>
      </c>
      <c r="AH52">
        <v>0.47774416722597468</v>
      </c>
      <c r="AI52">
        <v>3.0009382493443908E-2</v>
      </c>
      <c r="AJ52">
        <v>0.12622035479779939</v>
      </c>
      <c r="AK52">
        <v>0.33472630210784299</v>
      </c>
      <c r="AL52">
        <v>3.1299793374938899E-2</v>
      </c>
    </row>
    <row r="53" spans="1:38" x14ac:dyDescent="0.3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0.38677565555195859</v>
      </c>
      <c r="X53">
        <v>0.12099384914211719</v>
      </c>
      <c r="Y53">
        <v>6.4341210747814848E-2</v>
      </c>
      <c r="Z53">
        <v>6.5150534153447737E-2</v>
      </c>
      <c r="AA53">
        <v>0.33692133376497252</v>
      </c>
      <c r="AB53">
        <v>2.58174166396892E-2</v>
      </c>
      <c r="AC53">
        <v>0.19448946515397089</v>
      </c>
      <c r="AD53">
        <v>3.9708265802269042E-2</v>
      </c>
      <c r="AE53">
        <v>0.21191247974068081</v>
      </c>
      <c r="AF53">
        <v>4.7204213938411677E-2</v>
      </c>
      <c r="AG53">
        <v>0.50668557536466785</v>
      </c>
      <c r="AH53">
        <v>0.47774416722597468</v>
      </c>
      <c r="AI53">
        <v>3.0009382493443908E-2</v>
      </c>
      <c r="AJ53">
        <v>0.12622035479779939</v>
      </c>
      <c r="AK53">
        <v>0.33472630210784299</v>
      </c>
      <c r="AL53">
        <v>3.1299793374938899E-2</v>
      </c>
    </row>
    <row r="54" spans="1:38" x14ac:dyDescent="0.3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0.38677565555195859</v>
      </c>
      <c r="X54">
        <v>0.12099384914211719</v>
      </c>
      <c r="Y54">
        <v>6.4341210747814848E-2</v>
      </c>
      <c r="Z54">
        <v>6.5150534153447737E-2</v>
      </c>
      <c r="AA54">
        <v>0.33692133376497252</v>
      </c>
      <c r="AB54">
        <v>2.58174166396892E-2</v>
      </c>
      <c r="AC54">
        <v>0.19448946515397089</v>
      </c>
      <c r="AD54">
        <v>3.9708265802269042E-2</v>
      </c>
      <c r="AE54">
        <v>0.21191247974068081</v>
      </c>
      <c r="AF54">
        <v>4.7204213938411677E-2</v>
      </c>
      <c r="AG54">
        <v>0.50668557536466785</v>
      </c>
      <c r="AH54">
        <v>0.47774416722597468</v>
      </c>
      <c r="AI54">
        <v>3.0009382493443908E-2</v>
      </c>
      <c r="AJ54">
        <v>0.12622035479779939</v>
      </c>
      <c r="AK54">
        <v>0.33472630210784299</v>
      </c>
      <c r="AL54">
        <v>3.1299793374938899E-2</v>
      </c>
    </row>
    <row r="55" spans="1:38" x14ac:dyDescent="0.3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0.38677565555195859</v>
      </c>
      <c r="X55">
        <v>0.12099384914211719</v>
      </c>
      <c r="Y55">
        <v>6.4341210747814848E-2</v>
      </c>
      <c r="Z55">
        <v>6.5150534153447737E-2</v>
      </c>
      <c r="AA55">
        <v>0.33692133376497252</v>
      </c>
      <c r="AB55">
        <v>2.58174166396892E-2</v>
      </c>
      <c r="AC55">
        <v>0.19448946515397089</v>
      </c>
      <c r="AD55">
        <v>3.9708265802269042E-2</v>
      </c>
      <c r="AE55">
        <v>0.21191247974068081</v>
      </c>
      <c r="AF55">
        <v>4.7204213938411677E-2</v>
      </c>
      <c r="AG55">
        <v>0.50668557536466785</v>
      </c>
      <c r="AH55">
        <v>0.47774416722597468</v>
      </c>
      <c r="AI55">
        <v>3.0009382493443908E-2</v>
      </c>
      <c r="AJ55">
        <v>0.12622035479779939</v>
      </c>
      <c r="AK55">
        <v>0.33472630210784299</v>
      </c>
      <c r="AL55">
        <v>3.1299793374938899E-2</v>
      </c>
    </row>
    <row r="56" spans="1:38" x14ac:dyDescent="0.3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0.38677565555195859</v>
      </c>
      <c r="X56">
        <v>0.12099384914211719</v>
      </c>
      <c r="Y56">
        <v>6.4341210747814848E-2</v>
      </c>
      <c r="Z56">
        <v>6.5150534153447737E-2</v>
      </c>
      <c r="AA56">
        <v>0.33692133376497252</v>
      </c>
      <c r="AB56">
        <v>2.58174166396892E-2</v>
      </c>
      <c r="AC56">
        <v>0.19448946515397089</v>
      </c>
      <c r="AD56">
        <v>3.9708265802269042E-2</v>
      </c>
      <c r="AE56">
        <v>0.21191247974068081</v>
      </c>
      <c r="AF56">
        <v>4.7204213938411677E-2</v>
      </c>
      <c r="AG56">
        <v>0.50668557536466785</v>
      </c>
      <c r="AH56">
        <v>0.47774416722597468</v>
      </c>
      <c r="AI56">
        <v>3.0009382493443908E-2</v>
      </c>
      <c r="AJ56">
        <v>0.12622035479779939</v>
      </c>
      <c r="AK56">
        <v>0.33472630210784299</v>
      </c>
      <c r="AL56">
        <v>3.1299793374938899E-2</v>
      </c>
    </row>
    <row r="57" spans="1:38" x14ac:dyDescent="0.3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0.38677565555195859</v>
      </c>
      <c r="X57">
        <v>0.12099384914211719</v>
      </c>
      <c r="Y57">
        <v>6.4341210747814848E-2</v>
      </c>
      <c r="Z57">
        <v>6.5150534153447737E-2</v>
      </c>
      <c r="AA57">
        <v>0.33692133376497252</v>
      </c>
      <c r="AB57">
        <v>2.58174166396892E-2</v>
      </c>
      <c r="AC57">
        <v>0.19448946515397089</v>
      </c>
      <c r="AD57">
        <v>3.9708265802269042E-2</v>
      </c>
      <c r="AE57">
        <v>0.21191247974068081</v>
      </c>
      <c r="AF57">
        <v>4.7204213938411677E-2</v>
      </c>
      <c r="AG57">
        <v>0.50668557536466785</v>
      </c>
      <c r="AH57">
        <v>0.47774416722597468</v>
      </c>
      <c r="AI57">
        <v>3.0009382493443908E-2</v>
      </c>
      <c r="AJ57">
        <v>0.12622035479779939</v>
      </c>
      <c r="AK57">
        <v>0.33472630210784299</v>
      </c>
      <c r="AL57">
        <v>3.1299793374938899E-2</v>
      </c>
    </row>
    <row r="58" spans="1:38" x14ac:dyDescent="0.3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0.38677565555195859</v>
      </c>
      <c r="X58">
        <v>0.12099384914211719</v>
      </c>
      <c r="Y58">
        <v>6.4341210747814848E-2</v>
      </c>
      <c r="Z58">
        <v>6.5150534153447737E-2</v>
      </c>
      <c r="AA58">
        <v>0.33692133376497252</v>
      </c>
      <c r="AB58">
        <v>2.58174166396892E-2</v>
      </c>
      <c r="AC58">
        <v>0.19448946515397089</v>
      </c>
      <c r="AD58">
        <v>3.9708265802269042E-2</v>
      </c>
      <c r="AE58">
        <v>0.21191247974068081</v>
      </c>
      <c r="AF58">
        <v>4.7204213938411677E-2</v>
      </c>
      <c r="AG58">
        <v>0.50668557536466785</v>
      </c>
      <c r="AH58">
        <v>0.47774416722597468</v>
      </c>
      <c r="AI58">
        <v>3.0009382493443908E-2</v>
      </c>
      <c r="AJ58">
        <v>0.12622035479779939</v>
      </c>
      <c r="AK58">
        <v>0.33472630210784299</v>
      </c>
      <c r="AL58">
        <v>3.1299793374938899E-2</v>
      </c>
    </row>
    <row r="59" spans="1:38" x14ac:dyDescent="0.3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0.38677565555195859</v>
      </c>
      <c r="X59">
        <v>0.12099384914211719</v>
      </c>
      <c r="Y59">
        <v>6.4341210747814848E-2</v>
      </c>
      <c r="Z59">
        <v>6.5150534153447737E-2</v>
      </c>
      <c r="AA59">
        <v>0.33692133376497252</v>
      </c>
      <c r="AB59">
        <v>2.58174166396892E-2</v>
      </c>
      <c r="AC59">
        <v>0.19448946515397089</v>
      </c>
      <c r="AD59">
        <v>3.9708265802269042E-2</v>
      </c>
      <c r="AE59">
        <v>0.21191247974068081</v>
      </c>
      <c r="AF59">
        <v>4.7204213938411677E-2</v>
      </c>
      <c r="AG59">
        <v>0.50668557536466785</v>
      </c>
      <c r="AH59">
        <v>0.47774416722597468</v>
      </c>
      <c r="AI59">
        <v>3.0009382493443908E-2</v>
      </c>
      <c r="AJ59">
        <v>0.12622035479779939</v>
      </c>
      <c r="AK59">
        <v>0.33472630210784299</v>
      </c>
      <c r="AL59">
        <v>3.1299793374938899E-2</v>
      </c>
    </row>
    <row r="60" spans="1:38" x14ac:dyDescent="0.3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0.38677565555195859</v>
      </c>
      <c r="X60">
        <v>0.12099384914211719</v>
      </c>
      <c r="Y60">
        <v>6.4341210747814848E-2</v>
      </c>
      <c r="Z60">
        <v>6.5150534153447737E-2</v>
      </c>
      <c r="AA60">
        <v>0.33692133376497252</v>
      </c>
      <c r="AB60">
        <v>2.58174166396892E-2</v>
      </c>
      <c r="AC60">
        <v>0.19448946515397089</v>
      </c>
      <c r="AD60">
        <v>3.9708265802269042E-2</v>
      </c>
      <c r="AE60">
        <v>0.21191247974068081</v>
      </c>
      <c r="AF60">
        <v>4.7204213938411677E-2</v>
      </c>
      <c r="AG60">
        <v>0.50668557536466785</v>
      </c>
      <c r="AH60">
        <v>0.47774416722597468</v>
      </c>
      <c r="AI60">
        <v>3.0009382493443908E-2</v>
      </c>
      <c r="AJ60">
        <v>0.12622035479779939</v>
      </c>
      <c r="AK60">
        <v>0.33472630210784299</v>
      </c>
      <c r="AL60">
        <v>3.1299793374938899E-2</v>
      </c>
    </row>
    <row r="61" spans="1:38" x14ac:dyDescent="0.3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0.38677565555195859</v>
      </c>
      <c r="X61">
        <v>0.12099384914211719</v>
      </c>
      <c r="Y61">
        <v>6.4341210747814848E-2</v>
      </c>
      <c r="Z61">
        <v>6.5150534153447737E-2</v>
      </c>
      <c r="AA61">
        <v>0.33692133376497252</v>
      </c>
      <c r="AB61">
        <v>2.58174166396892E-2</v>
      </c>
      <c r="AC61">
        <v>0.19448946515397089</v>
      </c>
      <c r="AD61">
        <v>3.9708265802269042E-2</v>
      </c>
      <c r="AE61">
        <v>0.21191247974068081</v>
      </c>
      <c r="AF61">
        <v>4.7204213938411677E-2</v>
      </c>
      <c r="AG61">
        <v>0.50668557536466785</v>
      </c>
      <c r="AH61">
        <v>0.47774416722597468</v>
      </c>
      <c r="AI61">
        <v>3.0009382493443908E-2</v>
      </c>
      <c r="AJ61">
        <v>0.12622035479779939</v>
      </c>
      <c r="AK61">
        <v>0.33472630210784299</v>
      </c>
      <c r="AL61">
        <v>3.1299793374938899E-2</v>
      </c>
    </row>
    <row r="62" spans="1:38" x14ac:dyDescent="0.3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0.38677565555195859</v>
      </c>
      <c r="X62">
        <v>0.12099384914211719</v>
      </c>
      <c r="Y62">
        <v>6.4341210747814848E-2</v>
      </c>
      <c r="Z62">
        <v>6.5150534153447737E-2</v>
      </c>
      <c r="AA62">
        <v>0.33692133376497252</v>
      </c>
      <c r="AB62">
        <v>2.58174166396892E-2</v>
      </c>
      <c r="AC62">
        <v>0.19448946515397089</v>
      </c>
      <c r="AD62">
        <v>3.9708265802269042E-2</v>
      </c>
      <c r="AE62">
        <v>0.21191247974068081</v>
      </c>
      <c r="AF62">
        <v>4.7204213938411677E-2</v>
      </c>
      <c r="AG62">
        <v>0.50668557536466785</v>
      </c>
      <c r="AH62">
        <v>0.47774416722597468</v>
      </c>
      <c r="AI62">
        <v>3.0009382493443908E-2</v>
      </c>
      <c r="AJ62">
        <v>0.12622035479779939</v>
      </c>
      <c r="AK62">
        <v>0.33472630210784299</v>
      </c>
      <c r="AL62">
        <v>3.1299793374938899E-2</v>
      </c>
    </row>
    <row r="63" spans="1:38" x14ac:dyDescent="0.3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0.38677565555195859</v>
      </c>
      <c r="X63">
        <v>0.12099384914211719</v>
      </c>
      <c r="Y63">
        <v>6.4341210747814848E-2</v>
      </c>
      <c r="Z63">
        <v>6.5150534153447737E-2</v>
      </c>
      <c r="AA63">
        <v>0.33692133376497252</v>
      </c>
      <c r="AB63">
        <v>2.58174166396892E-2</v>
      </c>
      <c r="AC63">
        <v>0.19448946515397089</v>
      </c>
      <c r="AD63">
        <v>3.9708265802269042E-2</v>
      </c>
      <c r="AE63">
        <v>0.21191247974068081</v>
      </c>
      <c r="AF63">
        <v>4.7204213938411677E-2</v>
      </c>
      <c r="AG63">
        <v>0.50668557536466785</v>
      </c>
      <c r="AH63">
        <v>0.47774416722597468</v>
      </c>
      <c r="AI63">
        <v>3.0009382493443908E-2</v>
      </c>
      <c r="AJ63">
        <v>0.12622035479779939</v>
      </c>
      <c r="AK63">
        <v>0.33472630210784299</v>
      </c>
      <c r="AL63">
        <v>3.1299793374938899E-2</v>
      </c>
    </row>
    <row r="64" spans="1:38" x14ac:dyDescent="0.3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0.38677565555195859</v>
      </c>
      <c r="X64">
        <v>0.12099384914211719</v>
      </c>
      <c r="Y64">
        <v>6.4341210747814848E-2</v>
      </c>
      <c r="Z64">
        <v>6.5150534153447737E-2</v>
      </c>
      <c r="AA64">
        <v>0.33692133376497252</v>
      </c>
      <c r="AB64">
        <v>2.58174166396892E-2</v>
      </c>
      <c r="AC64">
        <v>0.19448946515397089</v>
      </c>
      <c r="AD64">
        <v>3.9708265802269042E-2</v>
      </c>
      <c r="AE64">
        <v>0.21191247974068081</v>
      </c>
      <c r="AF64">
        <v>4.7204213938411677E-2</v>
      </c>
      <c r="AG64">
        <v>0.50668557536466785</v>
      </c>
      <c r="AH64">
        <v>0.47774416722597468</v>
      </c>
      <c r="AI64">
        <v>3.0009382493443908E-2</v>
      </c>
      <c r="AJ64">
        <v>0.12622035479779939</v>
      </c>
      <c r="AK64">
        <v>0.33472630210784299</v>
      </c>
      <c r="AL64">
        <v>3.1299793374938899E-2</v>
      </c>
    </row>
    <row r="65" spans="1:38" x14ac:dyDescent="0.3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0.38677565555195859</v>
      </c>
      <c r="X65">
        <v>0.12099384914211719</v>
      </c>
      <c r="Y65">
        <v>6.4341210747814848E-2</v>
      </c>
      <c r="Z65">
        <v>6.5150534153447737E-2</v>
      </c>
      <c r="AA65">
        <v>0.33692133376497252</v>
      </c>
      <c r="AB65">
        <v>2.58174166396892E-2</v>
      </c>
      <c r="AC65">
        <v>0.19448946515397089</v>
      </c>
      <c r="AD65">
        <v>3.9708265802269042E-2</v>
      </c>
      <c r="AE65">
        <v>0.21191247974068081</v>
      </c>
      <c r="AF65">
        <v>4.7204213938411677E-2</v>
      </c>
      <c r="AG65">
        <v>0.50668557536466785</v>
      </c>
      <c r="AH65">
        <v>0.47774416722597468</v>
      </c>
      <c r="AI65">
        <v>3.0009382493443908E-2</v>
      </c>
      <c r="AJ65">
        <v>0.12622035479779939</v>
      </c>
      <c r="AK65">
        <v>0.33472630210784299</v>
      </c>
      <c r="AL65">
        <v>3.1299793374938899E-2</v>
      </c>
    </row>
    <row r="66" spans="1:38" x14ac:dyDescent="0.3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0.38677565555195859</v>
      </c>
      <c r="X66">
        <v>0.12099384914211719</v>
      </c>
      <c r="Y66">
        <v>6.4341210747814848E-2</v>
      </c>
      <c r="Z66">
        <v>6.5150534153447737E-2</v>
      </c>
      <c r="AA66">
        <v>0.33692133376497252</v>
      </c>
      <c r="AB66">
        <v>2.58174166396892E-2</v>
      </c>
      <c r="AC66">
        <v>0.19448946515397089</v>
      </c>
      <c r="AD66">
        <v>3.9708265802269042E-2</v>
      </c>
      <c r="AE66">
        <v>0.21191247974068081</v>
      </c>
      <c r="AF66">
        <v>4.7204213938411677E-2</v>
      </c>
      <c r="AG66">
        <v>0.50668557536466785</v>
      </c>
      <c r="AH66">
        <v>0.47774416722597468</v>
      </c>
      <c r="AI66">
        <v>3.0009382493443908E-2</v>
      </c>
      <c r="AJ66">
        <v>0.12622035479779939</v>
      </c>
      <c r="AK66">
        <v>0.33472630210784299</v>
      </c>
      <c r="AL66">
        <v>3.1299793374938899E-2</v>
      </c>
    </row>
    <row r="67" spans="1:38" x14ac:dyDescent="0.3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0.38677565555195859</v>
      </c>
      <c r="X67">
        <v>0.12099384914211719</v>
      </c>
      <c r="Y67">
        <v>6.4341210747814848E-2</v>
      </c>
      <c r="Z67">
        <v>6.5150534153447737E-2</v>
      </c>
      <c r="AA67">
        <v>0.33692133376497252</v>
      </c>
      <c r="AB67">
        <v>2.58174166396892E-2</v>
      </c>
      <c r="AC67">
        <v>0.19448946515397089</v>
      </c>
      <c r="AD67">
        <v>3.9708265802269042E-2</v>
      </c>
      <c r="AE67">
        <v>0.21191247974068081</v>
      </c>
      <c r="AF67">
        <v>4.7204213938411677E-2</v>
      </c>
      <c r="AG67">
        <v>0.50668557536466785</v>
      </c>
      <c r="AH67">
        <v>0.47774416722597468</v>
      </c>
      <c r="AI67">
        <v>3.0009382493443908E-2</v>
      </c>
      <c r="AJ67">
        <v>0.12622035479779939</v>
      </c>
      <c r="AK67">
        <v>0.33472630210784299</v>
      </c>
      <c r="AL67">
        <v>3.1299793374938899E-2</v>
      </c>
    </row>
    <row r="68" spans="1:38" x14ac:dyDescent="0.3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0.38677565555195859</v>
      </c>
      <c r="X68">
        <v>0.12099384914211719</v>
      </c>
      <c r="Y68">
        <v>6.4341210747814848E-2</v>
      </c>
      <c r="Z68">
        <v>6.5150534153447737E-2</v>
      </c>
      <c r="AA68">
        <v>0.33692133376497252</v>
      </c>
      <c r="AB68">
        <v>2.58174166396892E-2</v>
      </c>
      <c r="AC68">
        <v>0.19448946515397089</v>
      </c>
      <c r="AD68">
        <v>3.9708265802269042E-2</v>
      </c>
      <c r="AE68">
        <v>0.21191247974068081</v>
      </c>
      <c r="AF68">
        <v>4.7204213938411677E-2</v>
      </c>
      <c r="AG68">
        <v>0.50668557536466785</v>
      </c>
      <c r="AH68">
        <v>0.47774416722597468</v>
      </c>
      <c r="AI68">
        <v>3.0009382493443908E-2</v>
      </c>
      <c r="AJ68">
        <v>0.12622035479779939</v>
      </c>
      <c r="AK68">
        <v>0.33472630210784299</v>
      </c>
      <c r="AL68">
        <v>3.1299793374938899E-2</v>
      </c>
    </row>
    <row r="69" spans="1:38" x14ac:dyDescent="0.3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0.38677565555195859</v>
      </c>
      <c r="X69">
        <v>0.12099384914211719</v>
      </c>
      <c r="Y69">
        <v>6.4341210747814848E-2</v>
      </c>
      <c r="Z69">
        <v>6.5150534153447737E-2</v>
      </c>
      <c r="AA69">
        <v>0.33692133376497252</v>
      </c>
      <c r="AB69">
        <v>2.58174166396892E-2</v>
      </c>
      <c r="AC69">
        <v>0.19448946515397089</v>
      </c>
      <c r="AD69">
        <v>3.9708265802269042E-2</v>
      </c>
      <c r="AE69">
        <v>0.21191247974068081</v>
      </c>
      <c r="AF69">
        <v>4.7204213938411677E-2</v>
      </c>
      <c r="AG69">
        <v>0.50668557536466785</v>
      </c>
      <c r="AH69">
        <v>0.47774416722597468</v>
      </c>
      <c r="AI69">
        <v>3.0009382493443908E-2</v>
      </c>
      <c r="AJ69">
        <v>0.12622035479779939</v>
      </c>
      <c r="AK69">
        <v>0.33472630210784299</v>
      </c>
      <c r="AL69">
        <v>3.1299793374938899E-2</v>
      </c>
    </row>
    <row r="70" spans="1:38" x14ac:dyDescent="0.3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0.38677565555195859</v>
      </c>
      <c r="X70">
        <v>0.12099384914211719</v>
      </c>
      <c r="Y70">
        <v>6.4341210747814848E-2</v>
      </c>
      <c r="Z70">
        <v>6.5150534153447737E-2</v>
      </c>
      <c r="AA70">
        <v>0.33692133376497252</v>
      </c>
      <c r="AB70">
        <v>2.58174166396892E-2</v>
      </c>
      <c r="AC70">
        <v>0.19448946515397089</v>
      </c>
      <c r="AD70">
        <v>3.9708265802269042E-2</v>
      </c>
      <c r="AE70">
        <v>0.21191247974068081</v>
      </c>
      <c r="AF70">
        <v>4.7204213938411677E-2</v>
      </c>
      <c r="AG70">
        <v>0.50668557536466785</v>
      </c>
      <c r="AH70">
        <v>0.47774416722597468</v>
      </c>
      <c r="AI70">
        <v>3.0009382493443908E-2</v>
      </c>
      <c r="AJ70">
        <v>0.12622035479779939</v>
      </c>
      <c r="AK70">
        <v>0.33472630210784299</v>
      </c>
      <c r="AL70">
        <v>3.1299793374938899E-2</v>
      </c>
    </row>
    <row r="71" spans="1:38" x14ac:dyDescent="0.3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0.38677565555195859</v>
      </c>
      <c r="X71">
        <v>0.12099384914211719</v>
      </c>
      <c r="Y71">
        <v>6.4341210747814848E-2</v>
      </c>
      <c r="Z71">
        <v>6.5150534153447737E-2</v>
      </c>
      <c r="AA71">
        <v>0.33692133376497252</v>
      </c>
      <c r="AB71">
        <v>2.58174166396892E-2</v>
      </c>
      <c r="AC71">
        <v>0.19448946515397089</v>
      </c>
      <c r="AD71">
        <v>3.9708265802269042E-2</v>
      </c>
      <c r="AE71">
        <v>0.21191247974068081</v>
      </c>
      <c r="AF71">
        <v>4.7204213938411677E-2</v>
      </c>
      <c r="AG71">
        <v>0.50668557536466785</v>
      </c>
      <c r="AH71">
        <v>0.47774416722597468</v>
      </c>
      <c r="AI71">
        <v>3.0009382493443908E-2</v>
      </c>
      <c r="AJ71">
        <v>0.12622035479779939</v>
      </c>
      <c r="AK71">
        <v>0.33472630210784299</v>
      </c>
      <c r="AL71">
        <v>3.1299793374938899E-2</v>
      </c>
    </row>
    <row r="72" spans="1:38" x14ac:dyDescent="0.3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0.38677565555195859</v>
      </c>
      <c r="X72">
        <v>0.12099384914211719</v>
      </c>
      <c r="Y72">
        <v>6.4341210747814848E-2</v>
      </c>
      <c r="Z72">
        <v>6.5150534153447737E-2</v>
      </c>
      <c r="AA72">
        <v>0.33692133376497252</v>
      </c>
      <c r="AB72">
        <v>2.58174166396892E-2</v>
      </c>
      <c r="AC72">
        <v>0.19448946515397089</v>
      </c>
      <c r="AD72">
        <v>3.9708265802269042E-2</v>
      </c>
      <c r="AE72">
        <v>0.21191247974068081</v>
      </c>
      <c r="AF72">
        <v>4.7204213938411677E-2</v>
      </c>
      <c r="AG72">
        <v>0.50668557536466785</v>
      </c>
      <c r="AH72">
        <v>0.47774416722597468</v>
      </c>
      <c r="AI72">
        <v>3.0009382493443908E-2</v>
      </c>
      <c r="AJ72">
        <v>0.12622035479779939</v>
      </c>
      <c r="AK72">
        <v>0.33472630210784299</v>
      </c>
      <c r="AL72">
        <v>3.1299793374938899E-2</v>
      </c>
    </row>
    <row r="73" spans="1:38" x14ac:dyDescent="0.3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0.38677565555195859</v>
      </c>
      <c r="X73">
        <v>0.12099384914211719</v>
      </c>
      <c r="Y73">
        <v>6.4341210747814848E-2</v>
      </c>
      <c r="Z73">
        <v>6.5150534153447737E-2</v>
      </c>
      <c r="AA73">
        <v>0.33692133376497252</v>
      </c>
      <c r="AB73">
        <v>2.58174166396892E-2</v>
      </c>
      <c r="AC73">
        <v>0.19448946515397089</v>
      </c>
      <c r="AD73">
        <v>3.9708265802269042E-2</v>
      </c>
      <c r="AE73">
        <v>0.21191247974068081</v>
      </c>
      <c r="AF73">
        <v>4.7204213938411677E-2</v>
      </c>
      <c r="AG73">
        <v>0.50668557536466785</v>
      </c>
      <c r="AH73">
        <v>0.47774416722597468</v>
      </c>
      <c r="AI73">
        <v>3.0009382493443908E-2</v>
      </c>
      <c r="AJ73">
        <v>0.12622035479779939</v>
      </c>
      <c r="AK73">
        <v>0.33472630210784299</v>
      </c>
      <c r="AL73">
        <v>3.1299793374938899E-2</v>
      </c>
    </row>
    <row r="74" spans="1:38" x14ac:dyDescent="0.3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0.38677565555195859</v>
      </c>
      <c r="X74">
        <v>0.12099384914211719</v>
      </c>
      <c r="Y74">
        <v>6.4341210747814848E-2</v>
      </c>
      <c r="Z74">
        <v>6.5150534153447737E-2</v>
      </c>
      <c r="AA74">
        <v>0.33692133376497252</v>
      </c>
      <c r="AB74">
        <v>2.58174166396892E-2</v>
      </c>
      <c r="AC74">
        <v>0.19448946515397089</v>
      </c>
      <c r="AD74">
        <v>3.9708265802269042E-2</v>
      </c>
      <c r="AE74">
        <v>0.21191247974068081</v>
      </c>
      <c r="AF74">
        <v>4.7204213938411677E-2</v>
      </c>
      <c r="AG74">
        <v>0.50668557536466785</v>
      </c>
      <c r="AH74">
        <v>0.47774416722597468</v>
      </c>
      <c r="AI74">
        <v>3.0009382493443908E-2</v>
      </c>
      <c r="AJ74">
        <v>0.12622035479779939</v>
      </c>
      <c r="AK74">
        <v>0.33472630210784299</v>
      </c>
      <c r="AL74">
        <v>3.1299793374938899E-2</v>
      </c>
    </row>
    <row r="75" spans="1:38" x14ac:dyDescent="0.3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0.38677565555195859</v>
      </c>
      <c r="X75">
        <v>0.12099384914211719</v>
      </c>
      <c r="Y75">
        <v>6.4341210747814848E-2</v>
      </c>
      <c r="Z75">
        <v>6.5150534153447737E-2</v>
      </c>
      <c r="AA75">
        <v>0.33692133376497252</v>
      </c>
      <c r="AB75">
        <v>2.58174166396892E-2</v>
      </c>
      <c r="AC75">
        <v>0.19448946515397089</v>
      </c>
      <c r="AD75">
        <v>3.9708265802269042E-2</v>
      </c>
      <c r="AE75">
        <v>0.21191247974068081</v>
      </c>
      <c r="AF75">
        <v>4.7204213938411677E-2</v>
      </c>
      <c r="AG75">
        <v>0.50668557536466785</v>
      </c>
      <c r="AH75">
        <v>0.47774416722597468</v>
      </c>
      <c r="AI75">
        <v>3.0009382493443908E-2</v>
      </c>
      <c r="AJ75">
        <v>0.12622035479779939</v>
      </c>
      <c r="AK75">
        <v>0.33472630210784299</v>
      </c>
      <c r="AL75">
        <v>3.1299793374938899E-2</v>
      </c>
    </row>
    <row r="76" spans="1:38" x14ac:dyDescent="0.3">
      <c r="A76" s="6" t="s">
        <v>51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0.38700016189088571</v>
      </c>
      <c r="X76">
        <v>0.12182289137121589</v>
      </c>
      <c r="Y76">
        <v>6.2732718147968283E-2</v>
      </c>
      <c r="Z76">
        <v>6.6779990286546895E-2</v>
      </c>
      <c r="AA76">
        <v>0.33446656953213538</v>
      </c>
      <c r="AB76">
        <v>2.719766877124815E-2</v>
      </c>
      <c r="AC76">
        <v>0.1994918280455982</v>
      </c>
      <c r="AD76">
        <v>3.996703749484961E-2</v>
      </c>
      <c r="AE76">
        <v>0.21645378382090369</v>
      </c>
      <c r="AF76">
        <v>4.4018678752918573E-2</v>
      </c>
      <c r="AG76">
        <v>0.50006867188573023</v>
      </c>
      <c r="AH76">
        <v>0.48123957558862551</v>
      </c>
      <c r="AI76">
        <v>2.941065742135824E-2</v>
      </c>
      <c r="AJ76">
        <v>0.12589315792641739</v>
      </c>
      <c r="AK76">
        <v>0.32430440371617719</v>
      </c>
      <c r="AL76">
        <v>3.9152205347421573E-2</v>
      </c>
    </row>
    <row r="77" spans="1:38" x14ac:dyDescent="0.3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0.38700016189088571</v>
      </c>
      <c r="X77">
        <v>0.12182289137121589</v>
      </c>
      <c r="Y77">
        <v>6.2732718147968283E-2</v>
      </c>
      <c r="Z77">
        <v>6.6779990286546895E-2</v>
      </c>
      <c r="AA77">
        <v>0.33446656953213538</v>
      </c>
      <c r="AB77">
        <v>2.719766877124815E-2</v>
      </c>
      <c r="AC77">
        <v>0.1994918280455982</v>
      </c>
      <c r="AD77">
        <v>3.996703749484961E-2</v>
      </c>
      <c r="AE77">
        <v>0.21645378382090369</v>
      </c>
      <c r="AF77">
        <v>4.4018678752918573E-2</v>
      </c>
      <c r="AG77">
        <v>0.50006867188573023</v>
      </c>
      <c r="AH77">
        <v>0.48123957558862551</v>
      </c>
      <c r="AI77">
        <v>2.941065742135824E-2</v>
      </c>
      <c r="AJ77">
        <v>0.12589315792641739</v>
      </c>
      <c r="AK77">
        <v>0.32430440371617719</v>
      </c>
      <c r="AL77">
        <v>3.9152205347421573E-2</v>
      </c>
    </row>
    <row r="78" spans="1:38" x14ac:dyDescent="0.3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0.38700016189088571</v>
      </c>
      <c r="X78">
        <v>0.12182289137121589</v>
      </c>
      <c r="Y78">
        <v>6.2732718147968283E-2</v>
      </c>
      <c r="Z78">
        <v>6.6779990286546895E-2</v>
      </c>
      <c r="AA78">
        <v>0.33446656953213538</v>
      </c>
      <c r="AB78">
        <v>2.719766877124815E-2</v>
      </c>
      <c r="AC78">
        <v>0.1994918280455982</v>
      </c>
      <c r="AD78">
        <v>3.996703749484961E-2</v>
      </c>
      <c r="AE78">
        <v>0.21645378382090369</v>
      </c>
      <c r="AF78">
        <v>4.4018678752918573E-2</v>
      </c>
      <c r="AG78">
        <v>0.50006867188573023</v>
      </c>
      <c r="AH78">
        <v>0.48123957558862551</v>
      </c>
      <c r="AI78">
        <v>2.941065742135824E-2</v>
      </c>
      <c r="AJ78">
        <v>0.12589315792641739</v>
      </c>
      <c r="AK78">
        <v>0.32430440371617719</v>
      </c>
      <c r="AL78">
        <v>3.9152205347421573E-2</v>
      </c>
    </row>
    <row r="79" spans="1:38" x14ac:dyDescent="0.3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0.38700016189088571</v>
      </c>
      <c r="X79">
        <v>0.12182289137121589</v>
      </c>
      <c r="Y79">
        <v>6.2732718147968283E-2</v>
      </c>
      <c r="Z79">
        <v>6.6779990286546895E-2</v>
      </c>
      <c r="AA79">
        <v>0.33446656953213538</v>
      </c>
      <c r="AB79">
        <v>2.719766877124815E-2</v>
      </c>
      <c r="AC79">
        <v>0.1994918280455982</v>
      </c>
      <c r="AD79">
        <v>3.996703749484961E-2</v>
      </c>
      <c r="AE79">
        <v>0.21645378382090369</v>
      </c>
      <c r="AF79">
        <v>4.4018678752918573E-2</v>
      </c>
      <c r="AG79">
        <v>0.50006867188573023</v>
      </c>
      <c r="AH79">
        <v>0.48123957558862551</v>
      </c>
      <c r="AI79">
        <v>2.941065742135824E-2</v>
      </c>
      <c r="AJ79">
        <v>0.12589315792641739</v>
      </c>
      <c r="AK79">
        <v>0.32430440371617719</v>
      </c>
      <c r="AL79">
        <v>3.9152205347421573E-2</v>
      </c>
    </row>
    <row r="80" spans="1:38" x14ac:dyDescent="0.3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0.38700016189088571</v>
      </c>
      <c r="X80">
        <v>0.12182289137121589</v>
      </c>
      <c r="Y80">
        <v>6.2732718147968283E-2</v>
      </c>
      <c r="Z80">
        <v>6.6779990286546895E-2</v>
      </c>
      <c r="AA80">
        <v>0.33446656953213538</v>
      </c>
      <c r="AB80">
        <v>2.719766877124815E-2</v>
      </c>
      <c r="AC80">
        <v>0.1994918280455982</v>
      </c>
      <c r="AD80">
        <v>3.996703749484961E-2</v>
      </c>
      <c r="AE80">
        <v>0.21645378382090369</v>
      </c>
      <c r="AF80">
        <v>4.4018678752918573E-2</v>
      </c>
      <c r="AG80">
        <v>0.50006867188573023</v>
      </c>
      <c r="AH80">
        <v>0.48123957558862551</v>
      </c>
      <c r="AI80">
        <v>2.941065742135824E-2</v>
      </c>
      <c r="AJ80">
        <v>0.12589315792641739</v>
      </c>
      <c r="AK80">
        <v>0.32430440371617719</v>
      </c>
      <c r="AL80">
        <v>3.9152205347421573E-2</v>
      </c>
    </row>
    <row r="81" spans="1:38" x14ac:dyDescent="0.3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0.38700016189088571</v>
      </c>
      <c r="X81">
        <v>0.12182289137121589</v>
      </c>
      <c r="Y81">
        <v>6.2732718147968283E-2</v>
      </c>
      <c r="Z81">
        <v>6.6779990286546895E-2</v>
      </c>
      <c r="AA81">
        <v>0.33446656953213538</v>
      </c>
      <c r="AB81">
        <v>2.719766877124815E-2</v>
      </c>
      <c r="AC81">
        <v>0.1994918280455982</v>
      </c>
      <c r="AD81">
        <v>3.996703749484961E-2</v>
      </c>
      <c r="AE81">
        <v>0.21645378382090369</v>
      </c>
      <c r="AF81">
        <v>4.4018678752918573E-2</v>
      </c>
      <c r="AG81">
        <v>0.50006867188573023</v>
      </c>
      <c r="AH81">
        <v>0.48123957558862551</v>
      </c>
      <c r="AI81">
        <v>2.941065742135824E-2</v>
      </c>
      <c r="AJ81">
        <v>0.12589315792641739</v>
      </c>
      <c r="AK81">
        <v>0.32430440371617719</v>
      </c>
      <c r="AL81">
        <v>3.9152205347421573E-2</v>
      </c>
    </row>
    <row r="82" spans="1:38" x14ac:dyDescent="0.3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0.38700016189088571</v>
      </c>
      <c r="X82">
        <v>0.12182289137121589</v>
      </c>
      <c r="Y82">
        <v>6.2732718147968283E-2</v>
      </c>
      <c r="Z82">
        <v>6.6779990286546895E-2</v>
      </c>
      <c r="AA82">
        <v>0.33446656953213538</v>
      </c>
      <c r="AB82">
        <v>2.719766877124815E-2</v>
      </c>
      <c r="AC82">
        <v>0.1994918280455982</v>
      </c>
      <c r="AD82">
        <v>3.996703749484961E-2</v>
      </c>
      <c r="AE82">
        <v>0.21645378382090369</v>
      </c>
      <c r="AF82">
        <v>4.4018678752918573E-2</v>
      </c>
      <c r="AG82">
        <v>0.50006867188573023</v>
      </c>
      <c r="AH82">
        <v>0.48123957558862551</v>
      </c>
      <c r="AI82">
        <v>2.941065742135824E-2</v>
      </c>
      <c r="AJ82">
        <v>0.12589315792641739</v>
      </c>
      <c r="AK82">
        <v>0.32430440371617719</v>
      </c>
      <c r="AL82">
        <v>3.9152205347421573E-2</v>
      </c>
    </row>
    <row r="83" spans="1:38" x14ac:dyDescent="0.3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0.38700016189088571</v>
      </c>
      <c r="X83">
        <v>0.12182289137121589</v>
      </c>
      <c r="Y83">
        <v>6.2732718147968283E-2</v>
      </c>
      <c r="Z83">
        <v>6.6779990286546895E-2</v>
      </c>
      <c r="AA83">
        <v>0.33446656953213538</v>
      </c>
      <c r="AB83">
        <v>2.719766877124815E-2</v>
      </c>
      <c r="AC83">
        <v>0.1994918280455982</v>
      </c>
      <c r="AD83">
        <v>3.996703749484961E-2</v>
      </c>
      <c r="AE83">
        <v>0.21645378382090369</v>
      </c>
      <c r="AF83">
        <v>4.4018678752918573E-2</v>
      </c>
      <c r="AG83">
        <v>0.50006867188573023</v>
      </c>
      <c r="AH83">
        <v>0.48123957558862551</v>
      </c>
      <c r="AI83">
        <v>2.941065742135824E-2</v>
      </c>
      <c r="AJ83">
        <v>0.12589315792641739</v>
      </c>
      <c r="AK83">
        <v>0.32430440371617719</v>
      </c>
      <c r="AL83">
        <v>3.9152205347421573E-2</v>
      </c>
    </row>
    <row r="84" spans="1:38" x14ac:dyDescent="0.3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0.38700016189088571</v>
      </c>
      <c r="X84">
        <v>0.12182289137121589</v>
      </c>
      <c r="Y84">
        <v>6.2732718147968283E-2</v>
      </c>
      <c r="Z84">
        <v>6.6779990286546895E-2</v>
      </c>
      <c r="AA84">
        <v>0.33446656953213538</v>
      </c>
      <c r="AB84">
        <v>2.719766877124815E-2</v>
      </c>
      <c r="AC84">
        <v>0.1994918280455982</v>
      </c>
      <c r="AD84">
        <v>3.996703749484961E-2</v>
      </c>
      <c r="AE84">
        <v>0.21645378382090369</v>
      </c>
      <c r="AF84">
        <v>4.4018678752918573E-2</v>
      </c>
      <c r="AG84">
        <v>0.50006867188573023</v>
      </c>
      <c r="AH84">
        <v>0.48123957558862551</v>
      </c>
      <c r="AI84">
        <v>2.941065742135824E-2</v>
      </c>
      <c r="AJ84">
        <v>0.12589315792641739</v>
      </c>
      <c r="AK84">
        <v>0.32430440371617719</v>
      </c>
      <c r="AL84">
        <v>3.9152205347421573E-2</v>
      </c>
    </row>
    <row r="85" spans="1:38" x14ac:dyDescent="0.3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0.38700016189088571</v>
      </c>
      <c r="X85">
        <v>0.12182289137121589</v>
      </c>
      <c r="Y85">
        <v>6.2732718147968283E-2</v>
      </c>
      <c r="Z85">
        <v>6.6779990286546895E-2</v>
      </c>
      <c r="AA85">
        <v>0.33446656953213538</v>
      </c>
      <c r="AB85">
        <v>2.719766877124815E-2</v>
      </c>
      <c r="AC85">
        <v>0.1994918280455982</v>
      </c>
      <c r="AD85">
        <v>3.996703749484961E-2</v>
      </c>
      <c r="AE85">
        <v>0.21645378382090369</v>
      </c>
      <c r="AF85">
        <v>4.4018678752918573E-2</v>
      </c>
      <c r="AG85">
        <v>0.50006867188573023</v>
      </c>
      <c r="AH85">
        <v>0.48123957558862551</v>
      </c>
      <c r="AI85">
        <v>2.941065742135824E-2</v>
      </c>
      <c r="AJ85">
        <v>0.12589315792641739</v>
      </c>
      <c r="AK85">
        <v>0.32430440371617719</v>
      </c>
      <c r="AL85">
        <v>3.9152205347421573E-2</v>
      </c>
    </row>
    <row r="86" spans="1:38" x14ac:dyDescent="0.3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0.38700016189088571</v>
      </c>
      <c r="X86">
        <v>0.12182289137121589</v>
      </c>
      <c r="Y86">
        <v>6.2732718147968283E-2</v>
      </c>
      <c r="Z86">
        <v>6.6779990286546895E-2</v>
      </c>
      <c r="AA86">
        <v>0.33446656953213538</v>
      </c>
      <c r="AB86">
        <v>2.719766877124815E-2</v>
      </c>
      <c r="AC86">
        <v>0.1994918280455982</v>
      </c>
      <c r="AD86">
        <v>3.996703749484961E-2</v>
      </c>
      <c r="AE86">
        <v>0.21645378382090369</v>
      </c>
      <c r="AF86">
        <v>4.4018678752918573E-2</v>
      </c>
      <c r="AG86">
        <v>0.50006867188573023</v>
      </c>
      <c r="AH86">
        <v>0.48123957558862551</v>
      </c>
      <c r="AI86">
        <v>2.941065742135824E-2</v>
      </c>
      <c r="AJ86">
        <v>0.12589315792641739</v>
      </c>
      <c r="AK86">
        <v>0.32430440371617719</v>
      </c>
      <c r="AL86">
        <v>3.9152205347421573E-2</v>
      </c>
    </row>
    <row r="87" spans="1:38" x14ac:dyDescent="0.3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0.38700016189088571</v>
      </c>
      <c r="X87">
        <v>0.12182289137121589</v>
      </c>
      <c r="Y87">
        <v>6.2732718147968283E-2</v>
      </c>
      <c r="Z87">
        <v>6.6779990286546895E-2</v>
      </c>
      <c r="AA87">
        <v>0.33446656953213538</v>
      </c>
      <c r="AB87">
        <v>2.719766877124815E-2</v>
      </c>
      <c r="AC87">
        <v>0.1994918280455982</v>
      </c>
      <c r="AD87">
        <v>3.996703749484961E-2</v>
      </c>
      <c r="AE87">
        <v>0.21645378382090369</v>
      </c>
      <c r="AF87">
        <v>4.4018678752918573E-2</v>
      </c>
      <c r="AG87">
        <v>0.50006867188573023</v>
      </c>
      <c r="AH87">
        <v>0.48123957558862551</v>
      </c>
      <c r="AI87">
        <v>2.941065742135824E-2</v>
      </c>
      <c r="AJ87">
        <v>0.12589315792641739</v>
      </c>
      <c r="AK87">
        <v>0.32430440371617719</v>
      </c>
      <c r="AL87">
        <v>3.9152205347421573E-2</v>
      </c>
    </row>
    <row r="88" spans="1:38" x14ac:dyDescent="0.3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0.38700016189088571</v>
      </c>
      <c r="X88">
        <v>0.12182289137121589</v>
      </c>
      <c r="Y88">
        <v>6.2732718147968283E-2</v>
      </c>
      <c r="Z88">
        <v>6.6779990286546895E-2</v>
      </c>
      <c r="AA88">
        <v>0.33446656953213538</v>
      </c>
      <c r="AB88">
        <v>2.719766877124815E-2</v>
      </c>
      <c r="AC88">
        <v>0.1994918280455982</v>
      </c>
      <c r="AD88">
        <v>3.996703749484961E-2</v>
      </c>
      <c r="AE88">
        <v>0.21645378382090369</v>
      </c>
      <c r="AF88">
        <v>4.4018678752918573E-2</v>
      </c>
      <c r="AG88">
        <v>0.50006867188573023</v>
      </c>
      <c r="AH88">
        <v>0.48123957558862551</v>
      </c>
      <c r="AI88">
        <v>2.941065742135824E-2</v>
      </c>
      <c r="AJ88">
        <v>0.12589315792641739</v>
      </c>
      <c r="AK88">
        <v>0.32430440371617719</v>
      </c>
      <c r="AL88">
        <v>3.9152205347421573E-2</v>
      </c>
    </row>
    <row r="89" spans="1:38" x14ac:dyDescent="0.3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0.38700016189088571</v>
      </c>
      <c r="X89">
        <v>0.12182289137121589</v>
      </c>
      <c r="Y89">
        <v>6.2732718147968283E-2</v>
      </c>
      <c r="Z89">
        <v>6.6779990286546895E-2</v>
      </c>
      <c r="AA89">
        <v>0.33446656953213538</v>
      </c>
      <c r="AB89">
        <v>2.719766877124815E-2</v>
      </c>
      <c r="AC89">
        <v>0.1994918280455982</v>
      </c>
      <c r="AD89">
        <v>3.996703749484961E-2</v>
      </c>
      <c r="AE89">
        <v>0.21645378382090369</v>
      </c>
      <c r="AF89">
        <v>4.4018678752918573E-2</v>
      </c>
      <c r="AG89">
        <v>0.50006867188573023</v>
      </c>
      <c r="AH89">
        <v>0.48123957558862551</v>
      </c>
      <c r="AI89">
        <v>2.941065742135824E-2</v>
      </c>
      <c r="AJ89">
        <v>0.12589315792641739</v>
      </c>
      <c r="AK89">
        <v>0.32430440371617719</v>
      </c>
      <c r="AL89">
        <v>3.9152205347421573E-2</v>
      </c>
    </row>
    <row r="90" spans="1:38" x14ac:dyDescent="0.3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0.38700016189088571</v>
      </c>
      <c r="X90">
        <v>0.12182289137121589</v>
      </c>
      <c r="Y90">
        <v>6.2732718147968283E-2</v>
      </c>
      <c r="Z90">
        <v>6.6779990286546895E-2</v>
      </c>
      <c r="AA90">
        <v>0.33446656953213538</v>
      </c>
      <c r="AB90">
        <v>2.719766877124815E-2</v>
      </c>
      <c r="AC90">
        <v>0.1994918280455982</v>
      </c>
      <c r="AD90">
        <v>3.996703749484961E-2</v>
      </c>
      <c r="AE90">
        <v>0.21645378382090369</v>
      </c>
      <c r="AF90">
        <v>4.4018678752918573E-2</v>
      </c>
      <c r="AG90">
        <v>0.50006867188573023</v>
      </c>
      <c r="AH90">
        <v>0.48123957558862551</v>
      </c>
      <c r="AI90">
        <v>2.941065742135824E-2</v>
      </c>
      <c r="AJ90">
        <v>0.12589315792641739</v>
      </c>
      <c r="AK90">
        <v>0.32430440371617719</v>
      </c>
      <c r="AL90">
        <v>3.9152205347421573E-2</v>
      </c>
    </row>
    <row r="91" spans="1:38" x14ac:dyDescent="0.3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0.38700016189088571</v>
      </c>
      <c r="X91">
        <v>0.12182289137121589</v>
      </c>
      <c r="Y91">
        <v>6.2732718147968283E-2</v>
      </c>
      <c r="Z91">
        <v>6.6779990286546895E-2</v>
      </c>
      <c r="AA91">
        <v>0.33446656953213538</v>
      </c>
      <c r="AB91">
        <v>2.719766877124815E-2</v>
      </c>
      <c r="AC91">
        <v>0.1994918280455982</v>
      </c>
      <c r="AD91">
        <v>3.996703749484961E-2</v>
      </c>
      <c r="AE91">
        <v>0.21645378382090369</v>
      </c>
      <c r="AF91">
        <v>4.4018678752918573E-2</v>
      </c>
      <c r="AG91">
        <v>0.50006867188573023</v>
      </c>
      <c r="AH91">
        <v>0.48123957558862551</v>
      </c>
      <c r="AI91">
        <v>2.941065742135824E-2</v>
      </c>
      <c r="AJ91">
        <v>0.12589315792641739</v>
      </c>
      <c r="AK91">
        <v>0.32430440371617719</v>
      </c>
      <c r="AL91">
        <v>3.9152205347421573E-2</v>
      </c>
    </row>
    <row r="92" spans="1:38" x14ac:dyDescent="0.3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0.38700016189088571</v>
      </c>
      <c r="X92">
        <v>0.12182289137121589</v>
      </c>
      <c r="Y92">
        <v>6.2732718147968283E-2</v>
      </c>
      <c r="Z92">
        <v>6.6779990286546895E-2</v>
      </c>
      <c r="AA92">
        <v>0.33446656953213538</v>
      </c>
      <c r="AB92">
        <v>2.719766877124815E-2</v>
      </c>
      <c r="AC92">
        <v>0.1994918280455982</v>
      </c>
      <c r="AD92">
        <v>3.996703749484961E-2</v>
      </c>
      <c r="AE92">
        <v>0.21645378382090369</v>
      </c>
      <c r="AF92">
        <v>4.4018678752918573E-2</v>
      </c>
      <c r="AG92">
        <v>0.50006867188573023</v>
      </c>
      <c r="AH92">
        <v>0.48123957558862551</v>
      </c>
      <c r="AI92">
        <v>2.941065742135824E-2</v>
      </c>
      <c r="AJ92">
        <v>0.12589315792641739</v>
      </c>
      <c r="AK92">
        <v>0.32430440371617719</v>
      </c>
      <c r="AL92">
        <v>3.9152205347421573E-2</v>
      </c>
    </row>
    <row r="93" spans="1:38" x14ac:dyDescent="0.3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0.38700016189088571</v>
      </c>
      <c r="X93">
        <v>0.12182289137121589</v>
      </c>
      <c r="Y93">
        <v>6.2732718147968283E-2</v>
      </c>
      <c r="Z93">
        <v>6.6779990286546895E-2</v>
      </c>
      <c r="AA93">
        <v>0.33446656953213538</v>
      </c>
      <c r="AB93">
        <v>2.719766877124815E-2</v>
      </c>
      <c r="AC93">
        <v>0.1994918280455982</v>
      </c>
      <c r="AD93">
        <v>3.996703749484961E-2</v>
      </c>
      <c r="AE93">
        <v>0.21645378382090369</v>
      </c>
      <c r="AF93">
        <v>4.4018678752918573E-2</v>
      </c>
      <c r="AG93">
        <v>0.50006867188573023</v>
      </c>
      <c r="AH93">
        <v>0.48123957558862551</v>
      </c>
      <c r="AI93">
        <v>2.941065742135824E-2</v>
      </c>
      <c r="AJ93">
        <v>0.12589315792641739</v>
      </c>
      <c r="AK93">
        <v>0.32430440371617719</v>
      </c>
      <c r="AL93">
        <v>3.9152205347421573E-2</v>
      </c>
    </row>
    <row r="94" spans="1:38" x14ac:dyDescent="0.3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0.38700016189088571</v>
      </c>
      <c r="X94">
        <v>0.12182289137121589</v>
      </c>
      <c r="Y94">
        <v>6.2732718147968283E-2</v>
      </c>
      <c r="Z94">
        <v>6.6779990286546895E-2</v>
      </c>
      <c r="AA94">
        <v>0.33446656953213538</v>
      </c>
      <c r="AB94">
        <v>2.719766877124815E-2</v>
      </c>
      <c r="AC94">
        <v>0.1994918280455982</v>
      </c>
      <c r="AD94">
        <v>3.996703749484961E-2</v>
      </c>
      <c r="AE94">
        <v>0.21645378382090369</v>
      </c>
      <c r="AF94">
        <v>4.4018678752918573E-2</v>
      </c>
      <c r="AG94">
        <v>0.50006867188573023</v>
      </c>
      <c r="AH94">
        <v>0.48123957558862551</v>
      </c>
      <c r="AI94">
        <v>2.941065742135824E-2</v>
      </c>
      <c r="AJ94">
        <v>0.12589315792641739</v>
      </c>
      <c r="AK94">
        <v>0.32430440371617719</v>
      </c>
      <c r="AL94">
        <v>3.9152205347421573E-2</v>
      </c>
    </row>
    <row r="95" spans="1:38" x14ac:dyDescent="0.3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0.38700016189088571</v>
      </c>
      <c r="X95">
        <v>0.12182289137121589</v>
      </c>
      <c r="Y95">
        <v>6.2732718147968283E-2</v>
      </c>
      <c r="Z95">
        <v>6.6779990286546895E-2</v>
      </c>
      <c r="AA95">
        <v>0.33446656953213538</v>
      </c>
      <c r="AB95">
        <v>2.719766877124815E-2</v>
      </c>
      <c r="AC95">
        <v>0.1994918280455982</v>
      </c>
      <c r="AD95">
        <v>3.996703749484961E-2</v>
      </c>
      <c r="AE95">
        <v>0.21645378382090369</v>
      </c>
      <c r="AF95">
        <v>4.4018678752918573E-2</v>
      </c>
      <c r="AG95">
        <v>0.50006867188573023</v>
      </c>
      <c r="AH95">
        <v>0.48123957558862551</v>
      </c>
      <c r="AI95">
        <v>2.941065742135824E-2</v>
      </c>
      <c r="AJ95">
        <v>0.12589315792641739</v>
      </c>
      <c r="AK95">
        <v>0.32430440371617719</v>
      </c>
      <c r="AL95">
        <v>3.9152205347421573E-2</v>
      </c>
    </row>
    <row r="96" spans="1:38" x14ac:dyDescent="0.3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0.38700016189088571</v>
      </c>
      <c r="X96">
        <v>0.12182289137121589</v>
      </c>
      <c r="Y96">
        <v>6.2732718147968283E-2</v>
      </c>
      <c r="Z96">
        <v>6.6779990286546895E-2</v>
      </c>
      <c r="AA96">
        <v>0.33446656953213538</v>
      </c>
      <c r="AB96">
        <v>2.719766877124815E-2</v>
      </c>
      <c r="AC96">
        <v>0.1994918280455982</v>
      </c>
      <c r="AD96">
        <v>3.996703749484961E-2</v>
      </c>
      <c r="AE96">
        <v>0.21645378382090369</v>
      </c>
      <c r="AF96">
        <v>4.4018678752918573E-2</v>
      </c>
      <c r="AG96">
        <v>0.50006867188573023</v>
      </c>
      <c r="AH96">
        <v>0.48123957558862551</v>
      </c>
      <c r="AI96">
        <v>2.941065742135824E-2</v>
      </c>
      <c r="AJ96">
        <v>0.12589315792641739</v>
      </c>
      <c r="AK96">
        <v>0.32430440371617719</v>
      </c>
      <c r="AL96">
        <v>3.9152205347421573E-2</v>
      </c>
    </row>
    <row r="97" spans="1:38" x14ac:dyDescent="0.3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0.38700016189088571</v>
      </c>
      <c r="X97">
        <v>0.12182289137121589</v>
      </c>
      <c r="Y97">
        <v>6.2732718147968283E-2</v>
      </c>
      <c r="Z97">
        <v>6.6779990286546895E-2</v>
      </c>
      <c r="AA97">
        <v>0.33446656953213538</v>
      </c>
      <c r="AB97">
        <v>2.719766877124815E-2</v>
      </c>
      <c r="AC97">
        <v>0.1994918280455982</v>
      </c>
      <c r="AD97">
        <v>3.996703749484961E-2</v>
      </c>
      <c r="AE97">
        <v>0.21645378382090369</v>
      </c>
      <c r="AF97">
        <v>4.4018678752918573E-2</v>
      </c>
      <c r="AG97">
        <v>0.50006867188573023</v>
      </c>
      <c r="AH97">
        <v>0.48123957558862551</v>
      </c>
      <c r="AI97">
        <v>2.941065742135824E-2</v>
      </c>
      <c r="AJ97">
        <v>0.12589315792641739</v>
      </c>
      <c r="AK97">
        <v>0.32430440371617719</v>
      </c>
      <c r="AL97">
        <v>3.9152205347421573E-2</v>
      </c>
    </row>
    <row r="98" spans="1:38" x14ac:dyDescent="0.3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0.38700016189088571</v>
      </c>
      <c r="X98">
        <v>0.12182289137121589</v>
      </c>
      <c r="Y98">
        <v>6.2732718147968283E-2</v>
      </c>
      <c r="Z98">
        <v>6.6779990286546895E-2</v>
      </c>
      <c r="AA98">
        <v>0.33446656953213538</v>
      </c>
      <c r="AB98">
        <v>2.719766877124815E-2</v>
      </c>
      <c r="AC98">
        <v>0.1994918280455982</v>
      </c>
      <c r="AD98">
        <v>3.996703749484961E-2</v>
      </c>
      <c r="AE98">
        <v>0.21645378382090369</v>
      </c>
      <c r="AF98">
        <v>4.4018678752918573E-2</v>
      </c>
      <c r="AG98">
        <v>0.50006867188573023</v>
      </c>
      <c r="AH98">
        <v>0.48123957558862551</v>
      </c>
      <c r="AI98">
        <v>2.941065742135824E-2</v>
      </c>
      <c r="AJ98">
        <v>0.12589315792641739</v>
      </c>
      <c r="AK98">
        <v>0.32430440371617719</v>
      </c>
      <c r="AL98">
        <v>3.9152205347421573E-2</v>
      </c>
    </row>
    <row r="99" spans="1:38" x14ac:dyDescent="0.3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0.38700016189088571</v>
      </c>
      <c r="X99">
        <v>0.12182289137121589</v>
      </c>
      <c r="Y99">
        <v>6.2732718147968283E-2</v>
      </c>
      <c r="Z99">
        <v>6.6779990286546895E-2</v>
      </c>
      <c r="AA99">
        <v>0.33446656953213538</v>
      </c>
      <c r="AB99">
        <v>2.719766877124815E-2</v>
      </c>
      <c r="AC99">
        <v>0.1994918280455982</v>
      </c>
      <c r="AD99">
        <v>3.996703749484961E-2</v>
      </c>
      <c r="AE99">
        <v>0.21645378382090369</v>
      </c>
      <c r="AF99">
        <v>4.4018678752918573E-2</v>
      </c>
      <c r="AG99">
        <v>0.50006867188573023</v>
      </c>
      <c r="AH99">
        <v>0.48123957558862551</v>
      </c>
      <c r="AI99">
        <v>2.941065742135824E-2</v>
      </c>
      <c r="AJ99">
        <v>0.12589315792641739</v>
      </c>
      <c r="AK99">
        <v>0.32430440371617719</v>
      </c>
      <c r="AL99">
        <v>3.9152205347421573E-2</v>
      </c>
    </row>
    <row r="100" spans="1:38" x14ac:dyDescent="0.3">
      <c r="A100" s="6" t="s">
        <v>52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0.38722474093264259</v>
      </c>
      <c r="X100">
        <v>0.122652202072539</v>
      </c>
      <c r="Y100">
        <v>6.1123704663212451E-2</v>
      </c>
      <c r="Z100">
        <v>6.8409974093264284E-2</v>
      </c>
      <c r="AA100">
        <v>0.33201101036269443</v>
      </c>
      <c r="AB100">
        <v>2.8578367875647631E-2</v>
      </c>
      <c r="AC100">
        <v>0.20466610785135519</v>
      </c>
      <c r="AD100">
        <v>4.0234702430846613E-2</v>
      </c>
      <c r="AE100">
        <v>0.22115115954177139</v>
      </c>
      <c r="AF100">
        <v>4.0723665828443709E-2</v>
      </c>
      <c r="AG100">
        <v>0.49322436434758338</v>
      </c>
      <c r="AH100">
        <v>0.48486684358252119</v>
      </c>
      <c r="AI100">
        <v>2.8789346242291208E-2</v>
      </c>
      <c r="AJ100">
        <v>0.1255536179882665</v>
      </c>
      <c r="AK100">
        <v>0.31348935306983311</v>
      </c>
      <c r="AL100">
        <v>4.7300839117087878E-2</v>
      </c>
    </row>
    <row r="101" spans="1:38" x14ac:dyDescent="0.3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0.38722474093264259</v>
      </c>
      <c r="X101">
        <v>0.122652202072539</v>
      </c>
      <c r="Y101">
        <v>6.1123704663212451E-2</v>
      </c>
      <c r="Z101">
        <v>6.8409974093264284E-2</v>
      </c>
      <c r="AA101">
        <v>0.33201101036269443</v>
      </c>
      <c r="AB101">
        <v>2.8578367875647631E-2</v>
      </c>
      <c r="AC101">
        <v>0.20466610785135519</v>
      </c>
      <c r="AD101">
        <v>4.0234702430846613E-2</v>
      </c>
      <c r="AE101">
        <v>0.22115115954177139</v>
      </c>
      <c r="AF101">
        <v>4.0723665828443709E-2</v>
      </c>
      <c r="AG101">
        <v>0.49322436434758338</v>
      </c>
      <c r="AH101">
        <v>0.48486684358252119</v>
      </c>
      <c r="AI101">
        <v>2.8789346242291208E-2</v>
      </c>
      <c r="AJ101">
        <v>0.1255536179882665</v>
      </c>
      <c r="AK101">
        <v>0.31348935306983311</v>
      </c>
      <c r="AL101">
        <v>4.7300839117087878E-2</v>
      </c>
    </row>
    <row r="102" spans="1:38" x14ac:dyDescent="0.3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0.38722474093264259</v>
      </c>
      <c r="X102">
        <v>0.122652202072539</v>
      </c>
      <c r="Y102">
        <v>6.1123704663212451E-2</v>
      </c>
      <c r="Z102">
        <v>6.8409974093264284E-2</v>
      </c>
      <c r="AA102">
        <v>0.33201101036269443</v>
      </c>
      <c r="AB102">
        <v>2.8578367875647631E-2</v>
      </c>
      <c r="AC102">
        <v>0.20466610785135519</v>
      </c>
      <c r="AD102">
        <v>4.0234702430846613E-2</v>
      </c>
      <c r="AE102">
        <v>0.22115115954177139</v>
      </c>
      <c r="AF102">
        <v>4.0723665828443709E-2</v>
      </c>
      <c r="AG102">
        <v>0.49322436434758338</v>
      </c>
      <c r="AH102">
        <v>0.48486684358252119</v>
      </c>
      <c r="AI102">
        <v>2.8789346242291208E-2</v>
      </c>
      <c r="AJ102">
        <v>0.1255536179882665</v>
      </c>
      <c r="AK102">
        <v>0.31348935306983311</v>
      </c>
      <c r="AL102">
        <v>4.7300839117087878E-2</v>
      </c>
    </row>
    <row r="103" spans="1:38" x14ac:dyDescent="0.3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0.38722474093264259</v>
      </c>
      <c r="X103">
        <v>0.122652202072539</v>
      </c>
      <c r="Y103">
        <v>6.1123704663212451E-2</v>
      </c>
      <c r="Z103">
        <v>6.8409974093264284E-2</v>
      </c>
      <c r="AA103">
        <v>0.33201101036269443</v>
      </c>
      <c r="AB103">
        <v>2.8578367875647631E-2</v>
      </c>
      <c r="AC103">
        <v>0.20466610785135519</v>
      </c>
      <c r="AD103">
        <v>4.0234702430846613E-2</v>
      </c>
      <c r="AE103">
        <v>0.22115115954177139</v>
      </c>
      <c r="AF103">
        <v>4.0723665828443709E-2</v>
      </c>
      <c r="AG103">
        <v>0.49322436434758338</v>
      </c>
      <c r="AH103">
        <v>0.48486684358252119</v>
      </c>
      <c r="AI103">
        <v>2.8789346242291208E-2</v>
      </c>
      <c r="AJ103">
        <v>0.1255536179882665</v>
      </c>
      <c r="AK103">
        <v>0.31348935306983311</v>
      </c>
      <c r="AL103">
        <v>4.7300839117087878E-2</v>
      </c>
    </row>
    <row r="104" spans="1:38" x14ac:dyDescent="0.3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0.38722474093264259</v>
      </c>
      <c r="X104">
        <v>0.122652202072539</v>
      </c>
      <c r="Y104">
        <v>6.1123704663212451E-2</v>
      </c>
      <c r="Z104">
        <v>6.8409974093264284E-2</v>
      </c>
      <c r="AA104">
        <v>0.33201101036269443</v>
      </c>
      <c r="AB104">
        <v>2.8578367875647631E-2</v>
      </c>
      <c r="AC104">
        <v>0.20466610785135519</v>
      </c>
      <c r="AD104">
        <v>4.0234702430846613E-2</v>
      </c>
      <c r="AE104">
        <v>0.22115115954177139</v>
      </c>
      <c r="AF104">
        <v>4.0723665828443709E-2</v>
      </c>
      <c r="AG104">
        <v>0.49322436434758338</v>
      </c>
      <c r="AH104">
        <v>0.48486684358252119</v>
      </c>
      <c r="AI104">
        <v>2.8789346242291208E-2</v>
      </c>
      <c r="AJ104">
        <v>0.1255536179882665</v>
      </c>
      <c r="AK104">
        <v>0.31348935306983311</v>
      </c>
      <c r="AL104">
        <v>4.7300839117087878E-2</v>
      </c>
    </row>
    <row r="105" spans="1:38" x14ac:dyDescent="0.3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0.38722474093264259</v>
      </c>
      <c r="X105">
        <v>0.122652202072539</v>
      </c>
      <c r="Y105">
        <v>6.1123704663212451E-2</v>
      </c>
      <c r="Z105">
        <v>6.8409974093264284E-2</v>
      </c>
      <c r="AA105">
        <v>0.33201101036269443</v>
      </c>
      <c r="AB105">
        <v>2.8578367875647631E-2</v>
      </c>
      <c r="AC105">
        <v>0.20466610785135519</v>
      </c>
      <c r="AD105">
        <v>4.0234702430846613E-2</v>
      </c>
      <c r="AE105">
        <v>0.22115115954177139</v>
      </c>
      <c r="AF105">
        <v>4.0723665828443709E-2</v>
      </c>
      <c r="AG105">
        <v>0.49322436434758338</v>
      </c>
      <c r="AH105">
        <v>0.48486684358252119</v>
      </c>
      <c r="AI105">
        <v>2.8789346242291208E-2</v>
      </c>
      <c r="AJ105">
        <v>0.1255536179882665</v>
      </c>
      <c r="AK105">
        <v>0.31348935306983311</v>
      </c>
      <c r="AL105">
        <v>4.7300839117087878E-2</v>
      </c>
    </row>
    <row r="106" spans="1:38" x14ac:dyDescent="0.3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0.38722474093264259</v>
      </c>
      <c r="X106">
        <v>0.122652202072539</v>
      </c>
      <c r="Y106">
        <v>6.1123704663212451E-2</v>
      </c>
      <c r="Z106">
        <v>6.8409974093264284E-2</v>
      </c>
      <c r="AA106">
        <v>0.33201101036269443</v>
      </c>
      <c r="AB106">
        <v>2.8578367875647631E-2</v>
      </c>
      <c r="AC106">
        <v>0.20466610785135519</v>
      </c>
      <c r="AD106">
        <v>4.0234702430846613E-2</v>
      </c>
      <c r="AE106">
        <v>0.22115115954177139</v>
      </c>
      <c r="AF106">
        <v>4.0723665828443709E-2</v>
      </c>
      <c r="AG106">
        <v>0.49322436434758338</v>
      </c>
      <c r="AH106">
        <v>0.48486684358252119</v>
      </c>
      <c r="AI106">
        <v>2.8789346242291208E-2</v>
      </c>
      <c r="AJ106">
        <v>0.1255536179882665</v>
      </c>
      <c r="AK106">
        <v>0.31348935306983311</v>
      </c>
      <c r="AL106">
        <v>4.7300839117087878E-2</v>
      </c>
    </row>
    <row r="107" spans="1:38" x14ac:dyDescent="0.3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0.38722474093264259</v>
      </c>
      <c r="X107">
        <v>0.122652202072539</v>
      </c>
      <c r="Y107">
        <v>6.1123704663212451E-2</v>
      </c>
      <c r="Z107">
        <v>6.8409974093264284E-2</v>
      </c>
      <c r="AA107">
        <v>0.33201101036269443</v>
      </c>
      <c r="AB107">
        <v>2.8578367875647631E-2</v>
      </c>
      <c r="AC107">
        <v>0.20466610785135519</v>
      </c>
      <c r="AD107">
        <v>4.0234702430846613E-2</v>
      </c>
      <c r="AE107">
        <v>0.22115115954177139</v>
      </c>
      <c r="AF107">
        <v>4.0723665828443709E-2</v>
      </c>
      <c r="AG107">
        <v>0.49322436434758338</v>
      </c>
      <c r="AH107">
        <v>0.48486684358252119</v>
      </c>
      <c r="AI107">
        <v>2.8789346242291208E-2</v>
      </c>
      <c r="AJ107">
        <v>0.1255536179882665</v>
      </c>
      <c r="AK107">
        <v>0.31348935306983311</v>
      </c>
      <c r="AL107">
        <v>4.7300839117087878E-2</v>
      </c>
    </row>
    <row r="108" spans="1:38" x14ac:dyDescent="0.3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0.38722474093264259</v>
      </c>
      <c r="X108">
        <v>0.122652202072539</v>
      </c>
      <c r="Y108">
        <v>6.1123704663212451E-2</v>
      </c>
      <c r="Z108">
        <v>6.8409974093264284E-2</v>
      </c>
      <c r="AA108">
        <v>0.33201101036269443</v>
      </c>
      <c r="AB108">
        <v>2.8578367875647631E-2</v>
      </c>
      <c r="AC108">
        <v>0.20466610785135519</v>
      </c>
      <c r="AD108">
        <v>4.0234702430846613E-2</v>
      </c>
      <c r="AE108">
        <v>0.22115115954177139</v>
      </c>
      <c r="AF108">
        <v>4.0723665828443709E-2</v>
      </c>
      <c r="AG108">
        <v>0.49322436434758338</v>
      </c>
      <c r="AH108">
        <v>0.48486684358252119</v>
      </c>
      <c r="AI108">
        <v>2.8789346242291208E-2</v>
      </c>
      <c r="AJ108">
        <v>0.1255536179882665</v>
      </c>
      <c r="AK108">
        <v>0.31348935306983311</v>
      </c>
      <c r="AL108">
        <v>4.7300839117087878E-2</v>
      </c>
    </row>
    <row r="109" spans="1:38" x14ac:dyDescent="0.3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0.38722474093264259</v>
      </c>
      <c r="X109">
        <v>0.122652202072539</v>
      </c>
      <c r="Y109">
        <v>6.1123704663212451E-2</v>
      </c>
      <c r="Z109">
        <v>6.8409974093264284E-2</v>
      </c>
      <c r="AA109">
        <v>0.33201101036269443</v>
      </c>
      <c r="AB109">
        <v>2.8578367875647631E-2</v>
      </c>
      <c r="AC109">
        <v>0.20466610785135519</v>
      </c>
      <c r="AD109">
        <v>4.0234702430846613E-2</v>
      </c>
      <c r="AE109">
        <v>0.22115115954177139</v>
      </c>
      <c r="AF109">
        <v>4.0723665828443709E-2</v>
      </c>
      <c r="AG109">
        <v>0.49322436434758338</v>
      </c>
      <c r="AH109">
        <v>0.48486684358252119</v>
      </c>
      <c r="AI109">
        <v>2.8789346242291208E-2</v>
      </c>
      <c r="AJ109">
        <v>0.1255536179882665</v>
      </c>
      <c r="AK109">
        <v>0.31348935306983311</v>
      </c>
      <c r="AL109">
        <v>4.7300839117087878E-2</v>
      </c>
    </row>
    <row r="110" spans="1:38" x14ac:dyDescent="0.3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0.38722474093264259</v>
      </c>
      <c r="X110">
        <v>0.122652202072539</v>
      </c>
      <c r="Y110">
        <v>6.1123704663212451E-2</v>
      </c>
      <c r="Z110">
        <v>6.8409974093264284E-2</v>
      </c>
      <c r="AA110">
        <v>0.33201101036269443</v>
      </c>
      <c r="AB110">
        <v>2.8578367875647631E-2</v>
      </c>
      <c r="AC110">
        <v>0.20466610785135519</v>
      </c>
      <c r="AD110">
        <v>4.0234702430846613E-2</v>
      </c>
      <c r="AE110">
        <v>0.22115115954177139</v>
      </c>
      <c r="AF110">
        <v>4.0723665828443709E-2</v>
      </c>
      <c r="AG110">
        <v>0.49322436434758338</v>
      </c>
      <c r="AH110">
        <v>0.48486684358252119</v>
      </c>
      <c r="AI110">
        <v>2.8789346242291208E-2</v>
      </c>
      <c r="AJ110">
        <v>0.1255536179882665</v>
      </c>
      <c r="AK110">
        <v>0.31348935306983311</v>
      </c>
      <c r="AL110">
        <v>4.7300839117087878E-2</v>
      </c>
    </row>
    <row r="111" spans="1:38" x14ac:dyDescent="0.3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0.38722474093264259</v>
      </c>
      <c r="X111">
        <v>0.122652202072539</v>
      </c>
      <c r="Y111">
        <v>6.1123704663212451E-2</v>
      </c>
      <c r="Z111">
        <v>6.8409974093264284E-2</v>
      </c>
      <c r="AA111">
        <v>0.33201101036269443</v>
      </c>
      <c r="AB111">
        <v>2.8578367875647631E-2</v>
      </c>
      <c r="AC111">
        <v>0.20466610785135519</v>
      </c>
      <c r="AD111">
        <v>4.0234702430846613E-2</v>
      </c>
      <c r="AE111">
        <v>0.22115115954177139</v>
      </c>
      <c r="AF111">
        <v>4.0723665828443709E-2</v>
      </c>
      <c r="AG111">
        <v>0.49322436434758338</v>
      </c>
      <c r="AH111">
        <v>0.48486684358252119</v>
      </c>
      <c r="AI111">
        <v>2.8789346242291208E-2</v>
      </c>
      <c r="AJ111">
        <v>0.1255536179882665</v>
      </c>
      <c r="AK111">
        <v>0.31348935306983311</v>
      </c>
      <c r="AL111">
        <v>4.7300839117087878E-2</v>
      </c>
    </row>
    <row r="112" spans="1:38" x14ac:dyDescent="0.3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0.38722474093264259</v>
      </c>
      <c r="X112">
        <v>0.122652202072539</v>
      </c>
      <c r="Y112">
        <v>6.1123704663212451E-2</v>
      </c>
      <c r="Z112">
        <v>6.8409974093264284E-2</v>
      </c>
      <c r="AA112">
        <v>0.33201101036269443</v>
      </c>
      <c r="AB112">
        <v>2.8578367875647631E-2</v>
      </c>
      <c r="AC112">
        <v>0.20466610785135519</v>
      </c>
      <c r="AD112">
        <v>4.0234702430846613E-2</v>
      </c>
      <c r="AE112">
        <v>0.22115115954177139</v>
      </c>
      <c r="AF112">
        <v>4.0723665828443709E-2</v>
      </c>
      <c r="AG112">
        <v>0.49322436434758338</v>
      </c>
      <c r="AH112">
        <v>0.48486684358252119</v>
      </c>
      <c r="AI112">
        <v>2.8789346242291208E-2</v>
      </c>
      <c r="AJ112">
        <v>0.1255536179882665</v>
      </c>
      <c r="AK112">
        <v>0.31348935306983311</v>
      </c>
      <c r="AL112">
        <v>4.7300839117087878E-2</v>
      </c>
    </row>
    <row r="113" spans="1:38" x14ac:dyDescent="0.3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0.38722474093264259</v>
      </c>
      <c r="X113">
        <v>0.122652202072539</v>
      </c>
      <c r="Y113">
        <v>6.1123704663212451E-2</v>
      </c>
      <c r="Z113">
        <v>6.8409974093264284E-2</v>
      </c>
      <c r="AA113">
        <v>0.33201101036269443</v>
      </c>
      <c r="AB113">
        <v>2.8578367875647631E-2</v>
      </c>
      <c r="AC113">
        <v>0.20466610785135519</v>
      </c>
      <c r="AD113">
        <v>4.0234702430846613E-2</v>
      </c>
      <c r="AE113">
        <v>0.22115115954177139</v>
      </c>
      <c r="AF113">
        <v>4.0723665828443709E-2</v>
      </c>
      <c r="AG113">
        <v>0.49322436434758338</v>
      </c>
      <c r="AH113">
        <v>0.48486684358252119</v>
      </c>
      <c r="AI113">
        <v>2.8789346242291208E-2</v>
      </c>
      <c r="AJ113">
        <v>0.1255536179882665</v>
      </c>
      <c r="AK113">
        <v>0.31348935306983311</v>
      </c>
      <c r="AL113">
        <v>4.7300839117087878E-2</v>
      </c>
    </row>
    <row r="114" spans="1:38" x14ac:dyDescent="0.3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0.38722474093264259</v>
      </c>
      <c r="X114">
        <v>0.122652202072539</v>
      </c>
      <c r="Y114">
        <v>6.1123704663212451E-2</v>
      </c>
      <c r="Z114">
        <v>6.8409974093264284E-2</v>
      </c>
      <c r="AA114">
        <v>0.33201101036269443</v>
      </c>
      <c r="AB114">
        <v>2.8578367875647631E-2</v>
      </c>
      <c r="AC114">
        <v>0.20466610785135519</v>
      </c>
      <c r="AD114">
        <v>4.0234702430846613E-2</v>
      </c>
      <c r="AE114">
        <v>0.22115115954177139</v>
      </c>
      <c r="AF114">
        <v>4.0723665828443709E-2</v>
      </c>
      <c r="AG114">
        <v>0.49322436434758338</v>
      </c>
      <c r="AH114">
        <v>0.48486684358252119</v>
      </c>
      <c r="AI114">
        <v>2.8789346242291208E-2</v>
      </c>
      <c r="AJ114">
        <v>0.1255536179882665</v>
      </c>
      <c r="AK114">
        <v>0.31348935306983311</v>
      </c>
      <c r="AL114">
        <v>4.7300839117087878E-2</v>
      </c>
    </row>
    <row r="115" spans="1:38" x14ac:dyDescent="0.3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0.38722474093264259</v>
      </c>
      <c r="X115">
        <v>0.122652202072539</v>
      </c>
      <c r="Y115">
        <v>6.1123704663212451E-2</v>
      </c>
      <c r="Z115">
        <v>6.8409974093264284E-2</v>
      </c>
      <c r="AA115">
        <v>0.33201101036269443</v>
      </c>
      <c r="AB115">
        <v>2.8578367875647631E-2</v>
      </c>
      <c r="AC115">
        <v>0.20466610785135519</v>
      </c>
      <c r="AD115">
        <v>4.0234702430846613E-2</v>
      </c>
      <c r="AE115">
        <v>0.22115115954177139</v>
      </c>
      <c r="AF115">
        <v>4.0723665828443709E-2</v>
      </c>
      <c r="AG115">
        <v>0.49322436434758338</v>
      </c>
      <c r="AH115">
        <v>0.48486684358252119</v>
      </c>
      <c r="AI115">
        <v>2.8789346242291208E-2</v>
      </c>
      <c r="AJ115">
        <v>0.1255536179882665</v>
      </c>
      <c r="AK115">
        <v>0.31348935306983311</v>
      </c>
      <c r="AL115">
        <v>4.7300839117087878E-2</v>
      </c>
    </row>
    <row r="116" spans="1:38" x14ac:dyDescent="0.3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0.38722474093264259</v>
      </c>
      <c r="X116">
        <v>0.122652202072539</v>
      </c>
      <c r="Y116">
        <v>6.1123704663212451E-2</v>
      </c>
      <c r="Z116">
        <v>6.8409974093264284E-2</v>
      </c>
      <c r="AA116">
        <v>0.33201101036269443</v>
      </c>
      <c r="AB116">
        <v>2.8578367875647631E-2</v>
      </c>
      <c r="AC116">
        <v>0.20466610785135519</v>
      </c>
      <c r="AD116">
        <v>4.0234702430846613E-2</v>
      </c>
      <c r="AE116">
        <v>0.22115115954177139</v>
      </c>
      <c r="AF116">
        <v>4.0723665828443709E-2</v>
      </c>
      <c r="AG116">
        <v>0.49322436434758338</v>
      </c>
      <c r="AH116">
        <v>0.48486684358252119</v>
      </c>
      <c r="AI116">
        <v>2.8789346242291208E-2</v>
      </c>
      <c r="AJ116">
        <v>0.1255536179882665</v>
      </c>
      <c r="AK116">
        <v>0.31348935306983311</v>
      </c>
      <c r="AL116">
        <v>4.7300839117087878E-2</v>
      </c>
    </row>
    <row r="117" spans="1:38" x14ac:dyDescent="0.3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0.38722474093264259</v>
      </c>
      <c r="X117">
        <v>0.122652202072539</v>
      </c>
      <c r="Y117">
        <v>6.1123704663212451E-2</v>
      </c>
      <c r="Z117">
        <v>6.8409974093264284E-2</v>
      </c>
      <c r="AA117">
        <v>0.33201101036269443</v>
      </c>
      <c r="AB117">
        <v>2.8578367875647631E-2</v>
      </c>
      <c r="AC117">
        <v>0.20466610785135519</v>
      </c>
      <c r="AD117">
        <v>4.0234702430846613E-2</v>
      </c>
      <c r="AE117">
        <v>0.22115115954177139</v>
      </c>
      <c r="AF117">
        <v>4.0723665828443709E-2</v>
      </c>
      <c r="AG117">
        <v>0.49322436434758338</v>
      </c>
      <c r="AH117">
        <v>0.48486684358252119</v>
      </c>
      <c r="AI117">
        <v>2.8789346242291208E-2</v>
      </c>
      <c r="AJ117">
        <v>0.1255536179882665</v>
      </c>
      <c r="AK117">
        <v>0.31348935306983311</v>
      </c>
      <c r="AL117">
        <v>4.7300839117087878E-2</v>
      </c>
    </row>
    <row r="118" spans="1:38" x14ac:dyDescent="0.3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0.38722474093264259</v>
      </c>
      <c r="X118">
        <v>0.122652202072539</v>
      </c>
      <c r="Y118">
        <v>6.1123704663212451E-2</v>
      </c>
      <c r="Z118">
        <v>6.8409974093264284E-2</v>
      </c>
      <c r="AA118">
        <v>0.33201101036269443</v>
      </c>
      <c r="AB118">
        <v>2.8578367875647631E-2</v>
      </c>
      <c r="AC118">
        <v>0.20466610785135519</v>
      </c>
      <c r="AD118">
        <v>4.0234702430846613E-2</v>
      </c>
      <c r="AE118">
        <v>0.22115115954177139</v>
      </c>
      <c r="AF118">
        <v>4.0723665828443709E-2</v>
      </c>
      <c r="AG118">
        <v>0.49322436434758338</v>
      </c>
      <c r="AH118">
        <v>0.48486684358252119</v>
      </c>
      <c r="AI118">
        <v>2.8789346242291208E-2</v>
      </c>
      <c r="AJ118">
        <v>0.1255536179882665</v>
      </c>
      <c r="AK118">
        <v>0.31348935306983311</v>
      </c>
      <c r="AL118">
        <v>4.7300839117087878E-2</v>
      </c>
    </row>
    <row r="119" spans="1:38" x14ac:dyDescent="0.3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0.38722474093264259</v>
      </c>
      <c r="X119">
        <v>0.122652202072539</v>
      </c>
      <c r="Y119">
        <v>6.1123704663212451E-2</v>
      </c>
      <c r="Z119">
        <v>6.8409974093264284E-2</v>
      </c>
      <c r="AA119">
        <v>0.33201101036269443</v>
      </c>
      <c r="AB119">
        <v>2.8578367875647631E-2</v>
      </c>
      <c r="AC119">
        <v>0.20466610785135519</v>
      </c>
      <c r="AD119">
        <v>4.0234702430846613E-2</v>
      </c>
      <c r="AE119">
        <v>0.22115115954177139</v>
      </c>
      <c r="AF119">
        <v>4.0723665828443709E-2</v>
      </c>
      <c r="AG119">
        <v>0.49322436434758338</v>
      </c>
      <c r="AH119">
        <v>0.48486684358252119</v>
      </c>
      <c r="AI119">
        <v>2.8789346242291208E-2</v>
      </c>
      <c r="AJ119">
        <v>0.1255536179882665</v>
      </c>
      <c r="AK119">
        <v>0.31348935306983311</v>
      </c>
      <c r="AL119">
        <v>4.7300839117087878E-2</v>
      </c>
    </row>
    <row r="120" spans="1:38" x14ac:dyDescent="0.3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0.38722474093264259</v>
      </c>
      <c r="X120">
        <v>0.122652202072539</v>
      </c>
      <c r="Y120">
        <v>6.1123704663212451E-2</v>
      </c>
      <c r="Z120">
        <v>6.8409974093264284E-2</v>
      </c>
      <c r="AA120">
        <v>0.33201101036269443</v>
      </c>
      <c r="AB120">
        <v>2.8578367875647631E-2</v>
      </c>
      <c r="AC120">
        <v>0.20466610785135519</v>
      </c>
      <c r="AD120">
        <v>4.0234702430846613E-2</v>
      </c>
      <c r="AE120">
        <v>0.22115115954177139</v>
      </c>
      <c r="AF120">
        <v>4.0723665828443709E-2</v>
      </c>
      <c r="AG120">
        <v>0.49322436434758338</v>
      </c>
      <c r="AH120">
        <v>0.48486684358252119</v>
      </c>
      <c r="AI120">
        <v>2.8789346242291208E-2</v>
      </c>
      <c r="AJ120">
        <v>0.1255536179882665</v>
      </c>
      <c r="AK120">
        <v>0.31348935306983311</v>
      </c>
      <c r="AL120">
        <v>4.7300839117087878E-2</v>
      </c>
    </row>
    <row r="121" spans="1:38" x14ac:dyDescent="0.3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0.38722474093264259</v>
      </c>
      <c r="X121">
        <v>0.122652202072539</v>
      </c>
      <c r="Y121">
        <v>6.1123704663212451E-2</v>
      </c>
      <c r="Z121">
        <v>6.8409974093264284E-2</v>
      </c>
      <c r="AA121">
        <v>0.33201101036269443</v>
      </c>
      <c r="AB121">
        <v>2.8578367875647631E-2</v>
      </c>
      <c r="AC121">
        <v>0.20466610785135519</v>
      </c>
      <c r="AD121">
        <v>4.0234702430846613E-2</v>
      </c>
      <c r="AE121">
        <v>0.22115115954177139</v>
      </c>
      <c r="AF121">
        <v>4.0723665828443709E-2</v>
      </c>
      <c r="AG121">
        <v>0.49322436434758338</v>
      </c>
      <c r="AH121">
        <v>0.48486684358252119</v>
      </c>
      <c r="AI121">
        <v>2.8789346242291208E-2</v>
      </c>
      <c r="AJ121">
        <v>0.1255536179882665</v>
      </c>
      <c r="AK121">
        <v>0.31348935306983311</v>
      </c>
      <c r="AL121">
        <v>4.7300839117087878E-2</v>
      </c>
    </row>
    <row r="122" spans="1:38" x14ac:dyDescent="0.3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0.38722474093264259</v>
      </c>
      <c r="X122">
        <v>0.122652202072539</v>
      </c>
      <c r="Y122">
        <v>6.1123704663212451E-2</v>
      </c>
      <c r="Z122">
        <v>6.8409974093264284E-2</v>
      </c>
      <c r="AA122">
        <v>0.33201101036269443</v>
      </c>
      <c r="AB122">
        <v>2.8578367875647631E-2</v>
      </c>
      <c r="AC122">
        <v>0.20466610785135519</v>
      </c>
      <c r="AD122">
        <v>4.0234702430846613E-2</v>
      </c>
      <c r="AE122">
        <v>0.22115115954177139</v>
      </c>
      <c r="AF122">
        <v>4.0723665828443709E-2</v>
      </c>
      <c r="AG122">
        <v>0.49322436434758338</v>
      </c>
      <c r="AH122">
        <v>0.48486684358252119</v>
      </c>
      <c r="AI122">
        <v>2.8789346242291208E-2</v>
      </c>
      <c r="AJ122">
        <v>0.1255536179882665</v>
      </c>
      <c r="AK122">
        <v>0.31348935306983311</v>
      </c>
      <c r="AL122">
        <v>4.7300839117087878E-2</v>
      </c>
    </row>
    <row r="123" spans="1:38" x14ac:dyDescent="0.3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0.38722474093264259</v>
      </c>
      <c r="X123">
        <v>0.122652202072539</v>
      </c>
      <c r="Y123">
        <v>6.1123704663212451E-2</v>
      </c>
      <c r="Z123">
        <v>6.8409974093264284E-2</v>
      </c>
      <c r="AA123">
        <v>0.33201101036269443</v>
      </c>
      <c r="AB123">
        <v>2.8578367875647631E-2</v>
      </c>
      <c r="AC123">
        <v>0.20466610785135519</v>
      </c>
      <c r="AD123">
        <v>4.0234702430846613E-2</v>
      </c>
      <c r="AE123">
        <v>0.22115115954177139</v>
      </c>
      <c r="AF123">
        <v>4.0723665828443709E-2</v>
      </c>
      <c r="AG123">
        <v>0.49322436434758338</v>
      </c>
      <c r="AH123">
        <v>0.48486684358252119</v>
      </c>
      <c r="AI123">
        <v>2.8789346242291208E-2</v>
      </c>
      <c r="AJ123">
        <v>0.1255536179882665</v>
      </c>
      <c r="AK123">
        <v>0.31348935306983311</v>
      </c>
      <c r="AL123">
        <v>4.7300839117087878E-2</v>
      </c>
    </row>
    <row r="124" spans="1:38" x14ac:dyDescent="0.3">
      <c r="A124" s="6" t="s">
        <v>53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0.38744939271255058</v>
      </c>
      <c r="X124">
        <v>0.1234817813765182</v>
      </c>
      <c r="Y124">
        <v>5.9514170040485842E-2</v>
      </c>
      <c r="Z124">
        <v>7.0040485829959517E-2</v>
      </c>
      <c r="AA124">
        <v>0.32955465587044541</v>
      </c>
      <c r="AB124">
        <v>2.9959514170040429E-2</v>
      </c>
      <c r="AC124">
        <v>0.21002132196162049</v>
      </c>
      <c r="AD124">
        <v>4.0511727078891273E-2</v>
      </c>
      <c r="AE124">
        <v>0.2260127931769722</v>
      </c>
      <c r="AF124">
        <v>3.7313432835820892E-2</v>
      </c>
      <c r="AG124">
        <v>0.48614072494669508</v>
      </c>
      <c r="AH124">
        <v>0.48863357599164592</v>
      </c>
      <c r="AI124">
        <v>2.8144146340248741E-2</v>
      </c>
      <c r="AJ124">
        <v>0.1252010231175876</v>
      </c>
      <c r="AK124">
        <v>0.30225847576921278</v>
      </c>
      <c r="AL124">
        <v>5.5762778781304687E-2</v>
      </c>
    </row>
    <row r="125" spans="1:38" x14ac:dyDescent="0.3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0.38744939271255058</v>
      </c>
      <c r="X125">
        <v>0.1234817813765182</v>
      </c>
      <c r="Y125">
        <v>5.9514170040485842E-2</v>
      </c>
      <c r="Z125">
        <v>7.0040485829959517E-2</v>
      </c>
      <c r="AA125">
        <v>0.32955465587044541</v>
      </c>
      <c r="AB125">
        <v>2.9959514170040429E-2</v>
      </c>
      <c r="AC125">
        <v>0.21002132196162049</v>
      </c>
      <c r="AD125">
        <v>4.0511727078891273E-2</v>
      </c>
      <c r="AE125">
        <v>0.2260127931769722</v>
      </c>
      <c r="AF125">
        <v>3.7313432835820892E-2</v>
      </c>
      <c r="AG125">
        <v>0.48614072494669508</v>
      </c>
      <c r="AH125">
        <v>0.48863357599164592</v>
      </c>
      <c r="AI125">
        <v>2.8144146340248741E-2</v>
      </c>
      <c r="AJ125">
        <v>0.1252010231175876</v>
      </c>
      <c r="AK125">
        <v>0.30225847576921278</v>
      </c>
      <c r="AL125">
        <v>5.5762778781304687E-2</v>
      </c>
    </row>
    <row r="126" spans="1:38" x14ac:dyDescent="0.3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0.38744939271255058</v>
      </c>
      <c r="X126">
        <v>0.1234817813765182</v>
      </c>
      <c r="Y126">
        <v>5.9514170040485842E-2</v>
      </c>
      <c r="Z126">
        <v>7.0040485829959517E-2</v>
      </c>
      <c r="AA126">
        <v>0.32955465587044541</v>
      </c>
      <c r="AB126">
        <v>2.9959514170040429E-2</v>
      </c>
      <c r="AC126">
        <v>0.21002132196162049</v>
      </c>
      <c r="AD126">
        <v>4.0511727078891273E-2</v>
      </c>
      <c r="AE126">
        <v>0.2260127931769722</v>
      </c>
      <c r="AF126">
        <v>3.7313432835820892E-2</v>
      </c>
      <c r="AG126">
        <v>0.48614072494669508</v>
      </c>
      <c r="AH126">
        <v>0.48863357599164592</v>
      </c>
      <c r="AI126">
        <v>2.8144146340248741E-2</v>
      </c>
      <c r="AJ126">
        <v>0.1252010231175876</v>
      </c>
      <c r="AK126">
        <v>0.30225847576921278</v>
      </c>
      <c r="AL126">
        <v>5.5762778781304687E-2</v>
      </c>
    </row>
    <row r="127" spans="1:38" x14ac:dyDescent="0.3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0.38744939271255058</v>
      </c>
      <c r="X127">
        <v>0.1234817813765182</v>
      </c>
      <c r="Y127">
        <v>5.9514170040485842E-2</v>
      </c>
      <c r="Z127">
        <v>7.0040485829959517E-2</v>
      </c>
      <c r="AA127">
        <v>0.32955465587044541</v>
      </c>
      <c r="AB127">
        <v>2.9959514170040429E-2</v>
      </c>
      <c r="AC127">
        <v>0.21002132196162049</v>
      </c>
      <c r="AD127">
        <v>4.0511727078891273E-2</v>
      </c>
      <c r="AE127">
        <v>0.2260127931769722</v>
      </c>
      <c r="AF127">
        <v>3.7313432835820892E-2</v>
      </c>
      <c r="AG127">
        <v>0.48614072494669508</v>
      </c>
      <c r="AH127">
        <v>0.48863357599164592</v>
      </c>
      <c r="AI127">
        <v>2.8144146340248741E-2</v>
      </c>
      <c r="AJ127">
        <v>0.1252010231175876</v>
      </c>
      <c r="AK127">
        <v>0.30225847576921278</v>
      </c>
      <c r="AL127">
        <v>5.5762778781304687E-2</v>
      </c>
    </row>
    <row r="128" spans="1:38" x14ac:dyDescent="0.3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0.38744939271255058</v>
      </c>
      <c r="X128">
        <v>0.1234817813765182</v>
      </c>
      <c r="Y128">
        <v>5.9514170040485842E-2</v>
      </c>
      <c r="Z128">
        <v>7.0040485829959517E-2</v>
      </c>
      <c r="AA128">
        <v>0.32955465587044541</v>
      </c>
      <c r="AB128">
        <v>2.9959514170040429E-2</v>
      </c>
      <c r="AC128">
        <v>0.21002132196162049</v>
      </c>
      <c r="AD128">
        <v>4.0511727078891273E-2</v>
      </c>
      <c r="AE128">
        <v>0.2260127931769722</v>
      </c>
      <c r="AF128">
        <v>3.7313432835820892E-2</v>
      </c>
      <c r="AG128">
        <v>0.48614072494669508</v>
      </c>
      <c r="AH128">
        <v>0.48863357599164592</v>
      </c>
      <c r="AI128">
        <v>2.8144146340248741E-2</v>
      </c>
      <c r="AJ128">
        <v>0.1252010231175876</v>
      </c>
      <c r="AK128">
        <v>0.30225847576921278</v>
      </c>
      <c r="AL128">
        <v>5.5762778781304687E-2</v>
      </c>
    </row>
    <row r="129" spans="1:38" x14ac:dyDescent="0.3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0.38744939271255058</v>
      </c>
      <c r="X129">
        <v>0.1234817813765182</v>
      </c>
      <c r="Y129">
        <v>5.9514170040485842E-2</v>
      </c>
      <c r="Z129">
        <v>7.0040485829959517E-2</v>
      </c>
      <c r="AA129">
        <v>0.32955465587044541</v>
      </c>
      <c r="AB129">
        <v>2.9959514170040429E-2</v>
      </c>
      <c r="AC129">
        <v>0.21002132196162049</v>
      </c>
      <c r="AD129">
        <v>4.0511727078891273E-2</v>
      </c>
      <c r="AE129">
        <v>0.2260127931769722</v>
      </c>
      <c r="AF129">
        <v>3.7313432835820892E-2</v>
      </c>
      <c r="AG129">
        <v>0.48614072494669508</v>
      </c>
      <c r="AH129">
        <v>0.48863357599164592</v>
      </c>
      <c r="AI129">
        <v>2.8144146340248741E-2</v>
      </c>
      <c r="AJ129">
        <v>0.1252010231175876</v>
      </c>
      <c r="AK129">
        <v>0.30225847576921278</v>
      </c>
      <c r="AL129">
        <v>5.5762778781304687E-2</v>
      </c>
    </row>
    <row r="130" spans="1:38" x14ac:dyDescent="0.3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0.38744939271255058</v>
      </c>
      <c r="X130">
        <v>0.1234817813765182</v>
      </c>
      <c r="Y130">
        <v>5.9514170040485842E-2</v>
      </c>
      <c r="Z130">
        <v>7.0040485829959517E-2</v>
      </c>
      <c r="AA130">
        <v>0.32955465587044541</v>
      </c>
      <c r="AB130">
        <v>2.9959514170040429E-2</v>
      </c>
      <c r="AC130">
        <v>0.21002132196162049</v>
      </c>
      <c r="AD130">
        <v>4.0511727078891273E-2</v>
      </c>
      <c r="AE130">
        <v>0.2260127931769722</v>
      </c>
      <c r="AF130">
        <v>3.7313432835820892E-2</v>
      </c>
      <c r="AG130">
        <v>0.48614072494669508</v>
      </c>
      <c r="AH130">
        <v>0.48863357599164592</v>
      </c>
      <c r="AI130">
        <v>2.8144146340248741E-2</v>
      </c>
      <c r="AJ130">
        <v>0.1252010231175876</v>
      </c>
      <c r="AK130">
        <v>0.30225847576921278</v>
      </c>
      <c r="AL130">
        <v>5.5762778781304687E-2</v>
      </c>
    </row>
    <row r="131" spans="1:38" x14ac:dyDescent="0.3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0.38744939271255058</v>
      </c>
      <c r="X131">
        <v>0.1234817813765182</v>
      </c>
      <c r="Y131">
        <v>5.9514170040485842E-2</v>
      </c>
      <c r="Z131">
        <v>7.0040485829959517E-2</v>
      </c>
      <c r="AA131">
        <v>0.32955465587044541</v>
      </c>
      <c r="AB131">
        <v>2.9959514170040429E-2</v>
      </c>
      <c r="AC131">
        <v>0.21002132196162049</v>
      </c>
      <c r="AD131">
        <v>4.0511727078891273E-2</v>
      </c>
      <c r="AE131">
        <v>0.2260127931769722</v>
      </c>
      <c r="AF131">
        <v>3.7313432835820892E-2</v>
      </c>
      <c r="AG131">
        <v>0.48614072494669508</v>
      </c>
      <c r="AH131">
        <v>0.48863357599164592</v>
      </c>
      <c r="AI131">
        <v>2.8144146340248741E-2</v>
      </c>
      <c r="AJ131">
        <v>0.1252010231175876</v>
      </c>
      <c r="AK131">
        <v>0.30225847576921278</v>
      </c>
      <c r="AL131">
        <v>5.5762778781304687E-2</v>
      </c>
    </row>
    <row r="132" spans="1:38" x14ac:dyDescent="0.3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0.38744939271255058</v>
      </c>
      <c r="X132">
        <v>0.1234817813765182</v>
      </c>
      <c r="Y132">
        <v>5.9514170040485842E-2</v>
      </c>
      <c r="Z132">
        <v>7.0040485829959517E-2</v>
      </c>
      <c r="AA132">
        <v>0.32955465587044541</v>
      </c>
      <c r="AB132">
        <v>2.9959514170040429E-2</v>
      </c>
      <c r="AC132">
        <v>0.21002132196162049</v>
      </c>
      <c r="AD132">
        <v>4.0511727078891273E-2</v>
      </c>
      <c r="AE132">
        <v>0.2260127931769722</v>
      </c>
      <c r="AF132">
        <v>3.7313432835820892E-2</v>
      </c>
      <c r="AG132">
        <v>0.48614072494669508</v>
      </c>
      <c r="AH132">
        <v>0.48863357599164592</v>
      </c>
      <c r="AI132">
        <v>2.8144146340248741E-2</v>
      </c>
      <c r="AJ132">
        <v>0.1252010231175876</v>
      </c>
      <c r="AK132">
        <v>0.30225847576921278</v>
      </c>
      <c r="AL132">
        <v>5.5762778781304687E-2</v>
      </c>
    </row>
    <row r="133" spans="1:38" x14ac:dyDescent="0.3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0.38744939271255058</v>
      </c>
      <c r="X133">
        <v>0.1234817813765182</v>
      </c>
      <c r="Y133">
        <v>5.9514170040485842E-2</v>
      </c>
      <c r="Z133">
        <v>7.0040485829959517E-2</v>
      </c>
      <c r="AA133">
        <v>0.32955465587044541</v>
      </c>
      <c r="AB133">
        <v>2.9959514170040429E-2</v>
      </c>
      <c r="AC133">
        <v>0.21002132196162049</v>
      </c>
      <c r="AD133">
        <v>4.0511727078891273E-2</v>
      </c>
      <c r="AE133">
        <v>0.2260127931769722</v>
      </c>
      <c r="AF133">
        <v>3.7313432835820892E-2</v>
      </c>
      <c r="AG133">
        <v>0.48614072494669508</v>
      </c>
      <c r="AH133">
        <v>0.48863357599164592</v>
      </c>
      <c r="AI133">
        <v>2.8144146340248741E-2</v>
      </c>
      <c r="AJ133">
        <v>0.1252010231175876</v>
      </c>
      <c r="AK133">
        <v>0.30225847576921278</v>
      </c>
      <c r="AL133">
        <v>5.5762778781304687E-2</v>
      </c>
    </row>
    <row r="134" spans="1:38" x14ac:dyDescent="0.3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0.38744939271255058</v>
      </c>
      <c r="X134">
        <v>0.1234817813765182</v>
      </c>
      <c r="Y134">
        <v>5.9514170040485842E-2</v>
      </c>
      <c r="Z134">
        <v>7.0040485829959517E-2</v>
      </c>
      <c r="AA134">
        <v>0.32955465587044541</v>
      </c>
      <c r="AB134">
        <v>2.9959514170040429E-2</v>
      </c>
      <c r="AC134">
        <v>0.21002132196162049</v>
      </c>
      <c r="AD134">
        <v>4.0511727078891273E-2</v>
      </c>
      <c r="AE134">
        <v>0.2260127931769722</v>
      </c>
      <c r="AF134">
        <v>3.7313432835820892E-2</v>
      </c>
      <c r="AG134">
        <v>0.48614072494669508</v>
      </c>
      <c r="AH134">
        <v>0.48863357599164592</v>
      </c>
      <c r="AI134">
        <v>2.8144146340248741E-2</v>
      </c>
      <c r="AJ134">
        <v>0.1252010231175876</v>
      </c>
      <c r="AK134">
        <v>0.30225847576921278</v>
      </c>
      <c r="AL134">
        <v>5.5762778781304687E-2</v>
      </c>
    </row>
    <row r="135" spans="1:38" x14ac:dyDescent="0.3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0.38744939271255058</v>
      </c>
      <c r="X135">
        <v>0.1234817813765182</v>
      </c>
      <c r="Y135">
        <v>5.9514170040485842E-2</v>
      </c>
      <c r="Z135">
        <v>7.0040485829959517E-2</v>
      </c>
      <c r="AA135">
        <v>0.32955465587044541</v>
      </c>
      <c r="AB135">
        <v>2.9959514170040429E-2</v>
      </c>
      <c r="AC135">
        <v>0.21002132196162049</v>
      </c>
      <c r="AD135">
        <v>4.0511727078891273E-2</v>
      </c>
      <c r="AE135">
        <v>0.2260127931769722</v>
      </c>
      <c r="AF135">
        <v>3.7313432835820892E-2</v>
      </c>
      <c r="AG135">
        <v>0.48614072494669508</v>
      </c>
      <c r="AH135">
        <v>0.48863357599164592</v>
      </c>
      <c r="AI135">
        <v>2.8144146340248741E-2</v>
      </c>
      <c r="AJ135">
        <v>0.1252010231175876</v>
      </c>
      <c r="AK135">
        <v>0.30225847576921278</v>
      </c>
      <c r="AL135">
        <v>5.5762778781304687E-2</v>
      </c>
    </row>
    <row r="136" spans="1:38" x14ac:dyDescent="0.3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0.38744939271255058</v>
      </c>
      <c r="X136">
        <v>0.1234817813765182</v>
      </c>
      <c r="Y136">
        <v>5.9514170040485842E-2</v>
      </c>
      <c r="Z136">
        <v>7.0040485829959517E-2</v>
      </c>
      <c r="AA136">
        <v>0.32955465587044541</v>
      </c>
      <c r="AB136">
        <v>2.9959514170040429E-2</v>
      </c>
      <c r="AC136">
        <v>0.21002132196162049</v>
      </c>
      <c r="AD136">
        <v>4.0511727078891273E-2</v>
      </c>
      <c r="AE136">
        <v>0.2260127931769722</v>
      </c>
      <c r="AF136">
        <v>3.7313432835820892E-2</v>
      </c>
      <c r="AG136">
        <v>0.48614072494669508</v>
      </c>
      <c r="AH136">
        <v>0.48863357599164592</v>
      </c>
      <c r="AI136">
        <v>2.8144146340248741E-2</v>
      </c>
      <c r="AJ136">
        <v>0.1252010231175876</v>
      </c>
      <c r="AK136">
        <v>0.30225847576921278</v>
      </c>
      <c r="AL136">
        <v>5.5762778781304687E-2</v>
      </c>
    </row>
    <row r="137" spans="1:38" x14ac:dyDescent="0.3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0.38744939271255058</v>
      </c>
      <c r="X137">
        <v>0.1234817813765182</v>
      </c>
      <c r="Y137">
        <v>5.9514170040485842E-2</v>
      </c>
      <c r="Z137">
        <v>7.0040485829959517E-2</v>
      </c>
      <c r="AA137">
        <v>0.32955465587044541</v>
      </c>
      <c r="AB137">
        <v>2.9959514170040429E-2</v>
      </c>
      <c r="AC137">
        <v>0.21002132196162049</v>
      </c>
      <c r="AD137">
        <v>4.0511727078891273E-2</v>
      </c>
      <c r="AE137">
        <v>0.2260127931769722</v>
      </c>
      <c r="AF137">
        <v>3.7313432835820892E-2</v>
      </c>
      <c r="AG137">
        <v>0.48614072494669508</v>
      </c>
      <c r="AH137">
        <v>0.48863357599164592</v>
      </c>
      <c r="AI137">
        <v>2.8144146340248741E-2</v>
      </c>
      <c r="AJ137">
        <v>0.1252010231175876</v>
      </c>
      <c r="AK137">
        <v>0.30225847576921278</v>
      </c>
      <c r="AL137">
        <v>5.5762778781304687E-2</v>
      </c>
    </row>
    <row r="138" spans="1:38" x14ac:dyDescent="0.3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0.38744939271255058</v>
      </c>
      <c r="X138">
        <v>0.1234817813765182</v>
      </c>
      <c r="Y138">
        <v>5.9514170040485842E-2</v>
      </c>
      <c r="Z138">
        <v>7.0040485829959517E-2</v>
      </c>
      <c r="AA138">
        <v>0.32955465587044541</v>
      </c>
      <c r="AB138">
        <v>2.9959514170040429E-2</v>
      </c>
      <c r="AC138">
        <v>0.21002132196162049</v>
      </c>
      <c r="AD138">
        <v>4.0511727078891273E-2</v>
      </c>
      <c r="AE138">
        <v>0.2260127931769722</v>
      </c>
      <c r="AF138">
        <v>3.7313432835820892E-2</v>
      </c>
      <c r="AG138">
        <v>0.48614072494669508</v>
      </c>
      <c r="AH138">
        <v>0.48863357599164592</v>
      </c>
      <c r="AI138">
        <v>2.8144146340248741E-2</v>
      </c>
      <c r="AJ138">
        <v>0.1252010231175876</v>
      </c>
      <c r="AK138">
        <v>0.30225847576921278</v>
      </c>
      <c r="AL138">
        <v>5.5762778781304687E-2</v>
      </c>
    </row>
    <row r="139" spans="1:38" x14ac:dyDescent="0.3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0.38744939271255058</v>
      </c>
      <c r="X139">
        <v>0.1234817813765182</v>
      </c>
      <c r="Y139">
        <v>5.9514170040485842E-2</v>
      </c>
      <c r="Z139">
        <v>7.0040485829959517E-2</v>
      </c>
      <c r="AA139">
        <v>0.32955465587044541</v>
      </c>
      <c r="AB139">
        <v>2.9959514170040429E-2</v>
      </c>
      <c r="AC139">
        <v>0.21002132196162049</v>
      </c>
      <c r="AD139">
        <v>4.0511727078891273E-2</v>
      </c>
      <c r="AE139">
        <v>0.2260127931769722</v>
      </c>
      <c r="AF139">
        <v>3.7313432835820892E-2</v>
      </c>
      <c r="AG139">
        <v>0.48614072494669508</v>
      </c>
      <c r="AH139">
        <v>0.48863357599164592</v>
      </c>
      <c r="AI139">
        <v>2.8144146340248741E-2</v>
      </c>
      <c r="AJ139">
        <v>0.1252010231175876</v>
      </c>
      <c r="AK139">
        <v>0.30225847576921278</v>
      </c>
      <c r="AL139">
        <v>5.5762778781304687E-2</v>
      </c>
    </row>
    <row r="140" spans="1:38" x14ac:dyDescent="0.3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0.38744939271255058</v>
      </c>
      <c r="X140">
        <v>0.1234817813765182</v>
      </c>
      <c r="Y140">
        <v>5.9514170040485842E-2</v>
      </c>
      <c r="Z140">
        <v>7.0040485829959517E-2</v>
      </c>
      <c r="AA140">
        <v>0.32955465587044541</v>
      </c>
      <c r="AB140">
        <v>2.9959514170040429E-2</v>
      </c>
      <c r="AC140">
        <v>0.21002132196162049</v>
      </c>
      <c r="AD140">
        <v>4.0511727078891273E-2</v>
      </c>
      <c r="AE140">
        <v>0.2260127931769722</v>
      </c>
      <c r="AF140">
        <v>3.7313432835820892E-2</v>
      </c>
      <c r="AG140">
        <v>0.48614072494669508</v>
      </c>
      <c r="AH140">
        <v>0.48863357599164592</v>
      </c>
      <c r="AI140">
        <v>2.8144146340248741E-2</v>
      </c>
      <c r="AJ140">
        <v>0.1252010231175876</v>
      </c>
      <c r="AK140">
        <v>0.30225847576921278</v>
      </c>
      <c r="AL140">
        <v>5.5762778781304687E-2</v>
      </c>
    </row>
    <row r="141" spans="1:38" x14ac:dyDescent="0.3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0.38744939271255058</v>
      </c>
      <c r="X141">
        <v>0.1234817813765182</v>
      </c>
      <c r="Y141">
        <v>5.9514170040485842E-2</v>
      </c>
      <c r="Z141">
        <v>7.0040485829959517E-2</v>
      </c>
      <c r="AA141">
        <v>0.32955465587044541</v>
      </c>
      <c r="AB141">
        <v>2.9959514170040429E-2</v>
      </c>
      <c r="AC141">
        <v>0.21002132196162049</v>
      </c>
      <c r="AD141">
        <v>4.0511727078891273E-2</v>
      </c>
      <c r="AE141">
        <v>0.2260127931769722</v>
      </c>
      <c r="AF141">
        <v>3.7313432835820892E-2</v>
      </c>
      <c r="AG141">
        <v>0.48614072494669508</v>
      </c>
      <c r="AH141">
        <v>0.48863357599164592</v>
      </c>
      <c r="AI141">
        <v>2.8144146340248741E-2</v>
      </c>
      <c r="AJ141">
        <v>0.1252010231175876</v>
      </c>
      <c r="AK141">
        <v>0.30225847576921278</v>
      </c>
      <c r="AL141">
        <v>5.5762778781304687E-2</v>
      </c>
    </row>
    <row r="142" spans="1:38" x14ac:dyDescent="0.3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0.38744939271255058</v>
      </c>
      <c r="X142">
        <v>0.1234817813765182</v>
      </c>
      <c r="Y142">
        <v>5.9514170040485842E-2</v>
      </c>
      <c r="Z142">
        <v>7.0040485829959517E-2</v>
      </c>
      <c r="AA142">
        <v>0.32955465587044541</v>
      </c>
      <c r="AB142">
        <v>2.9959514170040429E-2</v>
      </c>
      <c r="AC142">
        <v>0.21002132196162049</v>
      </c>
      <c r="AD142">
        <v>4.0511727078891273E-2</v>
      </c>
      <c r="AE142">
        <v>0.2260127931769722</v>
      </c>
      <c r="AF142">
        <v>3.7313432835820892E-2</v>
      </c>
      <c r="AG142">
        <v>0.48614072494669508</v>
      </c>
      <c r="AH142">
        <v>0.48863357599164592</v>
      </c>
      <c r="AI142">
        <v>2.8144146340248741E-2</v>
      </c>
      <c r="AJ142">
        <v>0.1252010231175876</v>
      </c>
      <c r="AK142">
        <v>0.30225847576921278</v>
      </c>
      <c r="AL142">
        <v>5.5762778781304687E-2</v>
      </c>
    </row>
    <row r="143" spans="1:38" x14ac:dyDescent="0.3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0.38744939271255058</v>
      </c>
      <c r="X143">
        <v>0.1234817813765182</v>
      </c>
      <c r="Y143">
        <v>5.9514170040485842E-2</v>
      </c>
      <c r="Z143">
        <v>7.0040485829959517E-2</v>
      </c>
      <c r="AA143">
        <v>0.32955465587044541</v>
      </c>
      <c r="AB143">
        <v>2.9959514170040429E-2</v>
      </c>
      <c r="AC143">
        <v>0.21002132196162049</v>
      </c>
      <c r="AD143">
        <v>4.0511727078891273E-2</v>
      </c>
      <c r="AE143">
        <v>0.2260127931769722</v>
      </c>
      <c r="AF143">
        <v>3.7313432835820892E-2</v>
      </c>
      <c r="AG143">
        <v>0.48614072494669508</v>
      </c>
      <c r="AH143">
        <v>0.48863357599164592</v>
      </c>
      <c r="AI143">
        <v>2.8144146340248741E-2</v>
      </c>
      <c r="AJ143">
        <v>0.1252010231175876</v>
      </c>
      <c r="AK143">
        <v>0.30225847576921278</v>
      </c>
      <c r="AL143">
        <v>5.5762778781304687E-2</v>
      </c>
    </row>
    <row r="144" spans="1:38" x14ac:dyDescent="0.3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0.38744939271255058</v>
      </c>
      <c r="X144">
        <v>0.1234817813765182</v>
      </c>
      <c r="Y144">
        <v>5.9514170040485842E-2</v>
      </c>
      <c r="Z144">
        <v>7.0040485829959517E-2</v>
      </c>
      <c r="AA144">
        <v>0.32955465587044541</v>
      </c>
      <c r="AB144">
        <v>2.9959514170040429E-2</v>
      </c>
      <c r="AC144">
        <v>0.21002132196162049</v>
      </c>
      <c r="AD144">
        <v>4.0511727078891273E-2</v>
      </c>
      <c r="AE144">
        <v>0.2260127931769722</v>
      </c>
      <c r="AF144">
        <v>3.7313432835820892E-2</v>
      </c>
      <c r="AG144">
        <v>0.48614072494669508</v>
      </c>
      <c r="AH144">
        <v>0.48863357599164592</v>
      </c>
      <c r="AI144">
        <v>2.8144146340248741E-2</v>
      </c>
      <c r="AJ144">
        <v>0.1252010231175876</v>
      </c>
      <c r="AK144">
        <v>0.30225847576921278</v>
      </c>
      <c r="AL144">
        <v>5.5762778781304687E-2</v>
      </c>
    </row>
    <row r="145" spans="1:38" x14ac:dyDescent="0.3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0.38744939271255058</v>
      </c>
      <c r="X145">
        <v>0.1234817813765182</v>
      </c>
      <c r="Y145">
        <v>5.9514170040485842E-2</v>
      </c>
      <c r="Z145">
        <v>7.0040485829959517E-2</v>
      </c>
      <c r="AA145">
        <v>0.32955465587044541</v>
      </c>
      <c r="AB145">
        <v>2.9959514170040429E-2</v>
      </c>
      <c r="AC145">
        <v>0.21002132196162049</v>
      </c>
      <c r="AD145">
        <v>4.0511727078891273E-2</v>
      </c>
      <c r="AE145">
        <v>0.2260127931769722</v>
      </c>
      <c r="AF145">
        <v>3.7313432835820892E-2</v>
      </c>
      <c r="AG145">
        <v>0.48614072494669508</v>
      </c>
      <c r="AH145">
        <v>0.48863357599164592</v>
      </c>
      <c r="AI145">
        <v>2.8144146340248741E-2</v>
      </c>
      <c r="AJ145">
        <v>0.1252010231175876</v>
      </c>
      <c r="AK145">
        <v>0.30225847576921278</v>
      </c>
      <c r="AL145">
        <v>5.5762778781304687E-2</v>
      </c>
    </row>
    <row r="146" spans="1:38" x14ac:dyDescent="0.3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0.38744939271255058</v>
      </c>
      <c r="X146">
        <v>0.1234817813765182</v>
      </c>
      <c r="Y146">
        <v>5.9514170040485842E-2</v>
      </c>
      <c r="Z146">
        <v>7.0040485829959517E-2</v>
      </c>
      <c r="AA146">
        <v>0.32955465587044541</v>
      </c>
      <c r="AB146">
        <v>2.9959514170040429E-2</v>
      </c>
      <c r="AC146">
        <v>0.21002132196162049</v>
      </c>
      <c r="AD146">
        <v>4.0511727078891273E-2</v>
      </c>
      <c r="AE146">
        <v>0.2260127931769722</v>
      </c>
      <c r="AF146">
        <v>3.7313432835820892E-2</v>
      </c>
      <c r="AG146">
        <v>0.48614072494669508</v>
      </c>
      <c r="AH146">
        <v>0.48863357599164592</v>
      </c>
      <c r="AI146">
        <v>2.8144146340248741E-2</v>
      </c>
      <c r="AJ146">
        <v>0.1252010231175876</v>
      </c>
      <c r="AK146">
        <v>0.30225847576921278</v>
      </c>
      <c r="AL146">
        <v>5.5762778781304687E-2</v>
      </c>
    </row>
    <row r="147" spans="1:38" x14ac:dyDescent="0.3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0.38744939271255058</v>
      </c>
      <c r="X147">
        <v>0.1234817813765182</v>
      </c>
      <c r="Y147">
        <v>5.9514170040485842E-2</v>
      </c>
      <c r="Z147">
        <v>7.0040485829959517E-2</v>
      </c>
      <c r="AA147">
        <v>0.32955465587044541</v>
      </c>
      <c r="AB147">
        <v>2.9959514170040429E-2</v>
      </c>
      <c r="AC147">
        <v>0.21002132196162049</v>
      </c>
      <c r="AD147">
        <v>4.0511727078891273E-2</v>
      </c>
      <c r="AE147">
        <v>0.2260127931769722</v>
      </c>
      <c r="AF147">
        <v>3.7313432835820892E-2</v>
      </c>
      <c r="AG147">
        <v>0.48614072494669508</v>
      </c>
      <c r="AH147">
        <v>0.48863357599164592</v>
      </c>
      <c r="AI147">
        <v>2.8144146340248741E-2</v>
      </c>
      <c r="AJ147">
        <v>0.1252010231175876</v>
      </c>
      <c r="AK147">
        <v>0.30225847576921278</v>
      </c>
      <c r="AL147">
        <v>5.5762778781304687E-2</v>
      </c>
    </row>
    <row r="148" spans="1:38" x14ac:dyDescent="0.3">
      <c r="A148" s="6" t="s">
        <v>54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0.39026382422608841</v>
      </c>
      <c r="X148">
        <v>0.12162051784693299</v>
      </c>
      <c r="Y148">
        <v>5.8564077432001968E-2</v>
      </c>
      <c r="Z148">
        <v>6.7630482724822361E-2</v>
      </c>
      <c r="AA148">
        <v>0.32875929102344198</v>
      </c>
      <c r="AB148">
        <v>3.316180674671234E-2</v>
      </c>
      <c r="AC148">
        <v>0.21290838972567849</v>
      </c>
      <c r="AD148">
        <v>4.2057774867205147E-2</v>
      </c>
      <c r="AE148">
        <v>0.23917630793858691</v>
      </c>
      <c r="AF148">
        <v>3.2598413737902933E-2</v>
      </c>
      <c r="AG148">
        <v>0.47325911373062651</v>
      </c>
      <c r="AH148">
        <v>0.49254797385357879</v>
      </c>
      <c r="AI148">
        <v>2.7473652967542918E-2</v>
      </c>
      <c r="AJ148">
        <v>0.1248346056347395</v>
      </c>
      <c r="AK148">
        <v>0.29058731962690659</v>
      </c>
      <c r="AL148">
        <v>6.455644791723171E-2</v>
      </c>
    </row>
    <row r="149" spans="1:38" x14ac:dyDescent="0.3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0.39026382422608841</v>
      </c>
      <c r="X149">
        <v>0.12162051784693299</v>
      </c>
      <c r="Y149">
        <v>5.8564077432001968E-2</v>
      </c>
      <c r="Z149">
        <v>6.7630482724822361E-2</v>
      </c>
      <c r="AA149">
        <v>0.32875929102344198</v>
      </c>
      <c r="AB149">
        <v>3.316180674671234E-2</v>
      </c>
      <c r="AC149">
        <v>0.21290838972567849</v>
      </c>
      <c r="AD149">
        <v>4.2057774867205147E-2</v>
      </c>
      <c r="AE149">
        <v>0.23917630793858691</v>
      </c>
      <c r="AF149">
        <v>3.2598413737902933E-2</v>
      </c>
      <c r="AG149">
        <v>0.47325911373062651</v>
      </c>
      <c r="AH149">
        <v>0.49254797385357879</v>
      </c>
      <c r="AI149">
        <v>2.7473652967542918E-2</v>
      </c>
      <c r="AJ149">
        <v>0.1248346056347395</v>
      </c>
      <c r="AK149">
        <v>0.29058731962690659</v>
      </c>
      <c r="AL149">
        <v>6.455644791723171E-2</v>
      </c>
    </row>
    <row r="150" spans="1:38" x14ac:dyDescent="0.3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0.39026382422608841</v>
      </c>
      <c r="X150">
        <v>0.12162051784693299</v>
      </c>
      <c r="Y150">
        <v>5.8564077432001968E-2</v>
      </c>
      <c r="Z150">
        <v>6.7630482724822361E-2</v>
      </c>
      <c r="AA150">
        <v>0.32875929102344198</v>
      </c>
      <c r="AB150">
        <v>3.316180674671234E-2</v>
      </c>
      <c r="AC150">
        <v>0.21290838972567849</v>
      </c>
      <c r="AD150">
        <v>4.2057774867205147E-2</v>
      </c>
      <c r="AE150">
        <v>0.23917630793858691</v>
      </c>
      <c r="AF150">
        <v>3.2598413737902933E-2</v>
      </c>
      <c r="AG150">
        <v>0.47325911373062651</v>
      </c>
      <c r="AH150">
        <v>0.49254797385357879</v>
      </c>
      <c r="AI150">
        <v>2.7473652967542918E-2</v>
      </c>
      <c r="AJ150">
        <v>0.1248346056347395</v>
      </c>
      <c r="AK150">
        <v>0.29058731962690659</v>
      </c>
      <c r="AL150">
        <v>6.455644791723171E-2</v>
      </c>
    </row>
    <row r="151" spans="1:38" x14ac:dyDescent="0.3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0.39026382422608841</v>
      </c>
      <c r="X151">
        <v>0.12162051784693299</v>
      </c>
      <c r="Y151">
        <v>5.8564077432001968E-2</v>
      </c>
      <c r="Z151">
        <v>6.7630482724822361E-2</v>
      </c>
      <c r="AA151">
        <v>0.32875929102344198</v>
      </c>
      <c r="AB151">
        <v>3.316180674671234E-2</v>
      </c>
      <c r="AC151">
        <v>0.21290838972567849</v>
      </c>
      <c r="AD151">
        <v>4.2057774867205147E-2</v>
      </c>
      <c r="AE151">
        <v>0.23917630793858691</v>
      </c>
      <c r="AF151">
        <v>3.2598413737902933E-2</v>
      </c>
      <c r="AG151">
        <v>0.47325911373062651</v>
      </c>
      <c r="AH151">
        <v>0.49254797385357879</v>
      </c>
      <c r="AI151">
        <v>2.7473652967542918E-2</v>
      </c>
      <c r="AJ151">
        <v>0.1248346056347395</v>
      </c>
      <c r="AK151">
        <v>0.29058731962690659</v>
      </c>
      <c r="AL151">
        <v>6.455644791723171E-2</v>
      </c>
    </row>
    <row r="152" spans="1:38" x14ac:dyDescent="0.3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0.39026382422608841</v>
      </c>
      <c r="X152">
        <v>0.12162051784693299</v>
      </c>
      <c r="Y152">
        <v>5.8564077432001968E-2</v>
      </c>
      <c r="Z152">
        <v>6.7630482724822361E-2</v>
      </c>
      <c r="AA152">
        <v>0.32875929102344198</v>
      </c>
      <c r="AB152">
        <v>3.316180674671234E-2</v>
      </c>
      <c r="AC152">
        <v>0.21290838972567849</v>
      </c>
      <c r="AD152">
        <v>4.2057774867205147E-2</v>
      </c>
      <c r="AE152">
        <v>0.23917630793858691</v>
      </c>
      <c r="AF152">
        <v>3.2598413737902933E-2</v>
      </c>
      <c r="AG152">
        <v>0.47325911373062651</v>
      </c>
      <c r="AH152">
        <v>0.49254797385357879</v>
      </c>
      <c r="AI152">
        <v>2.7473652967542918E-2</v>
      </c>
      <c r="AJ152">
        <v>0.1248346056347395</v>
      </c>
      <c r="AK152">
        <v>0.29058731962690659</v>
      </c>
      <c r="AL152">
        <v>6.455644791723171E-2</v>
      </c>
    </row>
    <row r="153" spans="1:38" x14ac:dyDescent="0.3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0.39026382422608841</v>
      </c>
      <c r="X153">
        <v>0.12162051784693299</v>
      </c>
      <c r="Y153">
        <v>5.8564077432001968E-2</v>
      </c>
      <c r="Z153">
        <v>6.7630482724822361E-2</v>
      </c>
      <c r="AA153">
        <v>0.32875929102344198</v>
      </c>
      <c r="AB153">
        <v>3.316180674671234E-2</v>
      </c>
      <c r="AC153">
        <v>0.21290838972567849</v>
      </c>
      <c r="AD153">
        <v>4.2057774867205147E-2</v>
      </c>
      <c r="AE153">
        <v>0.23917630793858691</v>
      </c>
      <c r="AF153">
        <v>3.2598413737902933E-2</v>
      </c>
      <c r="AG153">
        <v>0.47325911373062651</v>
      </c>
      <c r="AH153">
        <v>0.49254797385357879</v>
      </c>
      <c r="AI153">
        <v>2.7473652967542918E-2</v>
      </c>
      <c r="AJ153">
        <v>0.1248346056347395</v>
      </c>
      <c r="AK153">
        <v>0.29058731962690659</v>
      </c>
      <c r="AL153">
        <v>6.455644791723171E-2</v>
      </c>
    </row>
    <row r="154" spans="1:38" x14ac:dyDescent="0.3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0.39026382422608841</v>
      </c>
      <c r="X154">
        <v>0.12162051784693299</v>
      </c>
      <c r="Y154">
        <v>5.8564077432001968E-2</v>
      </c>
      <c r="Z154">
        <v>6.7630482724822361E-2</v>
      </c>
      <c r="AA154">
        <v>0.32875929102344198</v>
      </c>
      <c r="AB154">
        <v>3.316180674671234E-2</v>
      </c>
      <c r="AC154">
        <v>0.21290838972567849</v>
      </c>
      <c r="AD154">
        <v>4.2057774867205147E-2</v>
      </c>
      <c r="AE154">
        <v>0.23917630793858691</v>
      </c>
      <c r="AF154">
        <v>3.2598413737902933E-2</v>
      </c>
      <c r="AG154">
        <v>0.47325911373062651</v>
      </c>
      <c r="AH154">
        <v>0.49254797385357879</v>
      </c>
      <c r="AI154">
        <v>2.7473652967542918E-2</v>
      </c>
      <c r="AJ154">
        <v>0.1248346056347395</v>
      </c>
      <c r="AK154">
        <v>0.29058731962690659</v>
      </c>
      <c r="AL154">
        <v>6.455644791723171E-2</v>
      </c>
    </row>
    <row r="155" spans="1:38" x14ac:dyDescent="0.3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0.39026382422608841</v>
      </c>
      <c r="X155">
        <v>0.12162051784693299</v>
      </c>
      <c r="Y155">
        <v>5.8564077432001968E-2</v>
      </c>
      <c r="Z155">
        <v>6.7630482724822361E-2</v>
      </c>
      <c r="AA155">
        <v>0.32875929102344198</v>
      </c>
      <c r="AB155">
        <v>3.316180674671234E-2</v>
      </c>
      <c r="AC155">
        <v>0.21290838972567849</v>
      </c>
      <c r="AD155">
        <v>4.2057774867205147E-2</v>
      </c>
      <c r="AE155">
        <v>0.23917630793858691</v>
      </c>
      <c r="AF155">
        <v>3.2598413737902933E-2</v>
      </c>
      <c r="AG155">
        <v>0.47325911373062651</v>
      </c>
      <c r="AH155">
        <v>0.49254797385357879</v>
      </c>
      <c r="AI155">
        <v>2.7473652967542918E-2</v>
      </c>
      <c r="AJ155">
        <v>0.1248346056347395</v>
      </c>
      <c r="AK155">
        <v>0.29058731962690659</v>
      </c>
      <c r="AL155">
        <v>6.455644791723171E-2</v>
      </c>
    </row>
    <row r="156" spans="1:38" x14ac:dyDescent="0.3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0.39026382422608841</v>
      </c>
      <c r="X156">
        <v>0.12162051784693299</v>
      </c>
      <c r="Y156">
        <v>5.8564077432001968E-2</v>
      </c>
      <c r="Z156">
        <v>6.7630482724822361E-2</v>
      </c>
      <c r="AA156">
        <v>0.32875929102344198</v>
      </c>
      <c r="AB156">
        <v>3.316180674671234E-2</v>
      </c>
      <c r="AC156">
        <v>0.21290838972567849</v>
      </c>
      <c r="AD156">
        <v>4.2057774867205147E-2</v>
      </c>
      <c r="AE156">
        <v>0.23917630793858691</v>
      </c>
      <c r="AF156">
        <v>3.2598413737902933E-2</v>
      </c>
      <c r="AG156">
        <v>0.47325911373062651</v>
      </c>
      <c r="AH156">
        <v>0.49254797385357879</v>
      </c>
      <c r="AI156">
        <v>2.7473652967542918E-2</v>
      </c>
      <c r="AJ156">
        <v>0.1248346056347395</v>
      </c>
      <c r="AK156">
        <v>0.29058731962690659</v>
      </c>
      <c r="AL156">
        <v>6.455644791723171E-2</v>
      </c>
    </row>
    <row r="157" spans="1:38" x14ac:dyDescent="0.3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0.39026382422608841</v>
      </c>
      <c r="X157">
        <v>0.12162051784693299</v>
      </c>
      <c r="Y157">
        <v>5.8564077432001968E-2</v>
      </c>
      <c r="Z157">
        <v>6.7630482724822361E-2</v>
      </c>
      <c r="AA157">
        <v>0.32875929102344198</v>
      </c>
      <c r="AB157">
        <v>3.316180674671234E-2</v>
      </c>
      <c r="AC157">
        <v>0.21290838972567849</v>
      </c>
      <c r="AD157">
        <v>4.2057774867205147E-2</v>
      </c>
      <c r="AE157">
        <v>0.23917630793858691</v>
      </c>
      <c r="AF157">
        <v>3.2598413737902933E-2</v>
      </c>
      <c r="AG157">
        <v>0.47325911373062651</v>
      </c>
      <c r="AH157">
        <v>0.49254797385357879</v>
      </c>
      <c r="AI157">
        <v>2.7473652967542918E-2</v>
      </c>
      <c r="AJ157">
        <v>0.1248346056347395</v>
      </c>
      <c r="AK157">
        <v>0.29058731962690659</v>
      </c>
      <c r="AL157">
        <v>6.455644791723171E-2</v>
      </c>
    </row>
    <row r="158" spans="1:38" x14ac:dyDescent="0.3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0.39026382422608841</v>
      </c>
      <c r="X158">
        <v>0.12162051784693299</v>
      </c>
      <c r="Y158">
        <v>5.8564077432001968E-2</v>
      </c>
      <c r="Z158">
        <v>6.7630482724822361E-2</v>
      </c>
      <c r="AA158">
        <v>0.32875929102344198</v>
      </c>
      <c r="AB158">
        <v>3.316180674671234E-2</v>
      </c>
      <c r="AC158">
        <v>0.21290838972567849</v>
      </c>
      <c r="AD158">
        <v>4.2057774867205147E-2</v>
      </c>
      <c r="AE158">
        <v>0.23917630793858691</v>
      </c>
      <c r="AF158">
        <v>3.2598413737902933E-2</v>
      </c>
      <c r="AG158">
        <v>0.47325911373062651</v>
      </c>
      <c r="AH158">
        <v>0.49254797385357879</v>
      </c>
      <c r="AI158">
        <v>2.7473652967542918E-2</v>
      </c>
      <c r="AJ158">
        <v>0.1248346056347395</v>
      </c>
      <c r="AK158">
        <v>0.29058731962690659</v>
      </c>
      <c r="AL158">
        <v>6.455644791723171E-2</v>
      </c>
    </row>
    <row r="159" spans="1:38" x14ac:dyDescent="0.3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0.39026382422608841</v>
      </c>
      <c r="X159">
        <v>0.12162051784693299</v>
      </c>
      <c r="Y159">
        <v>5.8564077432001968E-2</v>
      </c>
      <c r="Z159">
        <v>6.7630482724822361E-2</v>
      </c>
      <c r="AA159">
        <v>0.32875929102344198</v>
      </c>
      <c r="AB159">
        <v>3.316180674671234E-2</v>
      </c>
      <c r="AC159">
        <v>0.21290838972567849</v>
      </c>
      <c r="AD159">
        <v>4.2057774867205147E-2</v>
      </c>
      <c r="AE159">
        <v>0.23917630793858691</v>
      </c>
      <c r="AF159">
        <v>3.2598413737902933E-2</v>
      </c>
      <c r="AG159">
        <v>0.47325911373062651</v>
      </c>
      <c r="AH159">
        <v>0.49254797385357879</v>
      </c>
      <c r="AI159">
        <v>2.7473652967542918E-2</v>
      </c>
      <c r="AJ159">
        <v>0.1248346056347395</v>
      </c>
      <c r="AK159">
        <v>0.29058731962690659</v>
      </c>
      <c r="AL159">
        <v>6.455644791723171E-2</v>
      </c>
    </row>
    <row r="160" spans="1:38" x14ac:dyDescent="0.3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0.39026382422608841</v>
      </c>
      <c r="X160">
        <v>0.12162051784693299</v>
      </c>
      <c r="Y160">
        <v>5.8564077432001968E-2</v>
      </c>
      <c r="Z160">
        <v>6.7630482724822361E-2</v>
      </c>
      <c r="AA160">
        <v>0.32875929102344198</v>
      </c>
      <c r="AB160">
        <v>3.316180674671234E-2</v>
      </c>
      <c r="AC160">
        <v>0.21290838972567849</v>
      </c>
      <c r="AD160">
        <v>4.2057774867205147E-2</v>
      </c>
      <c r="AE160">
        <v>0.23917630793858691</v>
      </c>
      <c r="AF160">
        <v>3.2598413737902933E-2</v>
      </c>
      <c r="AG160">
        <v>0.47325911373062651</v>
      </c>
      <c r="AH160">
        <v>0.49254797385357879</v>
      </c>
      <c r="AI160">
        <v>2.7473652967542918E-2</v>
      </c>
      <c r="AJ160">
        <v>0.1248346056347395</v>
      </c>
      <c r="AK160">
        <v>0.29058731962690659</v>
      </c>
      <c r="AL160">
        <v>6.455644791723171E-2</v>
      </c>
    </row>
    <row r="161" spans="1:38" x14ac:dyDescent="0.3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0.39026382422608841</v>
      </c>
      <c r="X161">
        <v>0.12162051784693299</v>
      </c>
      <c r="Y161">
        <v>5.8564077432001968E-2</v>
      </c>
      <c r="Z161">
        <v>6.7630482724822361E-2</v>
      </c>
      <c r="AA161">
        <v>0.32875929102344198</v>
      </c>
      <c r="AB161">
        <v>3.316180674671234E-2</v>
      </c>
      <c r="AC161">
        <v>0.21290838972567849</v>
      </c>
      <c r="AD161">
        <v>4.2057774867205147E-2</v>
      </c>
      <c r="AE161">
        <v>0.23917630793858691</v>
      </c>
      <c r="AF161">
        <v>3.2598413737902933E-2</v>
      </c>
      <c r="AG161">
        <v>0.47325911373062651</v>
      </c>
      <c r="AH161">
        <v>0.49254797385357879</v>
      </c>
      <c r="AI161">
        <v>2.7473652967542918E-2</v>
      </c>
      <c r="AJ161">
        <v>0.1248346056347395</v>
      </c>
      <c r="AK161">
        <v>0.29058731962690659</v>
      </c>
      <c r="AL161">
        <v>6.455644791723171E-2</v>
      </c>
    </row>
    <row r="162" spans="1:38" x14ac:dyDescent="0.3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0.39026382422608841</v>
      </c>
      <c r="X162">
        <v>0.12162051784693299</v>
      </c>
      <c r="Y162">
        <v>5.8564077432001968E-2</v>
      </c>
      <c r="Z162">
        <v>6.7630482724822361E-2</v>
      </c>
      <c r="AA162">
        <v>0.32875929102344198</v>
      </c>
      <c r="AB162">
        <v>3.316180674671234E-2</v>
      </c>
      <c r="AC162">
        <v>0.21290838972567849</v>
      </c>
      <c r="AD162">
        <v>4.2057774867205147E-2</v>
      </c>
      <c r="AE162">
        <v>0.23917630793858691</v>
      </c>
      <c r="AF162">
        <v>3.2598413737902933E-2</v>
      </c>
      <c r="AG162">
        <v>0.47325911373062651</v>
      </c>
      <c r="AH162">
        <v>0.49254797385357879</v>
      </c>
      <c r="AI162">
        <v>2.7473652967542918E-2</v>
      </c>
      <c r="AJ162">
        <v>0.1248346056347395</v>
      </c>
      <c r="AK162">
        <v>0.29058731962690659</v>
      </c>
      <c r="AL162">
        <v>6.455644791723171E-2</v>
      </c>
    </row>
    <row r="163" spans="1:38" x14ac:dyDescent="0.3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0.39026382422608841</v>
      </c>
      <c r="X163">
        <v>0.12162051784693299</v>
      </c>
      <c r="Y163">
        <v>5.8564077432001968E-2</v>
      </c>
      <c r="Z163">
        <v>6.7630482724822361E-2</v>
      </c>
      <c r="AA163">
        <v>0.32875929102344198</v>
      </c>
      <c r="AB163">
        <v>3.316180674671234E-2</v>
      </c>
      <c r="AC163">
        <v>0.21290838972567849</v>
      </c>
      <c r="AD163">
        <v>4.2057774867205147E-2</v>
      </c>
      <c r="AE163">
        <v>0.23917630793858691</v>
      </c>
      <c r="AF163">
        <v>3.2598413737902933E-2</v>
      </c>
      <c r="AG163">
        <v>0.47325911373062651</v>
      </c>
      <c r="AH163">
        <v>0.49254797385357879</v>
      </c>
      <c r="AI163">
        <v>2.7473652967542918E-2</v>
      </c>
      <c r="AJ163">
        <v>0.1248346056347395</v>
      </c>
      <c r="AK163">
        <v>0.29058731962690659</v>
      </c>
      <c r="AL163">
        <v>6.455644791723171E-2</v>
      </c>
    </row>
    <row r="164" spans="1:38" x14ac:dyDescent="0.3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0.39026382422608841</v>
      </c>
      <c r="X164">
        <v>0.12162051784693299</v>
      </c>
      <c r="Y164">
        <v>5.8564077432001968E-2</v>
      </c>
      <c r="Z164">
        <v>6.7630482724822361E-2</v>
      </c>
      <c r="AA164">
        <v>0.32875929102344198</v>
      </c>
      <c r="AB164">
        <v>3.316180674671234E-2</v>
      </c>
      <c r="AC164">
        <v>0.21290838972567849</v>
      </c>
      <c r="AD164">
        <v>4.2057774867205147E-2</v>
      </c>
      <c r="AE164">
        <v>0.23917630793858691</v>
      </c>
      <c r="AF164">
        <v>3.2598413737902933E-2</v>
      </c>
      <c r="AG164">
        <v>0.47325911373062651</v>
      </c>
      <c r="AH164">
        <v>0.49254797385357879</v>
      </c>
      <c r="AI164">
        <v>2.7473652967542918E-2</v>
      </c>
      <c r="AJ164">
        <v>0.1248346056347395</v>
      </c>
      <c r="AK164">
        <v>0.29058731962690659</v>
      </c>
      <c r="AL164">
        <v>6.455644791723171E-2</v>
      </c>
    </row>
    <row r="165" spans="1:38" x14ac:dyDescent="0.3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0.39026382422608841</v>
      </c>
      <c r="X165">
        <v>0.12162051784693299</v>
      </c>
      <c r="Y165">
        <v>5.8564077432001968E-2</v>
      </c>
      <c r="Z165">
        <v>6.7630482724822361E-2</v>
      </c>
      <c r="AA165">
        <v>0.32875929102344198</v>
      </c>
      <c r="AB165">
        <v>3.316180674671234E-2</v>
      </c>
      <c r="AC165">
        <v>0.21290838972567849</v>
      </c>
      <c r="AD165">
        <v>4.2057774867205147E-2</v>
      </c>
      <c r="AE165">
        <v>0.23917630793858691</v>
      </c>
      <c r="AF165">
        <v>3.2598413737902933E-2</v>
      </c>
      <c r="AG165">
        <v>0.47325911373062651</v>
      </c>
      <c r="AH165">
        <v>0.49254797385357879</v>
      </c>
      <c r="AI165">
        <v>2.7473652967542918E-2</v>
      </c>
      <c r="AJ165">
        <v>0.1248346056347395</v>
      </c>
      <c r="AK165">
        <v>0.29058731962690659</v>
      </c>
      <c r="AL165">
        <v>6.455644791723171E-2</v>
      </c>
    </row>
    <row r="166" spans="1:38" x14ac:dyDescent="0.3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0.39026382422608841</v>
      </c>
      <c r="X166">
        <v>0.12162051784693299</v>
      </c>
      <c r="Y166">
        <v>5.8564077432001968E-2</v>
      </c>
      <c r="Z166">
        <v>6.7630482724822361E-2</v>
      </c>
      <c r="AA166">
        <v>0.32875929102344198</v>
      </c>
      <c r="AB166">
        <v>3.316180674671234E-2</v>
      </c>
      <c r="AC166">
        <v>0.21290838972567849</v>
      </c>
      <c r="AD166">
        <v>4.2057774867205147E-2</v>
      </c>
      <c r="AE166">
        <v>0.23917630793858691</v>
      </c>
      <c r="AF166">
        <v>3.2598413737902933E-2</v>
      </c>
      <c r="AG166">
        <v>0.47325911373062651</v>
      </c>
      <c r="AH166">
        <v>0.49254797385357879</v>
      </c>
      <c r="AI166">
        <v>2.7473652967542918E-2</v>
      </c>
      <c r="AJ166">
        <v>0.1248346056347395</v>
      </c>
      <c r="AK166">
        <v>0.29058731962690659</v>
      </c>
      <c r="AL166">
        <v>6.455644791723171E-2</v>
      </c>
    </row>
    <row r="167" spans="1:38" x14ac:dyDescent="0.3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0.39026382422608841</v>
      </c>
      <c r="X167">
        <v>0.12162051784693299</v>
      </c>
      <c r="Y167">
        <v>5.8564077432001968E-2</v>
      </c>
      <c r="Z167">
        <v>6.7630482724822361E-2</v>
      </c>
      <c r="AA167">
        <v>0.32875929102344198</v>
      </c>
      <c r="AB167">
        <v>3.316180674671234E-2</v>
      </c>
      <c r="AC167">
        <v>0.21290838972567849</v>
      </c>
      <c r="AD167">
        <v>4.2057774867205147E-2</v>
      </c>
      <c r="AE167">
        <v>0.23917630793858691</v>
      </c>
      <c r="AF167">
        <v>3.2598413737902933E-2</v>
      </c>
      <c r="AG167">
        <v>0.47325911373062651</v>
      </c>
      <c r="AH167">
        <v>0.49254797385357879</v>
      </c>
      <c r="AI167">
        <v>2.7473652967542918E-2</v>
      </c>
      <c r="AJ167">
        <v>0.1248346056347395</v>
      </c>
      <c r="AK167">
        <v>0.29058731962690659</v>
      </c>
      <c r="AL167">
        <v>6.455644791723171E-2</v>
      </c>
    </row>
    <row r="168" spans="1:38" x14ac:dyDescent="0.3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0.39026382422608841</v>
      </c>
      <c r="X168">
        <v>0.12162051784693299</v>
      </c>
      <c r="Y168">
        <v>5.8564077432001968E-2</v>
      </c>
      <c r="Z168">
        <v>6.7630482724822361E-2</v>
      </c>
      <c r="AA168">
        <v>0.32875929102344198</v>
      </c>
      <c r="AB168">
        <v>3.316180674671234E-2</v>
      </c>
      <c r="AC168">
        <v>0.21290838972567849</v>
      </c>
      <c r="AD168">
        <v>4.2057774867205147E-2</v>
      </c>
      <c r="AE168">
        <v>0.23917630793858691</v>
      </c>
      <c r="AF168">
        <v>3.2598413737902933E-2</v>
      </c>
      <c r="AG168">
        <v>0.47325911373062651</v>
      </c>
      <c r="AH168">
        <v>0.49254797385357879</v>
      </c>
      <c r="AI168">
        <v>2.7473652967542918E-2</v>
      </c>
      <c r="AJ168">
        <v>0.1248346056347395</v>
      </c>
      <c r="AK168">
        <v>0.29058731962690659</v>
      </c>
      <c r="AL168">
        <v>6.455644791723171E-2</v>
      </c>
    </row>
    <row r="169" spans="1:38" x14ac:dyDescent="0.3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0.39026382422608841</v>
      </c>
      <c r="X169">
        <v>0.12162051784693299</v>
      </c>
      <c r="Y169">
        <v>5.8564077432001968E-2</v>
      </c>
      <c r="Z169">
        <v>6.7630482724822361E-2</v>
      </c>
      <c r="AA169">
        <v>0.32875929102344198</v>
      </c>
      <c r="AB169">
        <v>3.316180674671234E-2</v>
      </c>
      <c r="AC169">
        <v>0.21290838972567849</v>
      </c>
      <c r="AD169">
        <v>4.2057774867205147E-2</v>
      </c>
      <c r="AE169">
        <v>0.23917630793858691</v>
      </c>
      <c r="AF169">
        <v>3.2598413737902933E-2</v>
      </c>
      <c r="AG169">
        <v>0.47325911373062651</v>
      </c>
      <c r="AH169">
        <v>0.49254797385357879</v>
      </c>
      <c r="AI169">
        <v>2.7473652967542918E-2</v>
      </c>
      <c r="AJ169">
        <v>0.1248346056347395</v>
      </c>
      <c r="AK169">
        <v>0.29058731962690659</v>
      </c>
      <c r="AL169">
        <v>6.455644791723171E-2</v>
      </c>
    </row>
    <row r="170" spans="1:38" x14ac:dyDescent="0.3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0.39026382422608841</v>
      </c>
      <c r="X170">
        <v>0.12162051784693299</v>
      </c>
      <c r="Y170">
        <v>5.8564077432001968E-2</v>
      </c>
      <c r="Z170">
        <v>6.7630482724822361E-2</v>
      </c>
      <c r="AA170">
        <v>0.32875929102344198</v>
      </c>
      <c r="AB170">
        <v>3.316180674671234E-2</v>
      </c>
      <c r="AC170">
        <v>0.21290838972567849</v>
      </c>
      <c r="AD170">
        <v>4.2057774867205147E-2</v>
      </c>
      <c r="AE170">
        <v>0.23917630793858691</v>
      </c>
      <c r="AF170">
        <v>3.2598413737902933E-2</v>
      </c>
      <c r="AG170">
        <v>0.47325911373062651</v>
      </c>
      <c r="AH170">
        <v>0.49254797385357879</v>
      </c>
      <c r="AI170">
        <v>2.7473652967542918E-2</v>
      </c>
      <c r="AJ170">
        <v>0.1248346056347395</v>
      </c>
      <c r="AK170">
        <v>0.29058731962690659</v>
      </c>
      <c r="AL170">
        <v>6.455644791723171E-2</v>
      </c>
    </row>
    <row r="171" spans="1:38" x14ac:dyDescent="0.3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0.39026382422608841</v>
      </c>
      <c r="X171">
        <v>0.12162051784693299</v>
      </c>
      <c r="Y171">
        <v>5.8564077432001968E-2</v>
      </c>
      <c r="Z171">
        <v>6.7630482724822361E-2</v>
      </c>
      <c r="AA171">
        <v>0.32875929102344198</v>
      </c>
      <c r="AB171">
        <v>3.316180674671234E-2</v>
      </c>
      <c r="AC171">
        <v>0.21290838972567849</v>
      </c>
      <c r="AD171">
        <v>4.2057774867205147E-2</v>
      </c>
      <c r="AE171">
        <v>0.23917630793858691</v>
      </c>
      <c r="AF171">
        <v>3.2598413737902933E-2</v>
      </c>
      <c r="AG171">
        <v>0.47325911373062651</v>
      </c>
      <c r="AH171">
        <v>0.49254797385357879</v>
      </c>
      <c r="AI171">
        <v>2.7473652967542918E-2</v>
      </c>
      <c r="AJ171">
        <v>0.1248346056347395</v>
      </c>
      <c r="AK171">
        <v>0.29058731962690659</v>
      </c>
      <c r="AL171">
        <v>6.455644791723171E-2</v>
      </c>
    </row>
    <row r="172" spans="1:38" x14ac:dyDescent="0.3">
      <c r="A172" s="6" t="s">
        <v>55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0.39312788398154253</v>
      </c>
      <c r="X172">
        <v>0.11972643375082399</v>
      </c>
      <c r="Y172">
        <v>5.7597231377719188E-2</v>
      </c>
      <c r="Z172">
        <v>6.51779828609097E-2</v>
      </c>
      <c r="AA172">
        <v>0.32794990112063288</v>
      </c>
      <c r="AB172">
        <v>3.642056690837172E-2</v>
      </c>
      <c r="AC172">
        <v>0.21593619558735841</v>
      </c>
      <c r="AD172">
        <v>4.3679189028026283E-2</v>
      </c>
      <c r="AE172">
        <v>0.25298151460942159</v>
      </c>
      <c r="AF172">
        <v>2.765354800238521E-2</v>
      </c>
      <c r="AG172">
        <v>0.45974955277280871</v>
      </c>
      <c r="AH172">
        <v>0.49661889406445581</v>
      </c>
      <c r="AI172">
        <v>2.677634903511656E-2</v>
      </c>
      <c r="AJ172">
        <v>0.12445353646671981</v>
      </c>
      <c r="AK172">
        <v>0.27844947694973099</v>
      </c>
      <c r="AL172">
        <v>7.3701743483976359E-2</v>
      </c>
    </row>
    <row r="173" spans="1:38" x14ac:dyDescent="0.3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0.39312788398154253</v>
      </c>
      <c r="X173">
        <v>0.11972643375082399</v>
      </c>
      <c r="Y173">
        <v>5.7597231377719188E-2</v>
      </c>
      <c r="Z173">
        <v>6.51779828609097E-2</v>
      </c>
      <c r="AA173">
        <v>0.32794990112063288</v>
      </c>
      <c r="AB173">
        <v>3.642056690837172E-2</v>
      </c>
      <c r="AC173">
        <v>0.21593619558735841</v>
      </c>
      <c r="AD173">
        <v>4.3679189028026283E-2</v>
      </c>
      <c r="AE173">
        <v>0.25298151460942159</v>
      </c>
      <c r="AF173">
        <v>2.765354800238521E-2</v>
      </c>
      <c r="AG173">
        <v>0.45974955277280871</v>
      </c>
      <c r="AH173">
        <v>0.49661889406445581</v>
      </c>
      <c r="AI173">
        <v>2.677634903511656E-2</v>
      </c>
      <c r="AJ173">
        <v>0.12445353646671981</v>
      </c>
      <c r="AK173">
        <v>0.27844947694973099</v>
      </c>
      <c r="AL173">
        <v>7.3701743483976359E-2</v>
      </c>
    </row>
    <row r="174" spans="1:38" x14ac:dyDescent="0.3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0.39312788398154253</v>
      </c>
      <c r="X174">
        <v>0.11972643375082399</v>
      </c>
      <c r="Y174">
        <v>5.7597231377719188E-2</v>
      </c>
      <c r="Z174">
        <v>6.51779828609097E-2</v>
      </c>
      <c r="AA174">
        <v>0.32794990112063288</v>
      </c>
      <c r="AB174">
        <v>3.642056690837172E-2</v>
      </c>
      <c r="AC174">
        <v>0.21593619558735841</v>
      </c>
      <c r="AD174">
        <v>4.3679189028026283E-2</v>
      </c>
      <c r="AE174">
        <v>0.25298151460942159</v>
      </c>
      <c r="AF174">
        <v>2.765354800238521E-2</v>
      </c>
      <c r="AG174">
        <v>0.45974955277280871</v>
      </c>
      <c r="AH174">
        <v>0.49661889406445581</v>
      </c>
      <c r="AI174">
        <v>2.677634903511656E-2</v>
      </c>
      <c r="AJ174">
        <v>0.12445353646671981</v>
      </c>
      <c r="AK174">
        <v>0.27844947694973099</v>
      </c>
      <c r="AL174">
        <v>7.3701743483976359E-2</v>
      </c>
    </row>
    <row r="175" spans="1:38" x14ac:dyDescent="0.3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0.39312788398154253</v>
      </c>
      <c r="X175">
        <v>0.11972643375082399</v>
      </c>
      <c r="Y175">
        <v>5.7597231377719188E-2</v>
      </c>
      <c r="Z175">
        <v>6.51779828609097E-2</v>
      </c>
      <c r="AA175">
        <v>0.32794990112063288</v>
      </c>
      <c r="AB175">
        <v>3.642056690837172E-2</v>
      </c>
      <c r="AC175">
        <v>0.21593619558735841</v>
      </c>
      <c r="AD175">
        <v>4.3679189028026283E-2</v>
      </c>
      <c r="AE175">
        <v>0.25298151460942159</v>
      </c>
      <c r="AF175">
        <v>2.765354800238521E-2</v>
      </c>
      <c r="AG175">
        <v>0.45974955277280871</v>
      </c>
      <c r="AH175">
        <v>0.49661889406445581</v>
      </c>
      <c r="AI175">
        <v>2.677634903511656E-2</v>
      </c>
      <c r="AJ175">
        <v>0.12445353646671981</v>
      </c>
      <c r="AK175">
        <v>0.27844947694973099</v>
      </c>
      <c r="AL175">
        <v>7.3701743483976359E-2</v>
      </c>
    </row>
    <row r="176" spans="1:38" x14ac:dyDescent="0.3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0.39312788398154253</v>
      </c>
      <c r="X176">
        <v>0.11972643375082399</v>
      </c>
      <c r="Y176">
        <v>5.7597231377719188E-2</v>
      </c>
      <c r="Z176">
        <v>6.51779828609097E-2</v>
      </c>
      <c r="AA176">
        <v>0.32794990112063288</v>
      </c>
      <c r="AB176">
        <v>3.642056690837172E-2</v>
      </c>
      <c r="AC176">
        <v>0.21593619558735841</v>
      </c>
      <c r="AD176">
        <v>4.3679189028026283E-2</v>
      </c>
      <c r="AE176">
        <v>0.25298151460942159</v>
      </c>
      <c r="AF176">
        <v>2.765354800238521E-2</v>
      </c>
      <c r="AG176">
        <v>0.45974955277280871</v>
      </c>
      <c r="AH176">
        <v>0.49661889406445581</v>
      </c>
      <c r="AI176">
        <v>2.677634903511656E-2</v>
      </c>
      <c r="AJ176">
        <v>0.12445353646671981</v>
      </c>
      <c r="AK176">
        <v>0.27844947694973099</v>
      </c>
      <c r="AL176">
        <v>7.3701743483976359E-2</v>
      </c>
    </row>
    <row r="177" spans="1:38" x14ac:dyDescent="0.3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0.39312788398154253</v>
      </c>
      <c r="X177">
        <v>0.11972643375082399</v>
      </c>
      <c r="Y177">
        <v>5.7597231377719188E-2</v>
      </c>
      <c r="Z177">
        <v>6.51779828609097E-2</v>
      </c>
      <c r="AA177">
        <v>0.32794990112063288</v>
      </c>
      <c r="AB177">
        <v>3.642056690837172E-2</v>
      </c>
      <c r="AC177">
        <v>0.21593619558735841</v>
      </c>
      <c r="AD177">
        <v>4.3679189028026283E-2</v>
      </c>
      <c r="AE177">
        <v>0.25298151460942159</v>
      </c>
      <c r="AF177">
        <v>2.765354800238521E-2</v>
      </c>
      <c r="AG177">
        <v>0.45974955277280871</v>
      </c>
      <c r="AH177">
        <v>0.49661889406445581</v>
      </c>
      <c r="AI177">
        <v>2.677634903511656E-2</v>
      </c>
      <c r="AJ177">
        <v>0.12445353646671981</v>
      </c>
      <c r="AK177">
        <v>0.27844947694973099</v>
      </c>
      <c r="AL177">
        <v>7.3701743483976359E-2</v>
      </c>
    </row>
    <row r="178" spans="1:38" x14ac:dyDescent="0.3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0.39312788398154253</v>
      </c>
      <c r="X178">
        <v>0.11972643375082399</v>
      </c>
      <c r="Y178">
        <v>5.7597231377719188E-2</v>
      </c>
      <c r="Z178">
        <v>6.51779828609097E-2</v>
      </c>
      <c r="AA178">
        <v>0.32794990112063288</v>
      </c>
      <c r="AB178">
        <v>3.642056690837172E-2</v>
      </c>
      <c r="AC178">
        <v>0.21593619558735841</v>
      </c>
      <c r="AD178">
        <v>4.3679189028026283E-2</v>
      </c>
      <c r="AE178">
        <v>0.25298151460942159</v>
      </c>
      <c r="AF178">
        <v>2.765354800238521E-2</v>
      </c>
      <c r="AG178">
        <v>0.45974955277280871</v>
      </c>
      <c r="AH178">
        <v>0.49661889406445581</v>
      </c>
      <c r="AI178">
        <v>2.677634903511656E-2</v>
      </c>
      <c r="AJ178">
        <v>0.12445353646671981</v>
      </c>
      <c r="AK178">
        <v>0.27844947694973099</v>
      </c>
      <c r="AL178">
        <v>7.3701743483976359E-2</v>
      </c>
    </row>
    <row r="179" spans="1:38" x14ac:dyDescent="0.3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0.39312788398154253</v>
      </c>
      <c r="X179">
        <v>0.11972643375082399</v>
      </c>
      <c r="Y179">
        <v>5.7597231377719188E-2</v>
      </c>
      <c r="Z179">
        <v>6.51779828609097E-2</v>
      </c>
      <c r="AA179">
        <v>0.32794990112063288</v>
      </c>
      <c r="AB179">
        <v>3.642056690837172E-2</v>
      </c>
      <c r="AC179">
        <v>0.21593619558735841</v>
      </c>
      <c r="AD179">
        <v>4.3679189028026283E-2</v>
      </c>
      <c r="AE179">
        <v>0.25298151460942159</v>
      </c>
      <c r="AF179">
        <v>2.765354800238521E-2</v>
      </c>
      <c r="AG179">
        <v>0.45974955277280871</v>
      </c>
      <c r="AH179">
        <v>0.49661889406445581</v>
      </c>
      <c r="AI179">
        <v>2.677634903511656E-2</v>
      </c>
      <c r="AJ179">
        <v>0.12445353646671981</v>
      </c>
      <c r="AK179">
        <v>0.27844947694973099</v>
      </c>
      <c r="AL179">
        <v>7.3701743483976359E-2</v>
      </c>
    </row>
    <row r="180" spans="1:38" x14ac:dyDescent="0.3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0.39312788398154253</v>
      </c>
      <c r="X180">
        <v>0.11972643375082399</v>
      </c>
      <c r="Y180">
        <v>5.7597231377719188E-2</v>
      </c>
      <c r="Z180">
        <v>6.51779828609097E-2</v>
      </c>
      <c r="AA180">
        <v>0.32794990112063288</v>
      </c>
      <c r="AB180">
        <v>3.642056690837172E-2</v>
      </c>
      <c r="AC180">
        <v>0.21593619558735841</v>
      </c>
      <c r="AD180">
        <v>4.3679189028026283E-2</v>
      </c>
      <c r="AE180">
        <v>0.25298151460942159</v>
      </c>
      <c r="AF180">
        <v>2.765354800238521E-2</v>
      </c>
      <c r="AG180">
        <v>0.45974955277280871</v>
      </c>
      <c r="AH180">
        <v>0.49661889406445581</v>
      </c>
      <c r="AI180">
        <v>2.677634903511656E-2</v>
      </c>
      <c r="AJ180">
        <v>0.12445353646671981</v>
      </c>
      <c r="AK180">
        <v>0.27844947694973099</v>
      </c>
      <c r="AL180">
        <v>7.3701743483976359E-2</v>
      </c>
    </row>
    <row r="181" spans="1:38" x14ac:dyDescent="0.3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0.39312788398154253</v>
      </c>
      <c r="X181">
        <v>0.11972643375082399</v>
      </c>
      <c r="Y181">
        <v>5.7597231377719188E-2</v>
      </c>
      <c r="Z181">
        <v>6.51779828609097E-2</v>
      </c>
      <c r="AA181">
        <v>0.32794990112063288</v>
      </c>
      <c r="AB181">
        <v>3.642056690837172E-2</v>
      </c>
      <c r="AC181">
        <v>0.21593619558735841</v>
      </c>
      <c r="AD181">
        <v>4.3679189028026283E-2</v>
      </c>
      <c r="AE181">
        <v>0.25298151460942159</v>
      </c>
      <c r="AF181">
        <v>2.765354800238521E-2</v>
      </c>
      <c r="AG181">
        <v>0.45974955277280871</v>
      </c>
      <c r="AH181">
        <v>0.49661889406445581</v>
      </c>
      <c r="AI181">
        <v>2.677634903511656E-2</v>
      </c>
      <c r="AJ181">
        <v>0.12445353646671981</v>
      </c>
      <c r="AK181">
        <v>0.27844947694973099</v>
      </c>
      <c r="AL181">
        <v>7.3701743483976359E-2</v>
      </c>
    </row>
    <row r="182" spans="1:38" x14ac:dyDescent="0.3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0.39312788398154253</v>
      </c>
      <c r="X182">
        <v>0.11972643375082399</v>
      </c>
      <c r="Y182">
        <v>5.7597231377719188E-2</v>
      </c>
      <c r="Z182">
        <v>6.51779828609097E-2</v>
      </c>
      <c r="AA182">
        <v>0.32794990112063288</v>
      </c>
      <c r="AB182">
        <v>3.642056690837172E-2</v>
      </c>
      <c r="AC182">
        <v>0.21593619558735841</v>
      </c>
      <c r="AD182">
        <v>4.3679189028026283E-2</v>
      </c>
      <c r="AE182">
        <v>0.25298151460942159</v>
      </c>
      <c r="AF182">
        <v>2.765354800238521E-2</v>
      </c>
      <c r="AG182">
        <v>0.45974955277280871</v>
      </c>
      <c r="AH182">
        <v>0.49661889406445581</v>
      </c>
      <c r="AI182">
        <v>2.677634903511656E-2</v>
      </c>
      <c r="AJ182">
        <v>0.12445353646671981</v>
      </c>
      <c r="AK182">
        <v>0.27844947694973099</v>
      </c>
      <c r="AL182">
        <v>7.3701743483976359E-2</v>
      </c>
    </row>
    <row r="183" spans="1:38" x14ac:dyDescent="0.3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0.39312788398154253</v>
      </c>
      <c r="X183">
        <v>0.11972643375082399</v>
      </c>
      <c r="Y183">
        <v>5.7597231377719188E-2</v>
      </c>
      <c r="Z183">
        <v>6.51779828609097E-2</v>
      </c>
      <c r="AA183">
        <v>0.32794990112063288</v>
      </c>
      <c r="AB183">
        <v>3.642056690837172E-2</v>
      </c>
      <c r="AC183">
        <v>0.21593619558735841</v>
      </c>
      <c r="AD183">
        <v>4.3679189028026283E-2</v>
      </c>
      <c r="AE183">
        <v>0.25298151460942159</v>
      </c>
      <c r="AF183">
        <v>2.765354800238521E-2</v>
      </c>
      <c r="AG183">
        <v>0.45974955277280871</v>
      </c>
      <c r="AH183">
        <v>0.49661889406445581</v>
      </c>
      <c r="AI183">
        <v>2.677634903511656E-2</v>
      </c>
      <c r="AJ183">
        <v>0.12445353646671981</v>
      </c>
      <c r="AK183">
        <v>0.27844947694973099</v>
      </c>
      <c r="AL183">
        <v>7.3701743483976359E-2</v>
      </c>
    </row>
    <row r="184" spans="1:38" x14ac:dyDescent="0.3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0.39312788398154253</v>
      </c>
      <c r="X184">
        <v>0.11972643375082399</v>
      </c>
      <c r="Y184">
        <v>5.7597231377719188E-2</v>
      </c>
      <c r="Z184">
        <v>6.51779828609097E-2</v>
      </c>
      <c r="AA184">
        <v>0.32794990112063288</v>
      </c>
      <c r="AB184">
        <v>3.642056690837172E-2</v>
      </c>
      <c r="AC184">
        <v>0.21593619558735841</v>
      </c>
      <c r="AD184">
        <v>4.3679189028026283E-2</v>
      </c>
      <c r="AE184">
        <v>0.25298151460942159</v>
      </c>
      <c r="AF184">
        <v>2.765354800238521E-2</v>
      </c>
      <c r="AG184">
        <v>0.45974955277280871</v>
      </c>
      <c r="AH184">
        <v>0.49661889406445581</v>
      </c>
      <c r="AI184">
        <v>2.677634903511656E-2</v>
      </c>
      <c r="AJ184">
        <v>0.12445353646671981</v>
      </c>
      <c r="AK184">
        <v>0.27844947694973099</v>
      </c>
      <c r="AL184">
        <v>7.3701743483976359E-2</v>
      </c>
    </row>
    <row r="185" spans="1:38" x14ac:dyDescent="0.3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0.39312788398154253</v>
      </c>
      <c r="X185">
        <v>0.11972643375082399</v>
      </c>
      <c r="Y185">
        <v>5.7597231377719188E-2</v>
      </c>
      <c r="Z185">
        <v>6.51779828609097E-2</v>
      </c>
      <c r="AA185">
        <v>0.32794990112063288</v>
      </c>
      <c r="AB185">
        <v>3.642056690837172E-2</v>
      </c>
      <c r="AC185">
        <v>0.21593619558735841</v>
      </c>
      <c r="AD185">
        <v>4.3679189028026283E-2</v>
      </c>
      <c r="AE185">
        <v>0.25298151460942159</v>
      </c>
      <c r="AF185">
        <v>2.765354800238521E-2</v>
      </c>
      <c r="AG185">
        <v>0.45974955277280871</v>
      </c>
      <c r="AH185">
        <v>0.49661889406445581</v>
      </c>
      <c r="AI185">
        <v>2.677634903511656E-2</v>
      </c>
      <c r="AJ185">
        <v>0.12445353646671981</v>
      </c>
      <c r="AK185">
        <v>0.27844947694973099</v>
      </c>
      <c r="AL185">
        <v>7.3701743483976359E-2</v>
      </c>
    </row>
    <row r="186" spans="1:38" x14ac:dyDescent="0.3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0.39312788398154253</v>
      </c>
      <c r="X186">
        <v>0.11972643375082399</v>
      </c>
      <c r="Y186">
        <v>5.7597231377719188E-2</v>
      </c>
      <c r="Z186">
        <v>6.51779828609097E-2</v>
      </c>
      <c r="AA186">
        <v>0.32794990112063288</v>
      </c>
      <c r="AB186">
        <v>3.642056690837172E-2</v>
      </c>
      <c r="AC186">
        <v>0.21593619558735841</v>
      </c>
      <c r="AD186">
        <v>4.3679189028026283E-2</v>
      </c>
      <c r="AE186">
        <v>0.25298151460942159</v>
      </c>
      <c r="AF186">
        <v>2.765354800238521E-2</v>
      </c>
      <c r="AG186">
        <v>0.45974955277280871</v>
      </c>
      <c r="AH186">
        <v>0.49661889406445581</v>
      </c>
      <c r="AI186">
        <v>2.677634903511656E-2</v>
      </c>
      <c r="AJ186">
        <v>0.12445353646671981</v>
      </c>
      <c r="AK186">
        <v>0.27844947694973099</v>
      </c>
      <c r="AL186">
        <v>7.3701743483976359E-2</v>
      </c>
    </row>
    <row r="187" spans="1:38" x14ac:dyDescent="0.3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0.39312788398154253</v>
      </c>
      <c r="X187">
        <v>0.11972643375082399</v>
      </c>
      <c r="Y187">
        <v>5.7597231377719188E-2</v>
      </c>
      <c r="Z187">
        <v>6.51779828609097E-2</v>
      </c>
      <c r="AA187">
        <v>0.32794990112063288</v>
      </c>
      <c r="AB187">
        <v>3.642056690837172E-2</v>
      </c>
      <c r="AC187">
        <v>0.21593619558735841</v>
      </c>
      <c r="AD187">
        <v>4.3679189028026283E-2</v>
      </c>
      <c r="AE187">
        <v>0.25298151460942159</v>
      </c>
      <c r="AF187">
        <v>2.765354800238521E-2</v>
      </c>
      <c r="AG187">
        <v>0.45974955277280871</v>
      </c>
      <c r="AH187">
        <v>0.49661889406445581</v>
      </c>
      <c r="AI187">
        <v>2.677634903511656E-2</v>
      </c>
      <c r="AJ187">
        <v>0.12445353646671981</v>
      </c>
      <c r="AK187">
        <v>0.27844947694973099</v>
      </c>
      <c r="AL187">
        <v>7.3701743483976359E-2</v>
      </c>
    </row>
    <row r="188" spans="1:38" x14ac:dyDescent="0.3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0.39312788398154253</v>
      </c>
      <c r="X188">
        <v>0.11972643375082399</v>
      </c>
      <c r="Y188">
        <v>5.7597231377719188E-2</v>
      </c>
      <c r="Z188">
        <v>6.51779828609097E-2</v>
      </c>
      <c r="AA188">
        <v>0.32794990112063288</v>
      </c>
      <c r="AB188">
        <v>3.642056690837172E-2</v>
      </c>
      <c r="AC188">
        <v>0.21593619558735841</v>
      </c>
      <c r="AD188">
        <v>4.3679189028026283E-2</v>
      </c>
      <c r="AE188">
        <v>0.25298151460942159</v>
      </c>
      <c r="AF188">
        <v>2.765354800238521E-2</v>
      </c>
      <c r="AG188">
        <v>0.45974955277280871</v>
      </c>
      <c r="AH188">
        <v>0.49661889406445581</v>
      </c>
      <c r="AI188">
        <v>2.677634903511656E-2</v>
      </c>
      <c r="AJ188">
        <v>0.12445353646671981</v>
      </c>
      <c r="AK188">
        <v>0.27844947694973099</v>
      </c>
      <c r="AL188">
        <v>7.3701743483976359E-2</v>
      </c>
    </row>
    <row r="189" spans="1:38" x14ac:dyDescent="0.3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0.39312788398154253</v>
      </c>
      <c r="X189">
        <v>0.11972643375082399</v>
      </c>
      <c r="Y189">
        <v>5.7597231377719188E-2</v>
      </c>
      <c r="Z189">
        <v>6.51779828609097E-2</v>
      </c>
      <c r="AA189">
        <v>0.32794990112063288</v>
      </c>
      <c r="AB189">
        <v>3.642056690837172E-2</v>
      </c>
      <c r="AC189">
        <v>0.21593619558735841</v>
      </c>
      <c r="AD189">
        <v>4.3679189028026283E-2</v>
      </c>
      <c r="AE189">
        <v>0.25298151460942159</v>
      </c>
      <c r="AF189">
        <v>2.765354800238521E-2</v>
      </c>
      <c r="AG189">
        <v>0.45974955277280871</v>
      </c>
      <c r="AH189">
        <v>0.49661889406445581</v>
      </c>
      <c r="AI189">
        <v>2.677634903511656E-2</v>
      </c>
      <c r="AJ189">
        <v>0.12445353646671981</v>
      </c>
      <c r="AK189">
        <v>0.27844947694973099</v>
      </c>
      <c r="AL189">
        <v>7.3701743483976359E-2</v>
      </c>
    </row>
    <row r="190" spans="1:38" x14ac:dyDescent="0.3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0.39312788398154253</v>
      </c>
      <c r="X190">
        <v>0.11972643375082399</v>
      </c>
      <c r="Y190">
        <v>5.7597231377719188E-2</v>
      </c>
      <c r="Z190">
        <v>6.51779828609097E-2</v>
      </c>
      <c r="AA190">
        <v>0.32794990112063288</v>
      </c>
      <c r="AB190">
        <v>3.642056690837172E-2</v>
      </c>
      <c r="AC190">
        <v>0.21593619558735841</v>
      </c>
      <c r="AD190">
        <v>4.3679189028026283E-2</v>
      </c>
      <c r="AE190">
        <v>0.25298151460942159</v>
      </c>
      <c r="AF190">
        <v>2.765354800238521E-2</v>
      </c>
      <c r="AG190">
        <v>0.45974955277280871</v>
      </c>
      <c r="AH190">
        <v>0.49661889406445581</v>
      </c>
      <c r="AI190">
        <v>2.677634903511656E-2</v>
      </c>
      <c r="AJ190">
        <v>0.12445353646671981</v>
      </c>
      <c r="AK190">
        <v>0.27844947694973099</v>
      </c>
      <c r="AL190">
        <v>7.3701743483976359E-2</v>
      </c>
    </row>
    <row r="191" spans="1:38" x14ac:dyDescent="0.3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0.39312788398154253</v>
      </c>
      <c r="X191">
        <v>0.11972643375082399</v>
      </c>
      <c r="Y191">
        <v>5.7597231377719188E-2</v>
      </c>
      <c r="Z191">
        <v>6.51779828609097E-2</v>
      </c>
      <c r="AA191">
        <v>0.32794990112063288</v>
      </c>
      <c r="AB191">
        <v>3.642056690837172E-2</v>
      </c>
      <c r="AC191">
        <v>0.21593619558735841</v>
      </c>
      <c r="AD191">
        <v>4.3679189028026283E-2</v>
      </c>
      <c r="AE191">
        <v>0.25298151460942159</v>
      </c>
      <c r="AF191">
        <v>2.765354800238521E-2</v>
      </c>
      <c r="AG191">
        <v>0.45974955277280871</v>
      </c>
      <c r="AH191">
        <v>0.49661889406445581</v>
      </c>
      <c r="AI191">
        <v>2.677634903511656E-2</v>
      </c>
      <c r="AJ191">
        <v>0.12445353646671981</v>
      </c>
      <c r="AK191">
        <v>0.27844947694973099</v>
      </c>
      <c r="AL191">
        <v>7.3701743483976359E-2</v>
      </c>
    </row>
    <row r="192" spans="1:38" x14ac:dyDescent="0.3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0.39312788398154253</v>
      </c>
      <c r="X192">
        <v>0.11972643375082399</v>
      </c>
      <c r="Y192">
        <v>5.7597231377719188E-2</v>
      </c>
      <c r="Z192">
        <v>6.51779828609097E-2</v>
      </c>
      <c r="AA192">
        <v>0.32794990112063288</v>
      </c>
      <c r="AB192">
        <v>3.642056690837172E-2</v>
      </c>
      <c r="AC192">
        <v>0.21593619558735841</v>
      </c>
      <c r="AD192">
        <v>4.3679189028026283E-2</v>
      </c>
      <c r="AE192">
        <v>0.25298151460942159</v>
      </c>
      <c r="AF192">
        <v>2.765354800238521E-2</v>
      </c>
      <c r="AG192">
        <v>0.45974955277280871</v>
      </c>
      <c r="AH192">
        <v>0.49661889406445581</v>
      </c>
      <c r="AI192">
        <v>2.677634903511656E-2</v>
      </c>
      <c r="AJ192">
        <v>0.12445353646671981</v>
      </c>
      <c r="AK192">
        <v>0.27844947694973099</v>
      </c>
      <c r="AL192">
        <v>7.3701743483976359E-2</v>
      </c>
    </row>
    <row r="193" spans="1:38" x14ac:dyDescent="0.3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0.39312788398154253</v>
      </c>
      <c r="X193">
        <v>0.11972643375082399</v>
      </c>
      <c r="Y193">
        <v>5.7597231377719188E-2</v>
      </c>
      <c r="Z193">
        <v>6.51779828609097E-2</v>
      </c>
      <c r="AA193">
        <v>0.32794990112063288</v>
      </c>
      <c r="AB193">
        <v>3.642056690837172E-2</v>
      </c>
      <c r="AC193">
        <v>0.21593619558735841</v>
      </c>
      <c r="AD193">
        <v>4.3679189028026283E-2</v>
      </c>
      <c r="AE193">
        <v>0.25298151460942159</v>
      </c>
      <c r="AF193">
        <v>2.765354800238521E-2</v>
      </c>
      <c r="AG193">
        <v>0.45974955277280871</v>
      </c>
      <c r="AH193">
        <v>0.49661889406445581</v>
      </c>
      <c r="AI193">
        <v>2.677634903511656E-2</v>
      </c>
      <c r="AJ193">
        <v>0.12445353646671981</v>
      </c>
      <c r="AK193">
        <v>0.27844947694973099</v>
      </c>
      <c r="AL193">
        <v>7.3701743483976359E-2</v>
      </c>
    </row>
    <row r="194" spans="1:38" x14ac:dyDescent="0.3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0.39312788398154253</v>
      </c>
      <c r="X194">
        <v>0.11972643375082399</v>
      </c>
      <c r="Y194">
        <v>5.7597231377719188E-2</v>
      </c>
      <c r="Z194">
        <v>6.51779828609097E-2</v>
      </c>
      <c r="AA194">
        <v>0.32794990112063288</v>
      </c>
      <c r="AB194">
        <v>3.642056690837172E-2</v>
      </c>
      <c r="AC194">
        <v>0.21593619558735841</v>
      </c>
      <c r="AD194">
        <v>4.3679189028026283E-2</v>
      </c>
      <c r="AE194">
        <v>0.25298151460942159</v>
      </c>
      <c r="AF194">
        <v>2.765354800238521E-2</v>
      </c>
      <c r="AG194">
        <v>0.45974955277280871</v>
      </c>
      <c r="AH194">
        <v>0.49661889406445581</v>
      </c>
      <c r="AI194">
        <v>2.677634903511656E-2</v>
      </c>
      <c r="AJ194">
        <v>0.12445353646671981</v>
      </c>
      <c r="AK194">
        <v>0.27844947694973099</v>
      </c>
      <c r="AL194">
        <v>7.3701743483976359E-2</v>
      </c>
    </row>
    <row r="195" spans="1:38" x14ac:dyDescent="0.3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0.39312788398154253</v>
      </c>
      <c r="X195">
        <v>0.11972643375082399</v>
      </c>
      <c r="Y195">
        <v>5.7597231377719188E-2</v>
      </c>
      <c r="Z195">
        <v>6.51779828609097E-2</v>
      </c>
      <c r="AA195">
        <v>0.32794990112063288</v>
      </c>
      <c r="AB195">
        <v>3.642056690837172E-2</v>
      </c>
      <c r="AC195">
        <v>0.21593619558735841</v>
      </c>
      <c r="AD195">
        <v>4.3679189028026283E-2</v>
      </c>
      <c r="AE195">
        <v>0.25298151460942159</v>
      </c>
      <c r="AF195">
        <v>2.765354800238521E-2</v>
      </c>
      <c r="AG195">
        <v>0.45974955277280871</v>
      </c>
      <c r="AH195">
        <v>0.49661889406445581</v>
      </c>
      <c r="AI195">
        <v>2.677634903511656E-2</v>
      </c>
      <c r="AJ195">
        <v>0.12445353646671981</v>
      </c>
      <c r="AK195">
        <v>0.27844947694973099</v>
      </c>
      <c r="AL195">
        <v>7.3701743483976359E-2</v>
      </c>
    </row>
    <row r="196" spans="1:38" x14ac:dyDescent="0.3">
      <c r="A196" s="6" t="s">
        <v>56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0.39604289633385981</v>
      </c>
      <c r="X196">
        <v>0.11779865325463471</v>
      </c>
      <c r="Y196">
        <v>5.6613184803391822E-2</v>
      </c>
      <c r="Z196">
        <v>6.2681852190539553E-2</v>
      </c>
      <c r="AA196">
        <v>0.32712611189625079</v>
      </c>
      <c r="AB196">
        <v>3.9737301521323397E-2</v>
      </c>
      <c r="AC196">
        <v>0.21911528764611499</v>
      </c>
      <c r="AD196">
        <v>4.5381618152647317E-2</v>
      </c>
      <c r="AE196">
        <v>0.26747650699060288</v>
      </c>
      <c r="AF196">
        <v>2.246160898464359E-2</v>
      </c>
      <c r="AG196">
        <v>0.44556497822599139</v>
      </c>
      <c r="AH196">
        <v>0.5008559162799493</v>
      </c>
      <c r="AI196">
        <v>2.6050593653139921E-2</v>
      </c>
      <c r="AJ196">
        <v>0.1240569188847231</v>
      </c>
      <c r="AK196">
        <v>0.26581638506697991</v>
      </c>
      <c r="AL196">
        <v>8.3220186115207234E-2</v>
      </c>
    </row>
    <row r="197" spans="1:38" x14ac:dyDescent="0.3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0.39604289633385981</v>
      </c>
      <c r="X197">
        <v>0.11779865325463471</v>
      </c>
      <c r="Y197">
        <v>5.6613184803391822E-2</v>
      </c>
      <c r="Z197">
        <v>6.2681852190539553E-2</v>
      </c>
      <c r="AA197">
        <v>0.32712611189625079</v>
      </c>
      <c r="AB197">
        <v>3.9737301521323397E-2</v>
      </c>
      <c r="AC197">
        <v>0.21911528764611499</v>
      </c>
      <c r="AD197">
        <v>4.5381618152647317E-2</v>
      </c>
      <c r="AE197">
        <v>0.26747650699060288</v>
      </c>
      <c r="AF197">
        <v>2.246160898464359E-2</v>
      </c>
      <c r="AG197">
        <v>0.44556497822599139</v>
      </c>
      <c r="AH197">
        <v>0.5008559162799493</v>
      </c>
      <c r="AI197">
        <v>2.6050593653139921E-2</v>
      </c>
      <c r="AJ197">
        <v>0.1240569188847231</v>
      </c>
      <c r="AK197">
        <v>0.26581638506697991</v>
      </c>
      <c r="AL197">
        <v>8.3220186115207234E-2</v>
      </c>
    </row>
    <row r="198" spans="1:38" x14ac:dyDescent="0.3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0.39604289633385981</v>
      </c>
      <c r="X198">
        <v>0.11779865325463471</v>
      </c>
      <c r="Y198">
        <v>5.6613184803391822E-2</v>
      </c>
      <c r="Z198">
        <v>6.2681852190539553E-2</v>
      </c>
      <c r="AA198">
        <v>0.32712611189625079</v>
      </c>
      <c r="AB198">
        <v>3.9737301521323397E-2</v>
      </c>
      <c r="AC198">
        <v>0.21911528764611499</v>
      </c>
      <c r="AD198">
        <v>4.5381618152647317E-2</v>
      </c>
      <c r="AE198">
        <v>0.26747650699060288</v>
      </c>
      <c r="AF198">
        <v>2.246160898464359E-2</v>
      </c>
      <c r="AG198">
        <v>0.44556497822599139</v>
      </c>
      <c r="AH198">
        <v>0.5008559162799493</v>
      </c>
      <c r="AI198">
        <v>2.6050593653139921E-2</v>
      </c>
      <c r="AJ198">
        <v>0.1240569188847231</v>
      </c>
      <c r="AK198">
        <v>0.26581638506697991</v>
      </c>
      <c r="AL198">
        <v>8.3220186115207234E-2</v>
      </c>
    </row>
    <row r="199" spans="1:38" x14ac:dyDescent="0.3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0.39604289633385981</v>
      </c>
      <c r="X199">
        <v>0.11779865325463471</v>
      </c>
      <c r="Y199">
        <v>5.6613184803391822E-2</v>
      </c>
      <c r="Z199">
        <v>6.2681852190539553E-2</v>
      </c>
      <c r="AA199">
        <v>0.32712611189625079</v>
      </c>
      <c r="AB199">
        <v>3.9737301521323397E-2</v>
      </c>
      <c r="AC199">
        <v>0.21911528764611499</v>
      </c>
      <c r="AD199">
        <v>4.5381618152647317E-2</v>
      </c>
      <c r="AE199">
        <v>0.26747650699060288</v>
      </c>
      <c r="AF199">
        <v>2.246160898464359E-2</v>
      </c>
      <c r="AG199">
        <v>0.44556497822599139</v>
      </c>
      <c r="AH199">
        <v>0.5008559162799493</v>
      </c>
      <c r="AI199">
        <v>2.6050593653139921E-2</v>
      </c>
      <c r="AJ199">
        <v>0.1240569188847231</v>
      </c>
      <c r="AK199">
        <v>0.26581638506697991</v>
      </c>
      <c r="AL199">
        <v>8.3220186115207234E-2</v>
      </c>
    </row>
    <row r="200" spans="1:38" x14ac:dyDescent="0.3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0.39604289633385981</v>
      </c>
      <c r="X200">
        <v>0.11779865325463471</v>
      </c>
      <c r="Y200">
        <v>5.6613184803391822E-2</v>
      </c>
      <c r="Z200">
        <v>6.2681852190539553E-2</v>
      </c>
      <c r="AA200">
        <v>0.32712611189625079</v>
      </c>
      <c r="AB200">
        <v>3.9737301521323397E-2</v>
      </c>
      <c r="AC200">
        <v>0.21911528764611499</v>
      </c>
      <c r="AD200">
        <v>4.5381618152647317E-2</v>
      </c>
      <c r="AE200">
        <v>0.26747650699060288</v>
      </c>
      <c r="AF200">
        <v>2.246160898464359E-2</v>
      </c>
      <c r="AG200">
        <v>0.44556497822599139</v>
      </c>
      <c r="AH200">
        <v>0.5008559162799493</v>
      </c>
      <c r="AI200">
        <v>2.6050593653139921E-2</v>
      </c>
      <c r="AJ200">
        <v>0.1240569188847231</v>
      </c>
      <c r="AK200">
        <v>0.26581638506697991</v>
      </c>
      <c r="AL200">
        <v>8.3220186115207234E-2</v>
      </c>
    </row>
    <row r="201" spans="1:38" x14ac:dyDescent="0.3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0.39604289633385981</v>
      </c>
      <c r="X201">
        <v>0.11779865325463471</v>
      </c>
      <c r="Y201">
        <v>5.6613184803391822E-2</v>
      </c>
      <c r="Z201">
        <v>6.2681852190539553E-2</v>
      </c>
      <c r="AA201">
        <v>0.32712611189625079</v>
      </c>
      <c r="AB201">
        <v>3.9737301521323397E-2</v>
      </c>
      <c r="AC201">
        <v>0.21911528764611499</v>
      </c>
      <c r="AD201">
        <v>4.5381618152647317E-2</v>
      </c>
      <c r="AE201">
        <v>0.26747650699060288</v>
      </c>
      <c r="AF201">
        <v>2.246160898464359E-2</v>
      </c>
      <c r="AG201">
        <v>0.44556497822599139</v>
      </c>
      <c r="AH201">
        <v>0.5008559162799493</v>
      </c>
      <c r="AI201">
        <v>2.6050593653139921E-2</v>
      </c>
      <c r="AJ201">
        <v>0.1240569188847231</v>
      </c>
      <c r="AK201">
        <v>0.26581638506697991</v>
      </c>
      <c r="AL201">
        <v>8.3220186115207234E-2</v>
      </c>
    </row>
    <row r="202" spans="1:38" x14ac:dyDescent="0.3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0.39604289633385981</v>
      </c>
      <c r="X202">
        <v>0.11779865325463471</v>
      </c>
      <c r="Y202">
        <v>5.6613184803391822E-2</v>
      </c>
      <c r="Z202">
        <v>6.2681852190539553E-2</v>
      </c>
      <c r="AA202">
        <v>0.32712611189625079</v>
      </c>
      <c r="AB202">
        <v>3.9737301521323397E-2</v>
      </c>
      <c r="AC202">
        <v>0.21911528764611499</v>
      </c>
      <c r="AD202">
        <v>4.5381618152647317E-2</v>
      </c>
      <c r="AE202">
        <v>0.26747650699060288</v>
      </c>
      <c r="AF202">
        <v>2.246160898464359E-2</v>
      </c>
      <c r="AG202">
        <v>0.44556497822599139</v>
      </c>
      <c r="AH202">
        <v>0.5008559162799493</v>
      </c>
      <c r="AI202">
        <v>2.6050593653139921E-2</v>
      </c>
      <c r="AJ202">
        <v>0.1240569188847231</v>
      </c>
      <c r="AK202">
        <v>0.26581638506697991</v>
      </c>
      <c r="AL202">
        <v>8.3220186115207234E-2</v>
      </c>
    </row>
    <row r="203" spans="1:38" x14ac:dyDescent="0.3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0.39604289633385981</v>
      </c>
      <c r="X203">
        <v>0.11779865325463471</v>
      </c>
      <c r="Y203">
        <v>5.6613184803391822E-2</v>
      </c>
      <c r="Z203">
        <v>6.2681852190539553E-2</v>
      </c>
      <c r="AA203">
        <v>0.32712611189625079</v>
      </c>
      <c r="AB203">
        <v>3.9737301521323397E-2</v>
      </c>
      <c r="AC203">
        <v>0.21911528764611499</v>
      </c>
      <c r="AD203">
        <v>4.5381618152647317E-2</v>
      </c>
      <c r="AE203">
        <v>0.26747650699060288</v>
      </c>
      <c r="AF203">
        <v>2.246160898464359E-2</v>
      </c>
      <c r="AG203">
        <v>0.44556497822599139</v>
      </c>
      <c r="AH203">
        <v>0.5008559162799493</v>
      </c>
      <c r="AI203">
        <v>2.6050593653139921E-2</v>
      </c>
      <c r="AJ203">
        <v>0.1240569188847231</v>
      </c>
      <c r="AK203">
        <v>0.26581638506697991</v>
      </c>
      <c r="AL203">
        <v>8.3220186115207234E-2</v>
      </c>
    </row>
    <row r="204" spans="1:38" x14ac:dyDescent="0.3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0.39604289633385981</v>
      </c>
      <c r="X204">
        <v>0.11779865325463471</v>
      </c>
      <c r="Y204">
        <v>5.6613184803391822E-2</v>
      </c>
      <c r="Z204">
        <v>6.2681852190539553E-2</v>
      </c>
      <c r="AA204">
        <v>0.32712611189625079</v>
      </c>
      <c r="AB204">
        <v>3.9737301521323397E-2</v>
      </c>
      <c r="AC204">
        <v>0.21911528764611499</v>
      </c>
      <c r="AD204">
        <v>4.5381618152647317E-2</v>
      </c>
      <c r="AE204">
        <v>0.26747650699060288</v>
      </c>
      <c r="AF204">
        <v>2.246160898464359E-2</v>
      </c>
      <c r="AG204">
        <v>0.44556497822599139</v>
      </c>
      <c r="AH204">
        <v>0.5008559162799493</v>
      </c>
      <c r="AI204">
        <v>2.6050593653139921E-2</v>
      </c>
      <c r="AJ204">
        <v>0.1240569188847231</v>
      </c>
      <c r="AK204">
        <v>0.26581638506697991</v>
      </c>
      <c r="AL204">
        <v>8.3220186115207234E-2</v>
      </c>
    </row>
    <row r="205" spans="1:38" x14ac:dyDescent="0.3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0.39604289633385981</v>
      </c>
      <c r="X205">
        <v>0.11779865325463471</v>
      </c>
      <c r="Y205">
        <v>5.6613184803391822E-2</v>
      </c>
      <c r="Z205">
        <v>6.2681852190539553E-2</v>
      </c>
      <c r="AA205">
        <v>0.32712611189625079</v>
      </c>
      <c r="AB205">
        <v>3.9737301521323397E-2</v>
      </c>
      <c r="AC205">
        <v>0.21911528764611499</v>
      </c>
      <c r="AD205">
        <v>4.5381618152647317E-2</v>
      </c>
      <c r="AE205">
        <v>0.26747650699060288</v>
      </c>
      <c r="AF205">
        <v>2.246160898464359E-2</v>
      </c>
      <c r="AG205">
        <v>0.44556497822599139</v>
      </c>
      <c r="AH205">
        <v>0.5008559162799493</v>
      </c>
      <c r="AI205">
        <v>2.6050593653139921E-2</v>
      </c>
      <c r="AJ205">
        <v>0.1240569188847231</v>
      </c>
      <c r="AK205">
        <v>0.26581638506697991</v>
      </c>
      <c r="AL205">
        <v>8.3220186115207234E-2</v>
      </c>
    </row>
    <row r="206" spans="1:38" x14ac:dyDescent="0.3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0.39604289633385981</v>
      </c>
      <c r="X206">
        <v>0.11779865325463471</v>
      </c>
      <c r="Y206">
        <v>5.6613184803391822E-2</v>
      </c>
      <c r="Z206">
        <v>6.2681852190539553E-2</v>
      </c>
      <c r="AA206">
        <v>0.32712611189625079</v>
      </c>
      <c r="AB206">
        <v>3.9737301521323397E-2</v>
      </c>
      <c r="AC206">
        <v>0.21911528764611499</v>
      </c>
      <c r="AD206">
        <v>4.5381618152647317E-2</v>
      </c>
      <c r="AE206">
        <v>0.26747650699060288</v>
      </c>
      <c r="AF206">
        <v>2.246160898464359E-2</v>
      </c>
      <c r="AG206">
        <v>0.44556497822599139</v>
      </c>
      <c r="AH206">
        <v>0.5008559162799493</v>
      </c>
      <c r="AI206">
        <v>2.6050593653139921E-2</v>
      </c>
      <c r="AJ206">
        <v>0.1240569188847231</v>
      </c>
      <c r="AK206">
        <v>0.26581638506697991</v>
      </c>
      <c r="AL206">
        <v>8.3220186115207234E-2</v>
      </c>
    </row>
    <row r="207" spans="1:38" x14ac:dyDescent="0.3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0.39604289633385981</v>
      </c>
      <c r="X207">
        <v>0.11779865325463471</v>
      </c>
      <c r="Y207">
        <v>5.6613184803391822E-2</v>
      </c>
      <c r="Z207">
        <v>6.2681852190539553E-2</v>
      </c>
      <c r="AA207">
        <v>0.32712611189625079</v>
      </c>
      <c r="AB207">
        <v>3.9737301521323397E-2</v>
      </c>
      <c r="AC207">
        <v>0.21911528764611499</v>
      </c>
      <c r="AD207">
        <v>4.5381618152647317E-2</v>
      </c>
      <c r="AE207">
        <v>0.26747650699060288</v>
      </c>
      <c r="AF207">
        <v>2.246160898464359E-2</v>
      </c>
      <c r="AG207">
        <v>0.44556497822599139</v>
      </c>
      <c r="AH207">
        <v>0.5008559162799493</v>
      </c>
      <c r="AI207">
        <v>2.6050593653139921E-2</v>
      </c>
      <c r="AJ207">
        <v>0.1240569188847231</v>
      </c>
      <c r="AK207">
        <v>0.26581638506697991</v>
      </c>
      <c r="AL207">
        <v>8.3220186115207234E-2</v>
      </c>
    </row>
    <row r="208" spans="1:38" x14ac:dyDescent="0.3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0.39604289633385981</v>
      </c>
      <c r="X208">
        <v>0.11779865325463471</v>
      </c>
      <c r="Y208">
        <v>5.6613184803391822E-2</v>
      </c>
      <c r="Z208">
        <v>6.2681852190539553E-2</v>
      </c>
      <c r="AA208">
        <v>0.32712611189625079</v>
      </c>
      <c r="AB208">
        <v>3.9737301521323397E-2</v>
      </c>
      <c r="AC208">
        <v>0.21911528764611499</v>
      </c>
      <c r="AD208">
        <v>4.5381618152647317E-2</v>
      </c>
      <c r="AE208">
        <v>0.26747650699060288</v>
      </c>
      <c r="AF208">
        <v>2.246160898464359E-2</v>
      </c>
      <c r="AG208">
        <v>0.44556497822599139</v>
      </c>
      <c r="AH208">
        <v>0.5008559162799493</v>
      </c>
      <c r="AI208">
        <v>2.6050593653139921E-2</v>
      </c>
      <c r="AJ208">
        <v>0.1240569188847231</v>
      </c>
      <c r="AK208">
        <v>0.26581638506697991</v>
      </c>
      <c r="AL208">
        <v>8.3220186115207234E-2</v>
      </c>
    </row>
    <row r="209" spans="1:38" x14ac:dyDescent="0.3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0.39604289633385981</v>
      </c>
      <c r="X209">
        <v>0.11779865325463471</v>
      </c>
      <c r="Y209">
        <v>5.6613184803391822E-2</v>
      </c>
      <c r="Z209">
        <v>6.2681852190539553E-2</v>
      </c>
      <c r="AA209">
        <v>0.32712611189625079</v>
      </c>
      <c r="AB209">
        <v>3.9737301521323397E-2</v>
      </c>
      <c r="AC209">
        <v>0.21911528764611499</v>
      </c>
      <c r="AD209">
        <v>4.5381618152647317E-2</v>
      </c>
      <c r="AE209">
        <v>0.26747650699060288</v>
      </c>
      <c r="AF209">
        <v>2.246160898464359E-2</v>
      </c>
      <c r="AG209">
        <v>0.44556497822599139</v>
      </c>
      <c r="AH209">
        <v>0.5008559162799493</v>
      </c>
      <c r="AI209">
        <v>2.6050593653139921E-2</v>
      </c>
      <c r="AJ209">
        <v>0.1240569188847231</v>
      </c>
      <c r="AK209">
        <v>0.26581638506697991</v>
      </c>
      <c r="AL209">
        <v>8.3220186115207234E-2</v>
      </c>
    </row>
    <row r="210" spans="1:38" x14ac:dyDescent="0.3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0.39604289633385981</v>
      </c>
      <c r="X210">
        <v>0.11779865325463471</v>
      </c>
      <c r="Y210">
        <v>5.6613184803391822E-2</v>
      </c>
      <c r="Z210">
        <v>6.2681852190539553E-2</v>
      </c>
      <c r="AA210">
        <v>0.32712611189625079</v>
      </c>
      <c r="AB210">
        <v>3.9737301521323397E-2</v>
      </c>
      <c r="AC210">
        <v>0.21911528764611499</v>
      </c>
      <c r="AD210">
        <v>4.5381618152647317E-2</v>
      </c>
      <c r="AE210">
        <v>0.26747650699060288</v>
      </c>
      <c r="AF210">
        <v>2.246160898464359E-2</v>
      </c>
      <c r="AG210">
        <v>0.44556497822599139</v>
      </c>
      <c r="AH210">
        <v>0.5008559162799493</v>
      </c>
      <c r="AI210">
        <v>2.6050593653139921E-2</v>
      </c>
      <c r="AJ210">
        <v>0.1240569188847231</v>
      </c>
      <c r="AK210">
        <v>0.26581638506697991</v>
      </c>
      <c r="AL210">
        <v>8.3220186115207234E-2</v>
      </c>
    </row>
    <row r="211" spans="1:38" x14ac:dyDescent="0.3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0.39604289633385981</v>
      </c>
      <c r="X211">
        <v>0.11779865325463471</v>
      </c>
      <c r="Y211">
        <v>5.6613184803391822E-2</v>
      </c>
      <c r="Z211">
        <v>6.2681852190539553E-2</v>
      </c>
      <c r="AA211">
        <v>0.32712611189625079</v>
      </c>
      <c r="AB211">
        <v>3.9737301521323397E-2</v>
      </c>
      <c r="AC211">
        <v>0.21911528764611499</v>
      </c>
      <c r="AD211">
        <v>4.5381618152647317E-2</v>
      </c>
      <c r="AE211">
        <v>0.26747650699060288</v>
      </c>
      <c r="AF211">
        <v>2.246160898464359E-2</v>
      </c>
      <c r="AG211">
        <v>0.44556497822599139</v>
      </c>
      <c r="AH211">
        <v>0.5008559162799493</v>
      </c>
      <c r="AI211">
        <v>2.6050593653139921E-2</v>
      </c>
      <c r="AJ211">
        <v>0.1240569188847231</v>
      </c>
      <c r="AK211">
        <v>0.26581638506697991</v>
      </c>
      <c r="AL211">
        <v>8.3220186115207234E-2</v>
      </c>
    </row>
    <row r="212" spans="1:38" x14ac:dyDescent="0.3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0.39604289633385981</v>
      </c>
      <c r="X212">
        <v>0.11779865325463471</v>
      </c>
      <c r="Y212">
        <v>5.6613184803391822E-2</v>
      </c>
      <c r="Z212">
        <v>6.2681852190539553E-2</v>
      </c>
      <c r="AA212">
        <v>0.32712611189625079</v>
      </c>
      <c r="AB212">
        <v>3.9737301521323397E-2</v>
      </c>
      <c r="AC212">
        <v>0.21911528764611499</v>
      </c>
      <c r="AD212">
        <v>4.5381618152647317E-2</v>
      </c>
      <c r="AE212">
        <v>0.26747650699060288</v>
      </c>
      <c r="AF212">
        <v>2.246160898464359E-2</v>
      </c>
      <c r="AG212">
        <v>0.44556497822599139</v>
      </c>
      <c r="AH212">
        <v>0.5008559162799493</v>
      </c>
      <c r="AI212">
        <v>2.6050593653139921E-2</v>
      </c>
      <c r="AJ212">
        <v>0.1240569188847231</v>
      </c>
      <c r="AK212">
        <v>0.26581638506697991</v>
      </c>
      <c r="AL212">
        <v>8.3220186115207234E-2</v>
      </c>
    </row>
    <row r="213" spans="1:38" x14ac:dyDescent="0.3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0.39604289633385981</v>
      </c>
      <c r="X213">
        <v>0.11779865325463471</v>
      </c>
      <c r="Y213">
        <v>5.6613184803391822E-2</v>
      </c>
      <c r="Z213">
        <v>6.2681852190539553E-2</v>
      </c>
      <c r="AA213">
        <v>0.32712611189625079</v>
      </c>
      <c r="AB213">
        <v>3.9737301521323397E-2</v>
      </c>
      <c r="AC213">
        <v>0.21911528764611499</v>
      </c>
      <c r="AD213">
        <v>4.5381618152647317E-2</v>
      </c>
      <c r="AE213">
        <v>0.26747650699060288</v>
      </c>
      <c r="AF213">
        <v>2.246160898464359E-2</v>
      </c>
      <c r="AG213">
        <v>0.44556497822599139</v>
      </c>
      <c r="AH213">
        <v>0.5008559162799493</v>
      </c>
      <c r="AI213">
        <v>2.6050593653139921E-2</v>
      </c>
      <c r="AJ213">
        <v>0.1240569188847231</v>
      </c>
      <c r="AK213">
        <v>0.26581638506697991</v>
      </c>
      <c r="AL213">
        <v>8.3220186115207234E-2</v>
      </c>
    </row>
    <row r="214" spans="1:38" x14ac:dyDescent="0.3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0.39604289633385981</v>
      </c>
      <c r="X214">
        <v>0.11779865325463471</v>
      </c>
      <c r="Y214">
        <v>5.6613184803391822E-2</v>
      </c>
      <c r="Z214">
        <v>6.2681852190539553E-2</v>
      </c>
      <c r="AA214">
        <v>0.32712611189625079</v>
      </c>
      <c r="AB214">
        <v>3.9737301521323397E-2</v>
      </c>
      <c r="AC214">
        <v>0.21911528764611499</v>
      </c>
      <c r="AD214">
        <v>4.5381618152647317E-2</v>
      </c>
      <c r="AE214">
        <v>0.26747650699060288</v>
      </c>
      <c r="AF214">
        <v>2.246160898464359E-2</v>
      </c>
      <c r="AG214">
        <v>0.44556497822599139</v>
      </c>
      <c r="AH214">
        <v>0.5008559162799493</v>
      </c>
      <c r="AI214">
        <v>2.6050593653139921E-2</v>
      </c>
      <c r="AJ214">
        <v>0.1240569188847231</v>
      </c>
      <c r="AK214">
        <v>0.26581638506697991</v>
      </c>
      <c r="AL214">
        <v>8.3220186115207234E-2</v>
      </c>
    </row>
    <row r="215" spans="1:38" x14ac:dyDescent="0.3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0.39604289633385981</v>
      </c>
      <c r="X215">
        <v>0.11779865325463471</v>
      </c>
      <c r="Y215">
        <v>5.6613184803391822E-2</v>
      </c>
      <c r="Z215">
        <v>6.2681852190539553E-2</v>
      </c>
      <c r="AA215">
        <v>0.32712611189625079</v>
      </c>
      <c r="AB215">
        <v>3.9737301521323397E-2</v>
      </c>
      <c r="AC215">
        <v>0.21911528764611499</v>
      </c>
      <c r="AD215">
        <v>4.5381618152647317E-2</v>
      </c>
      <c r="AE215">
        <v>0.26747650699060288</v>
      </c>
      <c r="AF215">
        <v>2.246160898464359E-2</v>
      </c>
      <c r="AG215">
        <v>0.44556497822599139</v>
      </c>
      <c r="AH215">
        <v>0.5008559162799493</v>
      </c>
      <c r="AI215">
        <v>2.6050593653139921E-2</v>
      </c>
      <c r="AJ215">
        <v>0.1240569188847231</v>
      </c>
      <c r="AK215">
        <v>0.26581638506697991</v>
      </c>
      <c r="AL215">
        <v>8.3220186115207234E-2</v>
      </c>
    </row>
    <row r="216" spans="1:38" x14ac:dyDescent="0.3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0.39604289633385981</v>
      </c>
      <c r="X216">
        <v>0.11779865325463471</v>
      </c>
      <c r="Y216">
        <v>5.6613184803391822E-2</v>
      </c>
      <c r="Z216">
        <v>6.2681852190539553E-2</v>
      </c>
      <c r="AA216">
        <v>0.32712611189625079</v>
      </c>
      <c r="AB216">
        <v>3.9737301521323397E-2</v>
      </c>
      <c r="AC216">
        <v>0.21911528764611499</v>
      </c>
      <c r="AD216">
        <v>4.5381618152647317E-2</v>
      </c>
      <c r="AE216">
        <v>0.26747650699060288</v>
      </c>
      <c r="AF216">
        <v>2.246160898464359E-2</v>
      </c>
      <c r="AG216">
        <v>0.44556497822599139</v>
      </c>
      <c r="AH216">
        <v>0.5008559162799493</v>
      </c>
      <c r="AI216">
        <v>2.6050593653139921E-2</v>
      </c>
      <c r="AJ216">
        <v>0.1240569188847231</v>
      </c>
      <c r="AK216">
        <v>0.26581638506697991</v>
      </c>
      <c r="AL216">
        <v>8.3220186115207234E-2</v>
      </c>
    </row>
    <row r="217" spans="1:38" x14ac:dyDescent="0.3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0.39604289633385981</v>
      </c>
      <c r="X217">
        <v>0.11779865325463471</v>
      </c>
      <c r="Y217">
        <v>5.6613184803391822E-2</v>
      </c>
      <c r="Z217">
        <v>6.2681852190539553E-2</v>
      </c>
      <c r="AA217">
        <v>0.32712611189625079</v>
      </c>
      <c r="AB217">
        <v>3.9737301521323397E-2</v>
      </c>
      <c r="AC217">
        <v>0.21911528764611499</v>
      </c>
      <c r="AD217">
        <v>4.5381618152647317E-2</v>
      </c>
      <c r="AE217">
        <v>0.26747650699060288</v>
      </c>
      <c r="AF217">
        <v>2.246160898464359E-2</v>
      </c>
      <c r="AG217">
        <v>0.44556497822599139</v>
      </c>
      <c r="AH217">
        <v>0.5008559162799493</v>
      </c>
      <c r="AI217">
        <v>2.6050593653139921E-2</v>
      </c>
      <c r="AJ217">
        <v>0.1240569188847231</v>
      </c>
      <c r="AK217">
        <v>0.26581638506697991</v>
      </c>
      <c r="AL217">
        <v>8.3220186115207234E-2</v>
      </c>
    </row>
    <row r="218" spans="1:38" x14ac:dyDescent="0.3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0.39604289633385981</v>
      </c>
      <c r="X218">
        <v>0.11779865325463471</v>
      </c>
      <c r="Y218">
        <v>5.6613184803391822E-2</v>
      </c>
      <c r="Z218">
        <v>6.2681852190539553E-2</v>
      </c>
      <c r="AA218">
        <v>0.32712611189625079</v>
      </c>
      <c r="AB218">
        <v>3.9737301521323397E-2</v>
      </c>
      <c r="AC218">
        <v>0.21911528764611499</v>
      </c>
      <c r="AD218">
        <v>4.5381618152647317E-2</v>
      </c>
      <c r="AE218">
        <v>0.26747650699060288</v>
      </c>
      <c r="AF218">
        <v>2.246160898464359E-2</v>
      </c>
      <c r="AG218">
        <v>0.44556497822599139</v>
      </c>
      <c r="AH218">
        <v>0.5008559162799493</v>
      </c>
      <c r="AI218">
        <v>2.6050593653139921E-2</v>
      </c>
      <c r="AJ218">
        <v>0.1240569188847231</v>
      </c>
      <c r="AK218">
        <v>0.26581638506697991</v>
      </c>
      <c r="AL218">
        <v>8.3220186115207234E-2</v>
      </c>
    </row>
    <row r="219" spans="1:38" x14ac:dyDescent="0.3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0.39604289633385981</v>
      </c>
      <c r="X219">
        <v>0.11779865325463471</v>
      </c>
      <c r="Y219">
        <v>5.6613184803391822E-2</v>
      </c>
      <c r="Z219">
        <v>6.2681852190539553E-2</v>
      </c>
      <c r="AA219">
        <v>0.32712611189625079</v>
      </c>
      <c r="AB219">
        <v>3.9737301521323397E-2</v>
      </c>
      <c r="AC219">
        <v>0.21911528764611499</v>
      </c>
      <c r="AD219">
        <v>4.5381618152647317E-2</v>
      </c>
      <c r="AE219">
        <v>0.26747650699060288</v>
      </c>
      <c r="AF219">
        <v>2.246160898464359E-2</v>
      </c>
      <c r="AG219">
        <v>0.44556497822599139</v>
      </c>
      <c r="AH219">
        <v>0.5008559162799493</v>
      </c>
      <c r="AI219">
        <v>2.6050593653139921E-2</v>
      </c>
      <c r="AJ219">
        <v>0.1240569188847231</v>
      </c>
      <c r="AK219">
        <v>0.26581638506697991</v>
      </c>
      <c r="AL219">
        <v>8.3220186115207234E-2</v>
      </c>
    </row>
    <row r="220" spans="1:38" x14ac:dyDescent="0.3">
      <c r="A220" s="6" t="s">
        <v>57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0.3990102331823519</v>
      </c>
      <c r="X220">
        <v>0.1158362690823688</v>
      </c>
      <c r="Y220">
        <v>5.5611474584801222E-2</v>
      </c>
      <c r="Z220">
        <v>6.0140915953699067E-2</v>
      </c>
      <c r="AA220">
        <v>0.32628753564838131</v>
      </c>
      <c r="AB220">
        <v>4.3113571548397837E-2</v>
      </c>
      <c r="AC220">
        <v>0.22245729509481271</v>
      </c>
      <c r="AD220">
        <v>4.7171289766494359E-2</v>
      </c>
      <c r="AE220">
        <v>0.28271430810217851</v>
      </c>
      <c r="AF220">
        <v>1.7003604450713049E-2</v>
      </c>
      <c r="AG220">
        <v>0.43065350258580182</v>
      </c>
      <c r="AH220">
        <v>0.50526941817589099</v>
      </c>
      <c r="AI220">
        <v>2.5294609239692411E-2</v>
      </c>
      <c r="AJ220">
        <v>0.1236437814591734</v>
      </c>
      <c r="AK220">
        <v>0.25265710193359292</v>
      </c>
      <c r="AL220">
        <v>9.3135089191649589E-2</v>
      </c>
    </row>
    <row r="221" spans="1:38" x14ac:dyDescent="0.3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0.3990102331823519</v>
      </c>
      <c r="X221">
        <v>0.1158362690823688</v>
      </c>
      <c r="Y221">
        <v>5.5611474584801222E-2</v>
      </c>
      <c r="Z221">
        <v>6.0140915953699067E-2</v>
      </c>
      <c r="AA221">
        <v>0.32628753564838131</v>
      </c>
      <c r="AB221">
        <v>4.3113571548397837E-2</v>
      </c>
      <c r="AC221">
        <v>0.22245729509481271</v>
      </c>
      <c r="AD221">
        <v>4.7171289766494359E-2</v>
      </c>
      <c r="AE221">
        <v>0.28271430810217851</v>
      </c>
      <c r="AF221">
        <v>1.7003604450713049E-2</v>
      </c>
      <c r="AG221">
        <v>0.43065350258580182</v>
      </c>
      <c r="AH221">
        <v>0.50526941817589099</v>
      </c>
      <c r="AI221">
        <v>2.5294609239692411E-2</v>
      </c>
      <c r="AJ221">
        <v>0.1236437814591734</v>
      </c>
      <c r="AK221">
        <v>0.25265710193359292</v>
      </c>
      <c r="AL221">
        <v>9.3135089191649589E-2</v>
      </c>
    </row>
    <row r="222" spans="1:38" x14ac:dyDescent="0.3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0.3990102331823519</v>
      </c>
      <c r="X222">
        <v>0.1158362690823688</v>
      </c>
      <c r="Y222">
        <v>5.5611474584801222E-2</v>
      </c>
      <c r="Z222">
        <v>6.0140915953699067E-2</v>
      </c>
      <c r="AA222">
        <v>0.32628753564838131</v>
      </c>
      <c r="AB222">
        <v>4.3113571548397837E-2</v>
      </c>
      <c r="AC222">
        <v>0.22245729509481271</v>
      </c>
      <c r="AD222">
        <v>4.7171289766494359E-2</v>
      </c>
      <c r="AE222">
        <v>0.28271430810217851</v>
      </c>
      <c r="AF222">
        <v>1.7003604450713049E-2</v>
      </c>
      <c r="AG222">
        <v>0.43065350258580182</v>
      </c>
      <c r="AH222">
        <v>0.50526941817589099</v>
      </c>
      <c r="AI222">
        <v>2.5294609239692411E-2</v>
      </c>
      <c r="AJ222">
        <v>0.1236437814591734</v>
      </c>
      <c r="AK222">
        <v>0.25265710193359292</v>
      </c>
      <c r="AL222">
        <v>9.3135089191649589E-2</v>
      </c>
    </row>
    <row r="223" spans="1:38" x14ac:dyDescent="0.3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0.3990102331823519</v>
      </c>
      <c r="X223">
        <v>0.1158362690823688</v>
      </c>
      <c r="Y223">
        <v>5.5611474584801222E-2</v>
      </c>
      <c r="Z223">
        <v>6.0140915953699067E-2</v>
      </c>
      <c r="AA223">
        <v>0.32628753564838131</v>
      </c>
      <c r="AB223">
        <v>4.3113571548397837E-2</v>
      </c>
      <c r="AC223">
        <v>0.22245729509481271</v>
      </c>
      <c r="AD223">
        <v>4.7171289766494359E-2</v>
      </c>
      <c r="AE223">
        <v>0.28271430810217851</v>
      </c>
      <c r="AF223">
        <v>1.7003604450713049E-2</v>
      </c>
      <c r="AG223">
        <v>0.43065350258580182</v>
      </c>
      <c r="AH223">
        <v>0.50526941817589099</v>
      </c>
      <c r="AI223">
        <v>2.5294609239692411E-2</v>
      </c>
      <c r="AJ223">
        <v>0.1236437814591734</v>
      </c>
      <c r="AK223">
        <v>0.25265710193359292</v>
      </c>
      <c r="AL223">
        <v>9.3135089191649589E-2</v>
      </c>
    </row>
    <row r="224" spans="1:38" x14ac:dyDescent="0.3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0.3990102331823519</v>
      </c>
      <c r="X224">
        <v>0.1158362690823688</v>
      </c>
      <c r="Y224">
        <v>5.5611474584801222E-2</v>
      </c>
      <c r="Z224">
        <v>6.0140915953699067E-2</v>
      </c>
      <c r="AA224">
        <v>0.32628753564838131</v>
      </c>
      <c r="AB224">
        <v>4.3113571548397837E-2</v>
      </c>
      <c r="AC224">
        <v>0.22245729509481271</v>
      </c>
      <c r="AD224">
        <v>4.7171289766494359E-2</v>
      </c>
      <c r="AE224">
        <v>0.28271430810217851</v>
      </c>
      <c r="AF224">
        <v>1.7003604450713049E-2</v>
      </c>
      <c r="AG224">
        <v>0.43065350258580182</v>
      </c>
      <c r="AH224">
        <v>0.50526941817589099</v>
      </c>
      <c r="AI224">
        <v>2.5294609239692411E-2</v>
      </c>
      <c r="AJ224">
        <v>0.1236437814591734</v>
      </c>
      <c r="AK224">
        <v>0.25265710193359292</v>
      </c>
      <c r="AL224">
        <v>9.3135089191649589E-2</v>
      </c>
    </row>
    <row r="225" spans="1:38" x14ac:dyDescent="0.3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0.3990102331823519</v>
      </c>
      <c r="X225">
        <v>0.1158362690823688</v>
      </c>
      <c r="Y225">
        <v>5.5611474584801222E-2</v>
      </c>
      <c r="Z225">
        <v>6.0140915953699067E-2</v>
      </c>
      <c r="AA225">
        <v>0.32628753564838131</v>
      </c>
      <c r="AB225">
        <v>4.3113571548397837E-2</v>
      </c>
      <c r="AC225">
        <v>0.22245729509481271</v>
      </c>
      <c r="AD225">
        <v>4.7171289766494359E-2</v>
      </c>
      <c r="AE225">
        <v>0.28271430810217851</v>
      </c>
      <c r="AF225">
        <v>1.7003604450713049E-2</v>
      </c>
      <c r="AG225">
        <v>0.43065350258580182</v>
      </c>
      <c r="AH225">
        <v>0.50526941817589099</v>
      </c>
      <c r="AI225">
        <v>2.5294609239692411E-2</v>
      </c>
      <c r="AJ225">
        <v>0.1236437814591734</v>
      </c>
      <c r="AK225">
        <v>0.25265710193359292</v>
      </c>
      <c r="AL225">
        <v>9.3135089191649589E-2</v>
      </c>
    </row>
    <row r="226" spans="1:38" x14ac:dyDescent="0.3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0.3990102331823519</v>
      </c>
      <c r="X226">
        <v>0.1158362690823688</v>
      </c>
      <c r="Y226">
        <v>5.5611474584801222E-2</v>
      </c>
      <c r="Z226">
        <v>6.0140915953699067E-2</v>
      </c>
      <c r="AA226">
        <v>0.32628753564838131</v>
      </c>
      <c r="AB226">
        <v>4.3113571548397837E-2</v>
      </c>
      <c r="AC226">
        <v>0.22245729509481271</v>
      </c>
      <c r="AD226">
        <v>4.7171289766494359E-2</v>
      </c>
      <c r="AE226">
        <v>0.28271430810217851</v>
      </c>
      <c r="AF226">
        <v>1.7003604450713049E-2</v>
      </c>
      <c r="AG226">
        <v>0.43065350258580182</v>
      </c>
      <c r="AH226">
        <v>0.50526941817589099</v>
      </c>
      <c r="AI226">
        <v>2.5294609239692411E-2</v>
      </c>
      <c r="AJ226">
        <v>0.1236437814591734</v>
      </c>
      <c r="AK226">
        <v>0.25265710193359292</v>
      </c>
      <c r="AL226">
        <v>9.3135089191649589E-2</v>
      </c>
    </row>
    <row r="227" spans="1:38" x14ac:dyDescent="0.3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0.3990102331823519</v>
      </c>
      <c r="X227">
        <v>0.1158362690823688</v>
      </c>
      <c r="Y227">
        <v>5.5611474584801222E-2</v>
      </c>
      <c r="Z227">
        <v>6.0140915953699067E-2</v>
      </c>
      <c r="AA227">
        <v>0.32628753564838131</v>
      </c>
      <c r="AB227">
        <v>4.3113571548397837E-2</v>
      </c>
      <c r="AC227">
        <v>0.22245729509481271</v>
      </c>
      <c r="AD227">
        <v>4.7171289766494359E-2</v>
      </c>
      <c r="AE227">
        <v>0.28271430810217851</v>
      </c>
      <c r="AF227">
        <v>1.7003604450713049E-2</v>
      </c>
      <c r="AG227">
        <v>0.43065350258580182</v>
      </c>
      <c r="AH227">
        <v>0.50526941817589099</v>
      </c>
      <c r="AI227">
        <v>2.5294609239692411E-2</v>
      </c>
      <c r="AJ227">
        <v>0.1236437814591734</v>
      </c>
      <c r="AK227">
        <v>0.25265710193359292</v>
      </c>
      <c r="AL227">
        <v>9.3135089191649589E-2</v>
      </c>
    </row>
    <row r="228" spans="1:38" x14ac:dyDescent="0.3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0.3990102331823519</v>
      </c>
      <c r="X228">
        <v>0.1158362690823688</v>
      </c>
      <c r="Y228">
        <v>5.5611474584801222E-2</v>
      </c>
      <c r="Z228">
        <v>6.0140915953699067E-2</v>
      </c>
      <c r="AA228">
        <v>0.32628753564838131</v>
      </c>
      <c r="AB228">
        <v>4.3113571548397837E-2</v>
      </c>
      <c r="AC228">
        <v>0.22245729509481271</v>
      </c>
      <c r="AD228">
        <v>4.7171289766494359E-2</v>
      </c>
      <c r="AE228">
        <v>0.28271430810217851</v>
      </c>
      <c r="AF228">
        <v>1.7003604450713049E-2</v>
      </c>
      <c r="AG228">
        <v>0.43065350258580182</v>
      </c>
      <c r="AH228">
        <v>0.50526941817589099</v>
      </c>
      <c r="AI228">
        <v>2.5294609239692411E-2</v>
      </c>
      <c r="AJ228">
        <v>0.1236437814591734</v>
      </c>
      <c r="AK228">
        <v>0.25265710193359292</v>
      </c>
      <c r="AL228">
        <v>9.3135089191649589E-2</v>
      </c>
    </row>
    <row r="229" spans="1:38" x14ac:dyDescent="0.3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0.3990102331823519</v>
      </c>
      <c r="X229">
        <v>0.1158362690823688</v>
      </c>
      <c r="Y229">
        <v>5.5611474584801222E-2</v>
      </c>
      <c r="Z229">
        <v>6.0140915953699067E-2</v>
      </c>
      <c r="AA229">
        <v>0.32628753564838131</v>
      </c>
      <c r="AB229">
        <v>4.3113571548397837E-2</v>
      </c>
      <c r="AC229">
        <v>0.22245729509481271</v>
      </c>
      <c r="AD229">
        <v>4.7171289766494359E-2</v>
      </c>
      <c r="AE229">
        <v>0.28271430810217851</v>
      </c>
      <c r="AF229">
        <v>1.7003604450713049E-2</v>
      </c>
      <c r="AG229">
        <v>0.43065350258580182</v>
      </c>
      <c r="AH229">
        <v>0.50526941817589099</v>
      </c>
      <c r="AI229">
        <v>2.5294609239692411E-2</v>
      </c>
      <c r="AJ229">
        <v>0.1236437814591734</v>
      </c>
      <c r="AK229">
        <v>0.25265710193359292</v>
      </c>
      <c r="AL229">
        <v>9.3135089191649589E-2</v>
      </c>
    </row>
    <row r="230" spans="1:38" x14ac:dyDescent="0.3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0.3990102331823519</v>
      </c>
      <c r="X230">
        <v>0.1158362690823688</v>
      </c>
      <c r="Y230">
        <v>5.5611474584801222E-2</v>
      </c>
      <c r="Z230">
        <v>6.0140915953699067E-2</v>
      </c>
      <c r="AA230">
        <v>0.32628753564838131</v>
      </c>
      <c r="AB230">
        <v>4.3113571548397837E-2</v>
      </c>
      <c r="AC230">
        <v>0.22245729509481271</v>
      </c>
      <c r="AD230">
        <v>4.7171289766494359E-2</v>
      </c>
      <c r="AE230">
        <v>0.28271430810217851</v>
      </c>
      <c r="AF230">
        <v>1.7003604450713049E-2</v>
      </c>
      <c r="AG230">
        <v>0.43065350258580182</v>
      </c>
      <c r="AH230">
        <v>0.50526941817589099</v>
      </c>
      <c r="AI230">
        <v>2.5294609239692411E-2</v>
      </c>
      <c r="AJ230">
        <v>0.1236437814591734</v>
      </c>
      <c r="AK230">
        <v>0.25265710193359292</v>
      </c>
      <c r="AL230">
        <v>9.3135089191649589E-2</v>
      </c>
    </row>
    <row r="231" spans="1:38" x14ac:dyDescent="0.3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0.3990102331823519</v>
      </c>
      <c r="X231">
        <v>0.1158362690823688</v>
      </c>
      <c r="Y231">
        <v>5.5611474584801222E-2</v>
      </c>
      <c r="Z231">
        <v>6.0140915953699067E-2</v>
      </c>
      <c r="AA231">
        <v>0.32628753564838131</v>
      </c>
      <c r="AB231">
        <v>4.3113571548397837E-2</v>
      </c>
      <c r="AC231">
        <v>0.22245729509481271</v>
      </c>
      <c r="AD231">
        <v>4.7171289766494359E-2</v>
      </c>
      <c r="AE231">
        <v>0.28271430810217851</v>
      </c>
      <c r="AF231">
        <v>1.7003604450713049E-2</v>
      </c>
      <c r="AG231">
        <v>0.43065350258580182</v>
      </c>
      <c r="AH231">
        <v>0.50526941817589099</v>
      </c>
      <c r="AI231">
        <v>2.5294609239692411E-2</v>
      </c>
      <c r="AJ231">
        <v>0.1236437814591734</v>
      </c>
      <c r="AK231">
        <v>0.25265710193359292</v>
      </c>
      <c r="AL231">
        <v>9.3135089191649589E-2</v>
      </c>
    </row>
    <row r="232" spans="1:38" x14ac:dyDescent="0.3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0.3990102331823519</v>
      </c>
      <c r="X232">
        <v>0.1158362690823688</v>
      </c>
      <c r="Y232">
        <v>5.5611474584801222E-2</v>
      </c>
      <c r="Z232">
        <v>6.0140915953699067E-2</v>
      </c>
      <c r="AA232">
        <v>0.32628753564838131</v>
      </c>
      <c r="AB232">
        <v>4.3113571548397837E-2</v>
      </c>
      <c r="AC232">
        <v>0.22245729509481271</v>
      </c>
      <c r="AD232">
        <v>4.7171289766494359E-2</v>
      </c>
      <c r="AE232">
        <v>0.28271430810217851</v>
      </c>
      <c r="AF232">
        <v>1.7003604450713049E-2</v>
      </c>
      <c r="AG232">
        <v>0.43065350258580182</v>
      </c>
      <c r="AH232">
        <v>0.50526941817589099</v>
      </c>
      <c r="AI232">
        <v>2.5294609239692411E-2</v>
      </c>
      <c r="AJ232">
        <v>0.1236437814591734</v>
      </c>
      <c r="AK232">
        <v>0.25265710193359292</v>
      </c>
      <c r="AL232">
        <v>9.3135089191649589E-2</v>
      </c>
    </row>
    <row r="233" spans="1:38" x14ac:dyDescent="0.3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0.3990102331823519</v>
      </c>
      <c r="X233">
        <v>0.1158362690823688</v>
      </c>
      <c r="Y233">
        <v>5.5611474584801222E-2</v>
      </c>
      <c r="Z233">
        <v>6.0140915953699067E-2</v>
      </c>
      <c r="AA233">
        <v>0.32628753564838131</v>
      </c>
      <c r="AB233">
        <v>4.3113571548397837E-2</v>
      </c>
      <c r="AC233">
        <v>0.22245729509481271</v>
      </c>
      <c r="AD233">
        <v>4.7171289766494359E-2</v>
      </c>
      <c r="AE233">
        <v>0.28271430810217851</v>
      </c>
      <c r="AF233">
        <v>1.7003604450713049E-2</v>
      </c>
      <c r="AG233">
        <v>0.43065350258580182</v>
      </c>
      <c r="AH233">
        <v>0.50526941817589099</v>
      </c>
      <c r="AI233">
        <v>2.5294609239692411E-2</v>
      </c>
      <c r="AJ233">
        <v>0.1236437814591734</v>
      </c>
      <c r="AK233">
        <v>0.25265710193359292</v>
      </c>
      <c r="AL233">
        <v>9.3135089191649589E-2</v>
      </c>
    </row>
    <row r="234" spans="1:38" x14ac:dyDescent="0.3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0.3990102331823519</v>
      </c>
      <c r="X234">
        <v>0.1158362690823688</v>
      </c>
      <c r="Y234">
        <v>5.5611474584801222E-2</v>
      </c>
      <c r="Z234">
        <v>6.0140915953699067E-2</v>
      </c>
      <c r="AA234">
        <v>0.32628753564838131</v>
      </c>
      <c r="AB234">
        <v>4.3113571548397837E-2</v>
      </c>
      <c r="AC234">
        <v>0.22245729509481271</v>
      </c>
      <c r="AD234">
        <v>4.7171289766494359E-2</v>
      </c>
      <c r="AE234">
        <v>0.28271430810217851</v>
      </c>
      <c r="AF234">
        <v>1.7003604450713049E-2</v>
      </c>
      <c r="AG234">
        <v>0.43065350258580182</v>
      </c>
      <c r="AH234">
        <v>0.50526941817589099</v>
      </c>
      <c r="AI234">
        <v>2.5294609239692411E-2</v>
      </c>
      <c r="AJ234">
        <v>0.1236437814591734</v>
      </c>
      <c r="AK234">
        <v>0.25265710193359292</v>
      </c>
      <c r="AL234">
        <v>9.3135089191649589E-2</v>
      </c>
    </row>
    <row r="235" spans="1:38" x14ac:dyDescent="0.3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0.3990102331823519</v>
      </c>
      <c r="X235">
        <v>0.1158362690823688</v>
      </c>
      <c r="Y235">
        <v>5.5611474584801222E-2</v>
      </c>
      <c r="Z235">
        <v>6.0140915953699067E-2</v>
      </c>
      <c r="AA235">
        <v>0.32628753564838131</v>
      </c>
      <c r="AB235">
        <v>4.3113571548397837E-2</v>
      </c>
      <c r="AC235">
        <v>0.22245729509481271</v>
      </c>
      <c r="AD235">
        <v>4.7171289766494359E-2</v>
      </c>
      <c r="AE235">
        <v>0.28271430810217851</v>
      </c>
      <c r="AF235">
        <v>1.7003604450713049E-2</v>
      </c>
      <c r="AG235">
        <v>0.43065350258580182</v>
      </c>
      <c r="AH235">
        <v>0.50526941817589099</v>
      </c>
      <c r="AI235">
        <v>2.5294609239692411E-2</v>
      </c>
      <c r="AJ235">
        <v>0.1236437814591734</v>
      </c>
      <c r="AK235">
        <v>0.25265710193359292</v>
      </c>
      <c r="AL235">
        <v>9.3135089191649589E-2</v>
      </c>
    </row>
    <row r="236" spans="1:38" x14ac:dyDescent="0.3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0.3990102331823519</v>
      </c>
      <c r="X236">
        <v>0.1158362690823688</v>
      </c>
      <c r="Y236">
        <v>5.5611474584801222E-2</v>
      </c>
      <c r="Z236">
        <v>6.0140915953699067E-2</v>
      </c>
      <c r="AA236">
        <v>0.32628753564838131</v>
      </c>
      <c r="AB236">
        <v>4.3113571548397837E-2</v>
      </c>
      <c r="AC236">
        <v>0.22245729509481271</v>
      </c>
      <c r="AD236">
        <v>4.7171289766494359E-2</v>
      </c>
      <c r="AE236">
        <v>0.28271430810217851</v>
      </c>
      <c r="AF236">
        <v>1.7003604450713049E-2</v>
      </c>
      <c r="AG236">
        <v>0.43065350258580182</v>
      </c>
      <c r="AH236">
        <v>0.50526941817589099</v>
      </c>
      <c r="AI236">
        <v>2.5294609239692411E-2</v>
      </c>
      <c r="AJ236">
        <v>0.1236437814591734</v>
      </c>
      <c r="AK236">
        <v>0.25265710193359292</v>
      </c>
      <c r="AL236">
        <v>9.3135089191649589E-2</v>
      </c>
    </row>
    <row r="237" spans="1:38" x14ac:dyDescent="0.3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0.3990102331823519</v>
      </c>
      <c r="X237">
        <v>0.1158362690823688</v>
      </c>
      <c r="Y237">
        <v>5.5611474584801222E-2</v>
      </c>
      <c r="Z237">
        <v>6.0140915953699067E-2</v>
      </c>
      <c r="AA237">
        <v>0.32628753564838131</v>
      </c>
      <c r="AB237">
        <v>4.3113571548397837E-2</v>
      </c>
      <c r="AC237">
        <v>0.22245729509481271</v>
      </c>
      <c r="AD237">
        <v>4.7171289766494359E-2</v>
      </c>
      <c r="AE237">
        <v>0.28271430810217851</v>
      </c>
      <c r="AF237">
        <v>1.7003604450713049E-2</v>
      </c>
      <c r="AG237">
        <v>0.43065350258580182</v>
      </c>
      <c r="AH237">
        <v>0.50526941817589099</v>
      </c>
      <c r="AI237">
        <v>2.5294609239692411E-2</v>
      </c>
      <c r="AJ237">
        <v>0.1236437814591734</v>
      </c>
      <c r="AK237">
        <v>0.25265710193359292</v>
      </c>
      <c r="AL237">
        <v>9.3135089191649589E-2</v>
      </c>
    </row>
    <row r="238" spans="1:38" x14ac:dyDescent="0.3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0.3990102331823519</v>
      </c>
      <c r="X238">
        <v>0.1158362690823688</v>
      </c>
      <c r="Y238">
        <v>5.5611474584801222E-2</v>
      </c>
      <c r="Z238">
        <v>6.0140915953699067E-2</v>
      </c>
      <c r="AA238">
        <v>0.32628753564838131</v>
      </c>
      <c r="AB238">
        <v>4.3113571548397837E-2</v>
      </c>
      <c r="AC238">
        <v>0.22245729509481271</v>
      </c>
      <c r="AD238">
        <v>4.7171289766494359E-2</v>
      </c>
      <c r="AE238">
        <v>0.28271430810217851</v>
      </c>
      <c r="AF238">
        <v>1.7003604450713049E-2</v>
      </c>
      <c r="AG238">
        <v>0.43065350258580182</v>
      </c>
      <c r="AH238">
        <v>0.50526941817589099</v>
      </c>
      <c r="AI238">
        <v>2.5294609239692411E-2</v>
      </c>
      <c r="AJ238">
        <v>0.1236437814591734</v>
      </c>
      <c r="AK238">
        <v>0.25265710193359292</v>
      </c>
      <c r="AL238">
        <v>9.3135089191649589E-2</v>
      </c>
    </row>
    <row r="239" spans="1:38" x14ac:dyDescent="0.3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0.3990102331823519</v>
      </c>
      <c r="X239">
        <v>0.1158362690823688</v>
      </c>
      <c r="Y239">
        <v>5.5611474584801222E-2</v>
      </c>
      <c r="Z239">
        <v>6.0140915953699067E-2</v>
      </c>
      <c r="AA239">
        <v>0.32628753564838131</v>
      </c>
      <c r="AB239">
        <v>4.3113571548397837E-2</v>
      </c>
      <c r="AC239">
        <v>0.22245729509481271</v>
      </c>
      <c r="AD239">
        <v>4.7171289766494359E-2</v>
      </c>
      <c r="AE239">
        <v>0.28271430810217851</v>
      </c>
      <c r="AF239">
        <v>1.7003604450713049E-2</v>
      </c>
      <c r="AG239">
        <v>0.43065350258580182</v>
      </c>
      <c r="AH239">
        <v>0.50526941817589099</v>
      </c>
      <c r="AI239">
        <v>2.5294609239692411E-2</v>
      </c>
      <c r="AJ239">
        <v>0.1236437814591734</v>
      </c>
      <c r="AK239">
        <v>0.25265710193359292</v>
      </c>
      <c r="AL239">
        <v>9.3135089191649589E-2</v>
      </c>
    </row>
    <row r="240" spans="1:38" x14ac:dyDescent="0.3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0.3990102331823519</v>
      </c>
      <c r="X240">
        <v>0.1158362690823688</v>
      </c>
      <c r="Y240">
        <v>5.5611474584801222E-2</v>
      </c>
      <c r="Z240">
        <v>6.0140915953699067E-2</v>
      </c>
      <c r="AA240">
        <v>0.32628753564838131</v>
      </c>
      <c r="AB240">
        <v>4.3113571548397837E-2</v>
      </c>
      <c r="AC240">
        <v>0.22245729509481271</v>
      </c>
      <c r="AD240">
        <v>4.7171289766494359E-2</v>
      </c>
      <c r="AE240">
        <v>0.28271430810217851</v>
      </c>
      <c r="AF240">
        <v>1.7003604450713049E-2</v>
      </c>
      <c r="AG240">
        <v>0.43065350258580182</v>
      </c>
      <c r="AH240">
        <v>0.50526941817589099</v>
      </c>
      <c r="AI240">
        <v>2.5294609239692411E-2</v>
      </c>
      <c r="AJ240">
        <v>0.1236437814591734</v>
      </c>
      <c r="AK240">
        <v>0.25265710193359292</v>
      </c>
      <c r="AL240">
        <v>9.3135089191649589E-2</v>
      </c>
    </row>
    <row r="241" spans="1:38" x14ac:dyDescent="0.3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0.3990102331823519</v>
      </c>
      <c r="X241">
        <v>0.1158362690823688</v>
      </c>
      <c r="Y241">
        <v>5.5611474584801222E-2</v>
      </c>
      <c r="Z241">
        <v>6.0140915953699067E-2</v>
      </c>
      <c r="AA241">
        <v>0.32628753564838131</v>
      </c>
      <c r="AB241">
        <v>4.3113571548397837E-2</v>
      </c>
      <c r="AC241">
        <v>0.22245729509481271</v>
      </c>
      <c r="AD241">
        <v>4.7171289766494359E-2</v>
      </c>
      <c r="AE241">
        <v>0.28271430810217851</v>
      </c>
      <c r="AF241">
        <v>1.7003604450713049E-2</v>
      </c>
      <c r="AG241">
        <v>0.43065350258580182</v>
      </c>
      <c r="AH241">
        <v>0.50526941817589099</v>
      </c>
      <c r="AI241">
        <v>2.5294609239692411E-2</v>
      </c>
      <c r="AJ241">
        <v>0.1236437814591734</v>
      </c>
      <c r="AK241">
        <v>0.25265710193359292</v>
      </c>
      <c r="AL241">
        <v>9.3135089191649589E-2</v>
      </c>
    </row>
    <row r="242" spans="1:38" x14ac:dyDescent="0.3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0.3990102331823519</v>
      </c>
      <c r="X242">
        <v>0.1158362690823688</v>
      </c>
      <c r="Y242">
        <v>5.5611474584801222E-2</v>
      </c>
      <c r="Z242">
        <v>6.0140915953699067E-2</v>
      </c>
      <c r="AA242">
        <v>0.32628753564838131</v>
      </c>
      <c r="AB242">
        <v>4.3113571548397837E-2</v>
      </c>
      <c r="AC242">
        <v>0.22245729509481271</v>
      </c>
      <c r="AD242">
        <v>4.7171289766494359E-2</v>
      </c>
      <c r="AE242">
        <v>0.28271430810217851</v>
      </c>
      <c r="AF242">
        <v>1.7003604450713049E-2</v>
      </c>
      <c r="AG242">
        <v>0.43065350258580182</v>
      </c>
      <c r="AH242">
        <v>0.50526941817589099</v>
      </c>
      <c r="AI242">
        <v>2.5294609239692411E-2</v>
      </c>
      <c r="AJ242">
        <v>0.1236437814591734</v>
      </c>
      <c r="AK242">
        <v>0.25265710193359292</v>
      </c>
      <c r="AL242">
        <v>9.3135089191649589E-2</v>
      </c>
    </row>
    <row r="243" spans="1:38" x14ac:dyDescent="0.3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0.3990102331823519</v>
      </c>
      <c r="X243">
        <v>0.1158362690823688</v>
      </c>
      <c r="Y243">
        <v>5.5611474584801222E-2</v>
      </c>
      <c r="Z243">
        <v>6.0140915953699067E-2</v>
      </c>
      <c r="AA243">
        <v>0.32628753564838131</v>
      </c>
      <c r="AB243">
        <v>4.3113571548397837E-2</v>
      </c>
      <c r="AC243">
        <v>0.22245729509481271</v>
      </c>
      <c r="AD243">
        <v>4.7171289766494359E-2</v>
      </c>
      <c r="AE243">
        <v>0.28271430810217851</v>
      </c>
      <c r="AF243">
        <v>1.7003604450713049E-2</v>
      </c>
      <c r="AG243">
        <v>0.43065350258580182</v>
      </c>
      <c r="AH243">
        <v>0.50526941817589099</v>
      </c>
      <c r="AI243">
        <v>2.5294609239692411E-2</v>
      </c>
      <c r="AJ243">
        <v>0.1236437814591734</v>
      </c>
      <c r="AK243">
        <v>0.25265710193359292</v>
      </c>
      <c r="AL243">
        <v>9.3135089191649589E-2</v>
      </c>
    </row>
    <row r="244" spans="1:38" x14ac:dyDescent="0.3">
      <c r="A244" s="6" t="s">
        <v>58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0.40203131612357179</v>
      </c>
      <c r="X244">
        <v>0.1138383410918325</v>
      </c>
      <c r="Y244">
        <v>5.4591620820990262E-2</v>
      </c>
      <c r="Z244">
        <v>5.7553956834532377E-2</v>
      </c>
      <c r="AA244">
        <v>0.3254337706305544</v>
      </c>
      <c r="AB244">
        <v>4.6550994498518752E-2</v>
      </c>
      <c r="AC244">
        <v>0.22597507036590261</v>
      </c>
      <c r="AD244">
        <v>4.9055086449537683E-2</v>
      </c>
      <c r="AE244">
        <v>0.29875351829513458</v>
      </c>
      <c r="AF244">
        <v>1.125854443104141E-2</v>
      </c>
      <c r="AG244">
        <v>0.41495778045838361</v>
      </c>
      <c r="AH244">
        <v>0.50987066031313821</v>
      </c>
      <c r="AI244">
        <v>2.4506466984343049E-2</v>
      </c>
      <c r="AJ244">
        <v>0.12321307011572501</v>
      </c>
      <c r="AK244">
        <v>0.23893805309734509</v>
      </c>
      <c r="AL244">
        <v>0.10347174948944859</v>
      </c>
    </row>
    <row r="245" spans="1:38" x14ac:dyDescent="0.3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0.40203131612357179</v>
      </c>
      <c r="X245">
        <v>0.1138383410918325</v>
      </c>
      <c r="Y245">
        <v>5.4591620820990262E-2</v>
      </c>
      <c r="Z245">
        <v>5.7553956834532377E-2</v>
      </c>
      <c r="AA245">
        <v>0.3254337706305544</v>
      </c>
      <c r="AB245">
        <v>4.6550994498518752E-2</v>
      </c>
      <c r="AC245">
        <v>0.22597507036590261</v>
      </c>
      <c r="AD245">
        <v>4.9055086449537683E-2</v>
      </c>
      <c r="AE245">
        <v>0.29875351829513458</v>
      </c>
      <c r="AF245">
        <v>1.125854443104141E-2</v>
      </c>
      <c r="AG245">
        <v>0.41495778045838361</v>
      </c>
      <c r="AH245">
        <v>0.50987066031313821</v>
      </c>
      <c r="AI245">
        <v>2.4506466984343049E-2</v>
      </c>
      <c r="AJ245">
        <v>0.12321307011572501</v>
      </c>
      <c r="AK245">
        <v>0.23893805309734509</v>
      </c>
      <c r="AL245">
        <v>0.10347174948944859</v>
      </c>
    </row>
    <row r="246" spans="1:38" x14ac:dyDescent="0.3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0.40203131612357179</v>
      </c>
      <c r="X246">
        <v>0.1138383410918325</v>
      </c>
      <c r="Y246">
        <v>5.4591620820990262E-2</v>
      </c>
      <c r="Z246">
        <v>5.7553956834532377E-2</v>
      </c>
      <c r="AA246">
        <v>0.3254337706305544</v>
      </c>
      <c r="AB246">
        <v>4.6550994498518752E-2</v>
      </c>
      <c r="AC246">
        <v>0.22597507036590261</v>
      </c>
      <c r="AD246">
        <v>4.9055086449537683E-2</v>
      </c>
      <c r="AE246">
        <v>0.29875351829513458</v>
      </c>
      <c r="AF246">
        <v>1.125854443104141E-2</v>
      </c>
      <c r="AG246">
        <v>0.41495778045838361</v>
      </c>
      <c r="AH246">
        <v>0.50987066031313821</v>
      </c>
      <c r="AI246">
        <v>2.4506466984343049E-2</v>
      </c>
      <c r="AJ246">
        <v>0.12321307011572501</v>
      </c>
      <c r="AK246">
        <v>0.23893805309734509</v>
      </c>
      <c r="AL246">
        <v>0.10347174948944859</v>
      </c>
    </row>
    <row r="247" spans="1:38" x14ac:dyDescent="0.3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0.40203131612357179</v>
      </c>
      <c r="X247">
        <v>0.1138383410918325</v>
      </c>
      <c r="Y247">
        <v>5.4591620820990262E-2</v>
      </c>
      <c r="Z247">
        <v>5.7553956834532377E-2</v>
      </c>
      <c r="AA247">
        <v>0.3254337706305544</v>
      </c>
      <c r="AB247">
        <v>4.6550994498518752E-2</v>
      </c>
      <c r="AC247">
        <v>0.22597507036590261</v>
      </c>
      <c r="AD247">
        <v>4.9055086449537683E-2</v>
      </c>
      <c r="AE247">
        <v>0.29875351829513458</v>
      </c>
      <c r="AF247">
        <v>1.125854443104141E-2</v>
      </c>
      <c r="AG247">
        <v>0.41495778045838361</v>
      </c>
      <c r="AH247">
        <v>0.50987066031313821</v>
      </c>
      <c r="AI247">
        <v>2.4506466984343049E-2</v>
      </c>
      <c r="AJ247">
        <v>0.12321307011572501</v>
      </c>
      <c r="AK247">
        <v>0.23893805309734509</v>
      </c>
      <c r="AL247">
        <v>0.10347174948944859</v>
      </c>
    </row>
    <row r="248" spans="1:38" x14ac:dyDescent="0.3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0.40203131612357179</v>
      </c>
      <c r="X248">
        <v>0.1138383410918325</v>
      </c>
      <c r="Y248">
        <v>5.4591620820990262E-2</v>
      </c>
      <c r="Z248">
        <v>5.7553956834532377E-2</v>
      </c>
      <c r="AA248">
        <v>0.3254337706305544</v>
      </c>
      <c r="AB248">
        <v>4.6550994498518752E-2</v>
      </c>
      <c r="AC248">
        <v>0.22597507036590261</v>
      </c>
      <c r="AD248">
        <v>4.9055086449537683E-2</v>
      </c>
      <c r="AE248">
        <v>0.29875351829513458</v>
      </c>
      <c r="AF248">
        <v>1.125854443104141E-2</v>
      </c>
      <c r="AG248">
        <v>0.41495778045838361</v>
      </c>
      <c r="AH248">
        <v>0.50987066031313821</v>
      </c>
      <c r="AI248">
        <v>2.4506466984343049E-2</v>
      </c>
      <c r="AJ248">
        <v>0.12321307011572501</v>
      </c>
      <c r="AK248">
        <v>0.23893805309734509</v>
      </c>
      <c r="AL248">
        <v>0.10347174948944859</v>
      </c>
    </row>
    <row r="249" spans="1:38" x14ac:dyDescent="0.3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0.40203131612357179</v>
      </c>
      <c r="X249">
        <v>0.1138383410918325</v>
      </c>
      <c r="Y249">
        <v>5.4591620820990262E-2</v>
      </c>
      <c r="Z249">
        <v>5.7553956834532377E-2</v>
      </c>
      <c r="AA249">
        <v>0.3254337706305544</v>
      </c>
      <c r="AB249">
        <v>4.6550994498518752E-2</v>
      </c>
      <c r="AC249">
        <v>0.22597507036590261</v>
      </c>
      <c r="AD249">
        <v>4.9055086449537683E-2</v>
      </c>
      <c r="AE249">
        <v>0.29875351829513458</v>
      </c>
      <c r="AF249">
        <v>1.125854443104141E-2</v>
      </c>
      <c r="AG249">
        <v>0.41495778045838361</v>
      </c>
      <c r="AH249">
        <v>0.50987066031313821</v>
      </c>
      <c r="AI249">
        <v>2.4506466984343049E-2</v>
      </c>
      <c r="AJ249">
        <v>0.12321307011572501</v>
      </c>
      <c r="AK249">
        <v>0.23893805309734509</v>
      </c>
      <c r="AL249">
        <v>0.10347174948944859</v>
      </c>
    </row>
    <row r="250" spans="1:38" x14ac:dyDescent="0.3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0.40203131612357179</v>
      </c>
      <c r="X250">
        <v>0.1138383410918325</v>
      </c>
      <c r="Y250">
        <v>5.4591620820990262E-2</v>
      </c>
      <c r="Z250">
        <v>5.7553956834532377E-2</v>
      </c>
      <c r="AA250">
        <v>0.3254337706305544</v>
      </c>
      <c r="AB250">
        <v>4.6550994498518752E-2</v>
      </c>
      <c r="AC250">
        <v>0.22597507036590261</v>
      </c>
      <c r="AD250">
        <v>4.9055086449537683E-2</v>
      </c>
      <c r="AE250">
        <v>0.29875351829513458</v>
      </c>
      <c r="AF250">
        <v>1.125854443104141E-2</v>
      </c>
      <c r="AG250">
        <v>0.41495778045838361</v>
      </c>
      <c r="AH250">
        <v>0.50987066031313821</v>
      </c>
      <c r="AI250">
        <v>2.4506466984343049E-2</v>
      </c>
      <c r="AJ250">
        <v>0.12321307011572501</v>
      </c>
      <c r="AK250">
        <v>0.23893805309734509</v>
      </c>
      <c r="AL250">
        <v>0.10347174948944859</v>
      </c>
    </row>
    <row r="251" spans="1:38" x14ac:dyDescent="0.3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0.40203131612357179</v>
      </c>
      <c r="X251">
        <v>0.1138383410918325</v>
      </c>
      <c r="Y251">
        <v>5.4591620820990262E-2</v>
      </c>
      <c r="Z251">
        <v>5.7553956834532377E-2</v>
      </c>
      <c r="AA251">
        <v>0.3254337706305544</v>
      </c>
      <c r="AB251">
        <v>4.6550994498518752E-2</v>
      </c>
      <c r="AC251">
        <v>0.22597507036590261</v>
      </c>
      <c r="AD251">
        <v>4.9055086449537683E-2</v>
      </c>
      <c r="AE251">
        <v>0.29875351829513458</v>
      </c>
      <c r="AF251">
        <v>1.125854443104141E-2</v>
      </c>
      <c r="AG251">
        <v>0.41495778045838361</v>
      </c>
      <c r="AH251">
        <v>0.50987066031313821</v>
      </c>
      <c r="AI251">
        <v>2.4506466984343049E-2</v>
      </c>
      <c r="AJ251">
        <v>0.12321307011572501</v>
      </c>
      <c r="AK251">
        <v>0.23893805309734509</v>
      </c>
      <c r="AL251">
        <v>0.10347174948944859</v>
      </c>
    </row>
    <row r="252" spans="1:38" x14ac:dyDescent="0.3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0.40203131612357179</v>
      </c>
      <c r="X252">
        <v>0.1138383410918325</v>
      </c>
      <c r="Y252">
        <v>5.4591620820990262E-2</v>
      </c>
      <c r="Z252">
        <v>5.7553956834532377E-2</v>
      </c>
      <c r="AA252">
        <v>0.3254337706305544</v>
      </c>
      <c r="AB252">
        <v>4.6550994498518752E-2</v>
      </c>
      <c r="AC252">
        <v>0.22597507036590261</v>
      </c>
      <c r="AD252">
        <v>4.9055086449537683E-2</v>
      </c>
      <c r="AE252">
        <v>0.29875351829513458</v>
      </c>
      <c r="AF252">
        <v>1.125854443104141E-2</v>
      </c>
      <c r="AG252">
        <v>0.41495778045838361</v>
      </c>
      <c r="AH252">
        <v>0.50987066031313821</v>
      </c>
      <c r="AI252">
        <v>2.4506466984343049E-2</v>
      </c>
      <c r="AJ252">
        <v>0.12321307011572501</v>
      </c>
      <c r="AK252">
        <v>0.23893805309734509</v>
      </c>
      <c r="AL252">
        <v>0.10347174948944859</v>
      </c>
    </row>
    <row r="253" spans="1:38" x14ac:dyDescent="0.3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0.40203131612357179</v>
      </c>
      <c r="X253">
        <v>0.1138383410918325</v>
      </c>
      <c r="Y253">
        <v>5.4591620820990262E-2</v>
      </c>
      <c r="Z253">
        <v>5.7553956834532377E-2</v>
      </c>
      <c r="AA253">
        <v>0.3254337706305544</v>
      </c>
      <c r="AB253">
        <v>4.6550994498518752E-2</v>
      </c>
      <c r="AC253">
        <v>0.22597507036590261</v>
      </c>
      <c r="AD253">
        <v>4.9055086449537683E-2</v>
      </c>
      <c r="AE253">
        <v>0.29875351829513458</v>
      </c>
      <c r="AF253">
        <v>1.125854443104141E-2</v>
      </c>
      <c r="AG253">
        <v>0.41495778045838361</v>
      </c>
      <c r="AH253">
        <v>0.50987066031313821</v>
      </c>
      <c r="AI253">
        <v>2.4506466984343049E-2</v>
      </c>
      <c r="AJ253">
        <v>0.12321307011572501</v>
      </c>
      <c r="AK253">
        <v>0.23893805309734509</v>
      </c>
      <c r="AL253">
        <v>0.10347174948944859</v>
      </c>
    </row>
    <row r="254" spans="1:38" x14ac:dyDescent="0.3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0.40203131612357179</v>
      </c>
      <c r="X254">
        <v>0.1138383410918325</v>
      </c>
      <c r="Y254">
        <v>5.4591620820990262E-2</v>
      </c>
      <c r="Z254">
        <v>5.7553956834532377E-2</v>
      </c>
      <c r="AA254">
        <v>0.3254337706305544</v>
      </c>
      <c r="AB254">
        <v>4.6550994498518752E-2</v>
      </c>
      <c r="AC254">
        <v>0.22597507036590261</v>
      </c>
      <c r="AD254">
        <v>4.9055086449537683E-2</v>
      </c>
      <c r="AE254">
        <v>0.29875351829513458</v>
      </c>
      <c r="AF254">
        <v>1.125854443104141E-2</v>
      </c>
      <c r="AG254">
        <v>0.41495778045838361</v>
      </c>
      <c r="AH254">
        <v>0.50987066031313821</v>
      </c>
      <c r="AI254">
        <v>2.4506466984343049E-2</v>
      </c>
      <c r="AJ254">
        <v>0.12321307011572501</v>
      </c>
      <c r="AK254">
        <v>0.23893805309734509</v>
      </c>
      <c r="AL254">
        <v>0.10347174948944859</v>
      </c>
    </row>
    <row r="255" spans="1:38" x14ac:dyDescent="0.3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0.40203131612357179</v>
      </c>
      <c r="X255">
        <v>0.1138383410918325</v>
      </c>
      <c r="Y255">
        <v>5.4591620820990262E-2</v>
      </c>
      <c r="Z255">
        <v>5.7553956834532377E-2</v>
      </c>
      <c r="AA255">
        <v>0.3254337706305544</v>
      </c>
      <c r="AB255">
        <v>4.6550994498518752E-2</v>
      </c>
      <c r="AC255">
        <v>0.22597507036590261</v>
      </c>
      <c r="AD255">
        <v>4.9055086449537683E-2</v>
      </c>
      <c r="AE255">
        <v>0.29875351829513458</v>
      </c>
      <c r="AF255">
        <v>1.125854443104141E-2</v>
      </c>
      <c r="AG255">
        <v>0.41495778045838361</v>
      </c>
      <c r="AH255">
        <v>0.50987066031313821</v>
      </c>
      <c r="AI255">
        <v>2.4506466984343049E-2</v>
      </c>
      <c r="AJ255">
        <v>0.12321307011572501</v>
      </c>
      <c r="AK255">
        <v>0.23893805309734509</v>
      </c>
      <c r="AL255">
        <v>0.10347174948944859</v>
      </c>
    </row>
    <row r="256" spans="1:38" x14ac:dyDescent="0.3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0.40203131612357179</v>
      </c>
      <c r="X256">
        <v>0.1138383410918325</v>
      </c>
      <c r="Y256">
        <v>5.4591620820990262E-2</v>
      </c>
      <c r="Z256">
        <v>5.7553956834532377E-2</v>
      </c>
      <c r="AA256">
        <v>0.3254337706305544</v>
      </c>
      <c r="AB256">
        <v>4.6550994498518752E-2</v>
      </c>
      <c r="AC256">
        <v>0.22597507036590261</v>
      </c>
      <c r="AD256">
        <v>4.9055086449537683E-2</v>
      </c>
      <c r="AE256">
        <v>0.29875351829513458</v>
      </c>
      <c r="AF256">
        <v>1.125854443104141E-2</v>
      </c>
      <c r="AG256">
        <v>0.41495778045838361</v>
      </c>
      <c r="AH256">
        <v>0.50987066031313821</v>
      </c>
      <c r="AI256">
        <v>2.4506466984343049E-2</v>
      </c>
      <c r="AJ256">
        <v>0.12321307011572501</v>
      </c>
      <c r="AK256">
        <v>0.23893805309734509</v>
      </c>
      <c r="AL256">
        <v>0.10347174948944859</v>
      </c>
    </row>
    <row r="257" spans="1:38" x14ac:dyDescent="0.3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0.40203131612357179</v>
      </c>
      <c r="X257">
        <v>0.1138383410918325</v>
      </c>
      <c r="Y257">
        <v>5.4591620820990262E-2</v>
      </c>
      <c r="Z257">
        <v>5.7553956834532377E-2</v>
      </c>
      <c r="AA257">
        <v>0.3254337706305544</v>
      </c>
      <c r="AB257">
        <v>4.6550994498518752E-2</v>
      </c>
      <c r="AC257">
        <v>0.22597507036590261</v>
      </c>
      <c r="AD257">
        <v>4.9055086449537683E-2</v>
      </c>
      <c r="AE257">
        <v>0.29875351829513458</v>
      </c>
      <c r="AF257">
        <v>1.125854443104141E-2</v>
      </c>
      <c r="AG257">
        <v>0.41495778045838361</v>
      </c>
      <c r="AH257">
        <v>0.50987066031313821</v>
      </c>
      <c r="AI257">
        <v>2.4506466984343049E-2</v>
      </c>
      <c r="AJ257">
        <v>0.12321307011572501</v>
      </c>
      <c r="AK257">
        <v>0.23893805309734509</v>
      </c>
      <c r="AL257">
        <v>0.10347174948944859</v>
      </c>
    </row>
    <row r="258" spans="1:38" x14ac:dyDescent="0.3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0.40203131612357179</v>
      </c>
      <c r="X258">
        <v>0.1138383410918325</v>
      </c>
      <c r="Y258">
        <v>5.4591620820990262E-2</v>
      </c>
      <c r="Z258">
        <v>5.7553956834532377E-2</v>
      </c>
      <c r="AA258">
        <v>0.3254337706305544</v>
      </c>
      <c r="AB258">
        <v>4.6550994498518752E-2</v>
      </c>
      <c r="AC258">
        <v>0.22597507036590261</v>
      </c>
      <c r="AD258">
        <v>4.9055086449537683E-2</v>
      </c>
      <c r="AE258">
        <v>0.29875351829513458</v>
      </c>
      <c r="AF258">
        <v>1.125854443104141E-2</v>
      </c>
      <c r="AG258">
        <v>0.41495778045838361</v>
      </c>
      <c r="AH258">
        <v>0.50987066031313821</v>
      </c>
      <c r="AI258">
        <v>2.4506466984343049E-2</v>
      </c>
      <c r="AJ258">
        <v>0.12321307011572501</v>
      </c>
      <c r="AK258">
        <v>0.23893805309734509</v>
      </c>
      <c r="AL258">
        <v>0.10347174948944859</v>
      </c>
    </row>
    <row r="259" spans="1:38" x14ac:dyDescent="0.3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0.40203131612357179</v>
      </c>
      <c r="X259">
        <v>0.1138383410918325</v>
      </c>
      <c r="Y259">
        <v>5.4591620820990262E-2</v>
      </c>
      <c r="Z259">
        <v>5.7553956834532377E-2</v>
      </c>
      <c r="AA259">
        <v>0.3254337706305544</v>
      </c>
      <c r="AB259">
        <v>4.6550994498518752E-2</v>
      </c>
      <c r="AC259">
        <v>0.22597507036590261</v>
      </c>
      <c r="AD259">
        <v>4.9055086449537683E-2</v>
      </c>
      <c r="AE259">
        <v>0.29875351829513458</v>
      </c>
      <c r="AF259">
        <v>1.125854443104141E-2</v>
      </c>
      <c r="AG259">
        <v>0.41495778045838361</v>
      </c>
      <c r="AH259">
        <v>0.50987066031313821</v>
      </c>
      <c r="AI259">
        <v>2.4506466984343049E-2</v>
      </c>
      <c r="AJ259">
        <v>0.12321307011572501</v>
      </c>
      <c r="AK259">
        <v>0.23893805309734509</v>
      </c>
      <c r="AL259">
        <v>0.10347174948944859</v>
      </c>
    </row>
    <row r="260" spans="1:38" x14ac:dyDescent="0.3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0.40203131612357179</v>
      </c>
      <c r="X260">
        <v>0.1138383410918325</v>
      </c>
      <c r="Y260">
        <v>5.4591620820990262E-2</v>
      </c>
      <c r="Z260">
        <v>5.7553956834532377E-2</v>
      </c>
      <c r="AA260">
        <v>0.3254337706305544</v>
      </c>
      <c r="AB260">
        <v>4.6550994498518752E-2</v>
      </c>
      <c r="AC260">
        <v>0.22597507036590261</v>
      </c>
      <c r="AD260">
        <v>4.9055086449537683E-2</v>
      </c>
      <c r="AE260">
        <v>0.29875351829513458</v>
      </c>
      <c r="AF260">
        <v>1.125854443104141E-2</v>
      </c>
      <c r="AG260">
        <v>0.41495778045838361</v>
      </c>
      <c r="AH260">
        <v>0.50987066031313821</v>
      </c>
      <c r="AI260">
        <v>2.4506466984343049E-2</v>
      </c>
      <c r="AJ260">
        <v>0.12321307011572501</v>
      </c>
      <c r="AK260">
        <v>0.23893805309734509</v>
      </c>
      <c r="AL260">
        <v>0.10347174948944859</v>
      </c>
    </row>
    <row r="261" spans="1:38" x14ac:dyDescent="0.3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0.40203131612357179</v>
      </c>
      <c r="X261">
        <v>0.1138383410918325</v>
      </c>
      <c r="Y261">
        <v>5.4591620820990262E-2</v>
      </c>
      <c r="Z261">
        <v>5.7553956834532377E-2</v>
      </c>
      <c r="AA261">
        <v>0.3254337706305544</v>
      </c>
      <c r="AB261">
        <v>4.6550994498518752E-2</v>
      </c>
      <c r="AC261">
        <v>0.22597507036590261</v>
      </c>
      <c r="AD261">
        <v>4.9055086449537683E-2</v>
      </c>
      <c r="AE261">
        <v>0.29875351829513458</v>
      </c>
      <c r="AF261">
        <v>1.125854443104141E-2</v>
      </c>
      <c r="AG261">
        <v>0.41495778045838361</v>
      </c>
      <c r="AH261">
        <v>0.50987066031313821</v>
      </c>
      <c r="AI261">
        <v>2.4506466984343049E-2</v>
      </c>
      <c r="AJ261">
        <v>0.12321307011572501</v>
      </c>
      <c r="AK261">
        <v>0.23893805309734509</v>
      </c>
      <c r="AL261">
        <v>0.10347174948944859</v>
      </c>
    </row>
    <row r="262" spans="1:38" x14ac:dyDescent="0.3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0.40203131612357179</v>
      </c>
      <c r="X262">
        <v>0.1138383410918325</v>
      </c>
      <c r="Y262">
        <v>5.4591620820990262E-2</v>
      </c>
      <c r="Z262">
        <v>5.7553956834532377E-2</v>
      </c>
      <c r="AA262">
        <v>0.3254337706305544</v>
      </c>
      <c r="AB262">
        <v>4.6550994498518752E-2</v>
      </c>
      <c r="AC262">
        <v>0.22597507036590261</v>
      </c>
      <c r="AD262">
        <v>4.9055086449537683E-2</v>
      </c>
      <c r="AE262">
        <v>0.29875351829513458</v>
      </c>
      <c r="AF262">
        <v>1.125854443104141E-2</v>
      </c>
      <c r="AG262">
        <v>0.41495778045838361</v>
      </c>
      <c r="AH262">
        <v>0.50987066031313821</v>
      </c>
      <c r="AI262">
        <v>2.4506466984343049E-2</v>
      </c>
      <c r="AJ262">
        <v>0.12321307011572501</v>
      </c>
      <c r="AK262">
        <v>0.23893805309734509</v>
      </c>
      <c r="AL262">
        <v>0.10347174948944859</v>
      </c>
    </row>
    <row r="263" spans="1:38" x14ac:dyDescent="0.3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0.40203131612357179</v>
      </c>
      <c r="X263">
        <v>0.1138383410918325</v>
      </c>
      <c r="Y263">
        <v>5.4591620820990262E-2</v>
      </c>
      <c r="Z263">
        <v>5.7553956834532377E-2</v>
      </c>
      <c r="AA263">
        <v>0.3254337706305544</v>
      </c>
      <c r="AB263">
        <v>4.6550994498518752E-2</v>
      </c>
      <c r="AC263">
        <v>0.22597507036590261</v>
      </c>
      <c r="AD263">
        <v>4.9055086449537683E-2</v>
      </c>
      <c r="AE263">
        <v>0.29875351829513458</v>
      </c>
      <c r="AF263">
        <v>1.125854443104141E-2</v>
      </c>
      <c r="AG263">
        <v>0.41495778045838361</v>
      </c>
      <c r="AH263">
        <v>0.50987066031313821</v>
      </c>
      <c r="AI263">
        <v>2.4506466984343049E-2</v>
      </c>
      <c r="AJ263">
        <v>0.12321307011572501</v>
      </c>
      <c r="AK263">
        <v>0.23893805309734509</v>
      </c>
      <c r="AL263">
        <v>0.10347174948944859</v>
      </c>
    </row>
    <row r="264" spans="1:38" x14ac:dyDescent="0.3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0.40203131612357179</v>
      </c>
      <c r="X264">
        <v>0.1138383410918325</v>
      </c>
      <c r="Y264">
        <v>5.4591620820990262E-2</v>
      </c>
      <c r="Z264">
        <v>5.7553956834532377E-2</v>
      </c>
      <c r="AA264">
        <v>0.3254337706305544</v>
      </c>
      <c r="AB264">
        <v>4.6550994498518752E-2</v>
      </c>
      <c r="AC264">
        <v>0.22597507036590261</v>
      </c>
      <c r="AD264">
        <v>4.9055086449537683E-2</v>
      </c>
      <c r="AE264">
        <v>0.29875351829513458</v>
      </c>
      <c r="AF264">
        <v>1.125854443104141E-2</v>
      </c>
      <c r="AG264">
        <v>0.41495778045838361</v>
      </c>
      <c r="AH264">
        <v>0.50987066031313821</v>
      </c>
      <c r="AI264">
        <v>2.4506466984343049E-2</v>
      </c>
      <c r="AJ264">
        <v>0.12321307011572501</v>
      </c>
      <c r="AK264">
        <v>0.23893805309734509</v>
      </c>
      <c r="AL264">
        <v>0.10347174948944859</v>
      </c>
    </row>
    <row r="265" spans="1:38" x14ac:dyDescent="0.3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0.40203131612357179</v>
      </c>
      <c r="X265">
        <v>0.1138383410918325</v>
      </c>
      <c r="Y265">
        <v>5.4591620820990262E-2</v>
      </c>
      <c r="Z265">
        <v>5.7553956834532377E-2</v>
      </c>
      <c r="AA265">
        <v>0.3254337706305544</v>
      </c>
      <c r="AB265">
        <v>4.6550994498518752E-2</v>
      </c>
      <c r="AC265">
        <v>0.22597507036590261</v>
      </c>
      <c r="AD265">
        <v>4.9055086449537683E-2</v>
      </c>
      <c r="AE265">
        <v>0.29875351829513458</v>
      </c>
      <c r="AF265">
        <v>1.125854443104141E-2</v>
      </c>
      <c r="AG265">
        <v>0.41495778045838361</v>
      </c>
      <c r="AH265">
        <v>0.50987066031313821</v>
      </c>
      <c r="AI265">
        <v>2.4506466984343049E-2</v>
      </c>
      <c r="AJ265">
        <v>0.12321307011572501</v>
      </c>
      <c r="AK265">
        <v>0.23893805309734509</v>
      </c>
      <c r="AL265">
        <v>0.10347174948944859</v>
      </c>
    </row>
    <row r="266" spans="1:38" x14ac:dyDescent="0.3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0.40203131612357179</v>
      </c>
      <c r="X266">
        <v>0.1138383410918325</v>
      </c>
      <c r="Y266">
        <v>5.4591620820990262E-2</v>
      </c>
      <c r="Z266">
        <v>5.7553956834532377E-2</v>
      </c>
      <c r="AA266">
        <v>0.3254337706305544</v>
      </c>
      <c r="AB266">
        <v>4.6550994498518752E-2</v>
      </c>
      <c r="AC266">
        <v>0.22597507036590261</v>
      </c>
      <c r="AD266">
        <v>4.9055086449537683E-2</v>
      </c>
      <c r="AE266">
        <v>0.29875351829513458</v>
      </c>
      <c r="AF266">
        <v>1.125854443104141E-2</v>
      </c>
      <c r="AG266">
        <v>0.41495778045838361</v>
      </c>
      <c r="AH266">
        <v>0.50987066031313821</v>
      </c>
      <c r="AI266">
        <v>2.4506466984343049E-2</v>
      </c>
      <c r="AJ266">
        <v>0.12321307011572501</v>
      </c>
      <c r="AK266">
        <v>0.23893805309734509</v>
      </c>
      <c r="AL266">
        <v>0.10347174948944859</v>
      </c>
    </row>
    <row r="267" spans="1:38" x14ac:dyDescent="0.3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0.40203131612357179</v>
      </c>
      <c r="X267">
        <v>0.1138383410918325</v>
      </c>
      <c r="Y267">
        <v>5.4591620820990262E-2</v>
      </c>
      <c r="Z267">
        <v>5.7553956834532377E-2</v>
      </c>
      <c r="AA267">
        <v>0.3254337706305544</v>
      </c>
      <c r="AB267">
        <v>4.6550994498518752E-2</v>
      </c>
      <c r="AC267">
        <v>0.22597507036590261</v>
      </c>
      <c r="AD267">
        <v>4.9055086449537683E-2</v>
      </c>
      <c r="AE267">
        <v>0.29875351829513458</v>
      </c>
      <c r="AF267">
        <v>1.125854443104141E-2</v>
      </c>
      <c r="AG267">
        <v>0.41495778045838361</v>
      </c>
      <c r="AH267">
        <v>0.50987066031313821</v>
      </c>
      <c r="AI267">
        <v>2.4506466984343049E-2</v>
      </c>
      <c r="AJ267">
        <v>0.12321307011572501</v>
      </c>
      <c r="AK267">
        <v>0.23893805309734509</v>
      </c>
      <c r="AL267">
        <v>0.10347174948944859</v>
      </c>
    </row>
    <row r="268" spans="1:38" x14ac:dyDescent="0.3">
      <c r="A268" s="6" t="s">
        <v>59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0.40203131612357179</v>
      </c>
      <c r="X268">
        <v>0.1138383410918325</v>
      </c>
      <c r="Y268">
        <v>5.4591620820990262E-2</v>
      </c>
      <c r="Z268">
        <v>5.7553956834532377E-2</v>
      </c>
      <c r="AA268">
        <v>0.3254337706305544</v>
      </c>
      <c r="AB268">
        <v>4.6550994498518752E-2</v>
      </c>
      <c r="AC268">
        <v>0.22597507036590261</v>
      </c>
      <c r="AD268">
        <v>4.9055086449537683E-2</v>
      </c>
      <c r="AE268">
        <v>0.29875351829513458</v>
      </c>
      <c r="AF268">
        <v>1.125854443104141E-2</v>
      </c>
      <c r="AG268">
        <v>0.41495778045838361</v>
      </c>
      <c r="AH268">
        <v>0.50987066031313821</v>
      </c>
      <c r="AI268">
        <v>2.4506466984343049E-2</v>
      </c>
      <c r="AJ268">
        <v>0.12321307011572501</v>
      </c>
      <c r="AK268">
        <v>0.23893805309734509</v>
      </c>
      <c r="AL268">
        <v>0.10347174948944859</v>
      </c>
    </row>
    <row r="269" spans="1:38" x14ac:dyDescent="0.3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0.40203131612357179</v>
      </c>
      <c r="X269">
        <v>0.1138383410918325</v>
      </c>
      <c r="Y269">
        <v>5.4591620820990262E-2</v>
      </c>
      <c r="Z269">
        <v>5.7553956834532377E-2</v>
      </c>
      <c r="AA269">
        <v>0.3254337706305544</v>
      </c>
      <c r="AB269">
        <v>4.6550994498518752E-2</v>
      </c>
      <c r="AC269">
        <v>0.22597507036590261</v>
      </c>
      <c r="AD269">
        <v>4.9055086449537683E-2</v>
      </c>
      <c r="AE269">
        <v>0.29875351829513458</v>
      </c>
      <c r="AF269">
        <v>1.125854443104141E-2</v>
      </c>
      <c r="AG269">
        <v>0.41495778045838361</v>
      </c>
      <c r="AH269">
        <v>0.50987066031313821</v>
      </c>
      <c r="AI269">
        <v>2.4506466984343049E-2</v>
      </c>
      <c r="AJ269">
        <v>0.12321307011572501</v>
      </c>
      <c r="AK269">
        <v>0.23893805309734509</v>
      </c>
      <c r="AL269">
        <v>0.10347174948944859</v>
      </c>
    </row>
    <row r="270" spans="1:38" x14ac:dyDescent="0.3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0.40203131612357179</v>
      </c>
      <c r="X270">
        <v>0.1138383410918325</v>
      </c>
      <c r="Y270">
        <v>5.4591620820990262E-2</v>
      </c>
      <c r="Z270">
        <v>5.7553956834532377E-2</v>
      </c>
      <c r="AA270">
        <v>0.3254337706305544</v>
      </c>
      <c r="AB270">
        <v>4.6550994498518752E-2</v>
      </c>
      <c r="AC270">
        <v>0.22597507036590261</v>
      </c>
      <c r="AD270">
        <v>4.9055086449537683E-2</v>
      </c>
      <c r="AE270">
        <v>0.29875351829513458</v>
      </c>
      <c r="AF270">
        <v>1.125854443104141E-2</v>
      </c>
      <c r="AG270">
        <v>0.41495778045838361</v>
      </c>
      <c r="AH270">
        <v>0.50987066031313821</v>
      </c>
      <c r="AI270">
        <v>2.4506466984343049E-2</v>
      </c>
      <c r="AJ270">
        <v>0.12321307011572501</v>
      </c>
      <c r="AK270">
        <v>0.23893805309734509</v>
      </c>
      <c r="AL270">
        <v>0.10347174948944859</v>
      </c>
    </row>
    <row r="271" spans="1:38" x14ac:dyDescent="0.3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0.40203131612357179</v>
      </c>
      <c r="X271">
        <v>0.1138383410918325</v>
      </c>
      <c r="Y271">
        <v>5.4591620820990262E-2</v>
      </c>
      <c r="Z271">
        <v>5.7553956834532377E-2</v>
      </c>
      <c r="AA271">
        <v>0.3254337706305544</v>
      </c>
      <c r="AB271">
        <v>4.6550994498518752E-2</v>
      </c>
      <c r="AC271">
        <v>0.22597507036590261</v>
      </c>
      <c r="AD271">
        <v>4.9055086449537683E-2</v>
      </c>
      <c r="AE271">
        <v>0.29875351829513458</v>
      </c>
      <c r="AF271">
        <v>1.125854443104141E-2</v>
      </c>
      <c r="AG271">
        <v>0.41495778045838361</v>
      </c>
      <c r="AH271">
        <v>0.50987066031313821</v>
      </c>
      <c r="AI271">
        <v>2.4506466984343049E-2</v>
      </c>
      <c r="AJ271">
        <v>0.12321307011572501</v>
      </c>
      <c r="AK271">
        <v>0.23893805309734509</v>
      </c>
      <c r="AL271">
        <v>0.10347174948944859</v>
      </c>
    </row>
    <row r="272" spans="1:38" x14ac:dyDescent="0.3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0.40203131612357179</v>
      </c>
      <c r="X272">
        <v>0.1138383410918325</v>
      </c>
      <c r="Y272">
        <v>5.4591620820990262E-2</v>
      </c>
      <c r="Z272">
        <v>5.7553956834532377E-2</v>
      </c>
      <c r="AA272">
        <v>0.3254337706305544</v>
      </c>
      <c r="AB272">
        <v>4.6550994498518752E-2</v>
      </c>
      <c r="AC272">
        <v>0.22597507036590261</v>
      </c>
      <c r="AD272">
        <v>4.9055086449537683E-2</v>
      </c>
      <c r="AE272">
        <v>0.29875351829513458</v>
      </c>
      <c r="AF272">
        <v>1.125854443104141E-2</v>
      </c>
      <c r="AG272">
        <v>0.41495778045838361</v>
      </c>
      <c r="AH272">
        <v>0.50987066031313821</v>
      </c>
      <c r="AI272">
        <v>2.4506466984343049E-2</v>
      </c>
      <c r="AJ272">
        <v>0.12321307011572501</v>
      </c>
      <c r="AK272">
        <v>0.23893805309734509</v>
      </c>
      <c r="AL272">
        <v>0.10347174948944859</v>
      </c>
    </row>
    <row r="273" spans="1:38" x14ac:dyDescent="0.3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0.40203131612357179</v>
      </c>
      <c r="X273">
        <v>0.1138383410918325</v>
      </c>
      <c r="Y273">
        <v>5.4591620820990262E-2</v>
      </c>
      <c r="Z273">
        <v>5.7553956834532377E-2</v>
      </c>
      <c r="AA273">
        <v>0.3254337706305544</v>
      </c>
      <c r="AB273">
        <v>4.6550994498518752E-2</v>
      </c>
      <c r="AC273">
        <v>0.22597507036590261</v>
      </c>
      <c r="AD273">
        <v>4.9055086449537683E-2</v>
      </c>
      <c r="AE273">
        <v>0.29875351829513458</v>
      </c>
      <c r="AF273">
        <v>1.125854443104141E-2</v>
      </c>
      <c r="AG273">
        <v>0.41495778045838361</v>
      </c>
      <c r="AH273">
        <v>0.50987066031313821</v>
      </c>
      <c r="AI273">
        <v>2.4506466984343049E-2</v>
      </c>
      <c r="AJ273">
        <v>0.12321307011572501</v>
      </c>
      <c r="AK273">
        <v>0.23893805309734509</v>
      </c>
      <c r="AL273">
        <v>0.10347174948944859</v>
      </c>
    </row>
    <row r="274" spans="1:38" x14ac:dyDescent="0.3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0.40203131612357179</v>
      </c>
      <c r="X274">
        <v>0.1138383410918325</v>
      </c>
      <c r="Y274">
        <v>5.4591620820990262E-2</v>
      </c>
      <c r="Z274">
        <v>5.7553956834532377E-2</v>
      </c>
      <c r="AA274">
        <v>0.3254337706305544</v>
      </c>
      <c r="AB274">
        <v>4.6550994498518752E-2</v>
      </c>
      <c r="AC274">
        <v>0.22597507036590261</v>
      </c>
      <c r="AD274">
        <v>4.9055086449537683E-2</v>
      </c>
      <c r="AE274">
        <v>0.29875351829513458</v>
      </c>
      <c r="AF274">
        <v>1.125854443104141E-2</v>
      </c>
      <c r="AG274">
        <v>0.41495778045838361</v>
      </c>
      <c r="AH274">
        <v>0.50987066031313821</v>
      </c>
      <c r="AI274">
        <v>2.4506466984343049E-2</v>
      </c>
      <c r="AJ274">
        <v>0.12321307011572501</v>
      </c>
      <c r="AK274">
        <v>0.23893805309734509</v>
      </c>
      <c r="AL274">
        <v>0.10347174948944859</v>
      </c>
    </row>
    <row r="275" spans="1:38" x14ac:dyDescent="0.3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0.40203131612357179</v>
      </c>
      <c r="X275">
        <v>0.1138383410918325</v>
      </c>
      <c r="Y275">
        <v>5.4591620820990262E-2</v>
      </c>
      <c r="Z275">
        <v>5.7553956834532377E-2</v>
      </c>
      <c r="AA275">
        <v>0.3254337706305544</v>
      </c>
      <c r="AB275">
        <v>4.6550994498518752E-2</v>
      </c>
      <c r="AC275">
        <v>0.22597507036590261</v>
      </c>
      <c r="AD275">
        <v>4.9055086449537683E-2</v>
      </c>
      <c r="AE275">
        <v>0.29875351829513458</v>
      </c>
      <c r="AF275">
        <v>1.125854443104141E-2</v>
      </c>
      <c r="AG275">
        <v>0.41495778045838361</v>
      </c>
      <c r="AH275">
        <v>0.50987066031313821</v>
      </c>
      <c r="AI275">
        <v>2.4506466984343049E-2</v>
      </c>
      <c r="AJ275">
        <v>0.12321307011572501</v>
      </c>
      <c r="AK275">
        <v>0.23893805309734509</v>
      </c>
      <c r="AL275">
        <v>0.10347174948944859</v>
      </c>
    </row>
    <row r="276" spans="1:38" x14ac:dyDescent="0.3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0.40203131612357179</v>
      </c>
      <c r="X276">
        <v>0.1138383410918325</v>
      </c>
      <c r="Y276">
        <v>5.4591620820990262E-2</v>
      </c>
      <c r="Z276">
        <v>5.7553956834532377E-2</v>
      </c>
      <c r="AA276">
        <v>0.3254337706305544</v>
      </c>
      <c r="AB276">
        <v>4.6550994498518752E-2</v>
      </c>
      <c r="AC276">
        <v>0.22597507036590261</v>
      </c>
      <c r="AD276">
        <v>4.9055086449537683E-2</v>
      </c>
      <c r="AE276">
        <v>0.29875351829513458</v>
      </c>
      <c r="AF276">
        <v>1.125854443104141E-2</v>
      </c>
      <c r="AG276">
        <v>0.41495778045838361</v>
      </c>
      <c r="AH276">
        <v>0.50987066031313821</v>
      </c>
      <c r="AI276">
        <v>2.4506466984343049E-2</v>
      </c>
      <c r="AJ276">
        <v>0.12321307011572501</v>
      </c>
      <c r="AK276">
        <v>0.23893805309734509</v>
      </c>
      <c r="AL276">
        <v>0.10347174948944859</v>
      </c>
    </row>
    <row r="277" spans="1:38" x14ac:dyDescent="0.3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0.40203131612357179</v>
      </c>
      <c r="X277">
        <v>0.1138383410918325</v>
      </c>
      <c r="Y277">
        <v>5.4591620820990262E-2</v>
      </c>
      <c r="Z277">
        <v>5.7553956834532377E-2</v>
      </c>
      <c r="AA277">
        <v>0.3254337706305544</v>
      </c>
      <c r="AB277">
        <v>4.6550994498518752E-2</v>
      </c>
      <c r="AC277">
        <v>0.22597507036590261</v>
      </c>
      <c r="AD277">
        <v>4.9055086449537683E-2</v>
      </c>
      <c r="AE277">
        <v>0.29875351829513458</v>
      </c>
      <c r="AF277">
        <v>1.125854443104141E-2</v>
      </c>
      <c r="AG277">
        <v>0.41495778045838361</v>
      </c>
      <c r="AH277">
        <v>0.50987066031313821</v>
      </c>
      <c r="AI277">
        <v>2.4506466984343049E-2</v>
      </c>
      <c r="AJ277">
        <v>0.12321307011572501</v>
      </c>
      <c r="AK277">
        <v>0.23893805309734509</v>
      </c>
      <c r="AL277">
        <v>0.10347174948944859</v>
      </c>
    </row>
    <row r="278" spans="1:38" x14ac:dyDescent="0.3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0.40203131612357179</v>
      </c>
      <c r="X278">
        <v>0.1138383410918325</v>
      </c>
      <c r="Y278">
        <v>5.4591620820990262E-2</v>
      </c>
      <c r="Z278">
        <v>5.7553956834532377E-2</v>
      </c>
      <c r="AA278">
        <v>0.3254337706305544</v>
      </c>
      <c r="AB278">
        <v>4.6550994498518752E-2</v>
      </c>
      <c r="AC278">
        <v>0.22597507036590261</v>
      </c>
      <c r="AD278">
        <v>4.9055086449537683E-2</v>
      </c>
      <c r="AE278">
        <v>0.29875351829513458</v>
      </c>
      <c r="AF278">
        <v>1.125854443104141E-2</v>
      </c>
      <c r="AG278">
        <v>0.41495778045838361</v>
      </c>
      <c r="AH278">
        <v>0.50987066031313821</v>
      </c>
      <c r="AI278">
        <v>2.4506466984343049E-2</v>
      </c>
      <c r="AJ278">
        <v>0.12321307011572501</v>
      </c>
      <c r="AK278">
        <v>0.23893805309734509</v>
      </c>
      <c r="AL278">
        <v>0.10347174948944859</v>
      </c>
    </row>
    <row r="279" spans="1:38" x14ac:dyDescent="0.3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0.40203131612357179</v>
      </c>
      <c r="X279">
        <v>0.1138383410918325</v>
      </c>
      <c r="Y279">
        <v>5.4591620820990262E-2</v>
      </c>
      <c r="Z279">
        <v>5.7553956834532377E-2</v>
      </c>
      <c r="AA279">
        <v>0.3254337706305544</v>
      </c>
      <c r="AB279">
        <v>4.6550994498518752E-2</v>
      </c>
      <c r="AC279">
        <v>0.22597507036590261</v>
      </c>
      <c r="AD279">
        <v>4.9055086449537683E-2</v>
      </c>
      <c r="AE279">
        <v>0.29875351829513458</v>
      </c>
      <c r="AF279">
        <v>1.125854443104141E-2</v>
      </c>
      <c r="AG279">
        <v>0.41495778045838361</v>
      </c>
      <c r="AH279">
        <v>0.50987066031313821</v>
      </c>
      <c r="AI279">
        <v>2.4506466984343049E-2</v>
      </c>
      <c r="AJ279">
        <v>0.12321307011572501</v>
      </c>
      <c r="AK279">
        <v>0.23893805309734509</v>
      </c>
      <c r="AL279">
        <v>0.10347174948944859</v>
      </c>
    </row>
    <row r="280" spans="1:38" x14ac:dyDescent="0.3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0.40203131612357179</v>
      </c>
      <c r="X280">
        <v>0.1138383410918325</v>
      </c>
      <c r="Y280">
        <v>5.4591620820990262E-2</v>
      </c>
      <c r="Z280">
        <v>5.7553956834532377E-2</v>
      </c>
      <c r="AA280">
        <v>0.3254337706305544</v>
      </c>
      <c r="AB280">
        <v>4.6550994498518752E-2</v>
      </c>
      <c r="AC280">
        <v>0.22597507036590261</v>
      </c>
      <c r="AD280">
        <v>4.9055086449537683E-2</v>
      </c>
      <c r="AE280">
        <v>0.29875351829513458</v>
      </c>
      <c r="AF280">
        <v>1.125854443104141E-2</v>
      </c>
      <c r="AG280">
        <v>0.41495778045838361</v>
      </c>
      <c r="AH280">
        <v>0.50987066031313821</v>
      </c>
      <c r="AI280">
        <v>2.4506466984343049E-2</v>
      </c>
      <c r="AJ280">
        <v>0.12321307011572501</v>
      </c>
      <c r="AK280">
        <v>0.23893805309734509</v>
      </c>
      <c r="AL280">
        <v>0.10347174948944859</v>
      </c>
    </row>
    <row r="281" spans="1:38" x14ac:dyDescent="0.3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0.40203131612357179</v>
      </c>
      <c r="X281">
        <v>0.1138383410918325</v>
      </c>
      <c r="Y281">
        <v>5.4591620820990262E-2</v>
      </c>
      <c r="Z281">
        <v>5.7553956834532377E-2</v>
      </c>
      <c r="AA281">
        <v>0.3254337706305544</v>
      </c>
      <c r="AB281">
        <v>4.6550994498518752E-2</v>
      </c>
      <c r="AC281">
        <v>0.22597507036590261</v>
      </c>
      <c r="AD281">
        <v>4.9055086449537683E-2</v>
      </c>
      <c r="AE281">
        <v>0.29875351829513458</v>
      </c>
      <c r="AF281">
        <v>1.125854443104141E-2</v>
      </c>
      <c r="AG281">
        <v>0.41495778045838361</v>
      </c>
      <c r="AH281">
        <v>0.50987066031313821</v>
      </c>
      <c r="AI281">
        <v>2.4506466984343049E-2</v>
      </c>
      <c r="AJ281">
        <v>0.12321307011572501</v>
      </c>
      <c r="AK281">
        <v>0.23893805309734509</v>
      </c>
      <c r="AL281">
        <v>0.10347174948944859</v>
      </c>
    </row>
    <row r="282" spans="1:38" x14ac:dyDescent="0.3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0.40203131612357179</v>
      </c>
      <c r="X282">
        <v>0.1138383410918325</v>
      </c>
      <c r="Y282">
        <v>5.4591620820990262E-2</v>
      </c>
      <c r="Z282">
        <v>5.7553956834532377E-2</v>
      </c>
      <c r="AA282">
        <v>0.3254337706305544</v>
      </c>
      <c r="AB282">
        <v>4.6550994498518752E-2</v>
      </c>
      <c r="AC282">
        <v>0.22597507036590261</v>
      </c>
      <c r="AD282">
        <v>4.9055086449537683E-2</v>
      </c>
      <c r="AE282">
        <v>0.29875351829513458</v>
      </c>
      <c r="AF282">
        <v>1.125854443104141E-2</v>
      </c>
      <c r="AG282">
        <v>0.41495778045838361</v>
      </c>
      <c r="AH282">
        <v>0.50987066031313821</v>
      </c>
      <c r="AI282">
        <v>2.4506466984343049E-2</v>
      </c>
      <c r="AJ282">
        <v>0.12321307011572501</v>
      </c>
      <c r="AK282">
        <v>0.23893805309734509</v>
      </c>
      <c r="AL282">
        <v>0.10347174948944859</v>
      </c>
    </row>
    <row r="283" spans="1:38" x14ac:dyDescent="0.3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0.40203131612357179</v>
      </c>
      <c r="X283">
        <v>0.1138383410918325</v>
      </c>
      <c r="Y283">
        <v>5.4591620820990262E-2</v>
      </c>
      <c r="Z283">
        <v>5.7553956834532377E-2</v>
      </c>
      <c r="AA283">
        <v>0.3254337706305544</v>
      </c>
      <c r="AB283">
        <v>4.6550994498518752E-2</v>
      </c>
      <c r="AC283">
        <v>0.22597507036590261</v>
      </c>
      <c r="AD283">
        <v>4.9055086449537683E-2</v>
      </c>
      <c r="AE283">
        <v>0.29875351829513458</v>
      </c>
      <c r="AF283">
        <v>1.125854443104141E-2</v>
      </c>
      <c r="AG283">
        <v>0.41495778045838361</v>
      </c>
      <c r="AH283">
        <v>0.50987066031313821</v>
      </c>
      <c r="AI283">
        <v>2.4506466984343049E-2</v>
      </c>
      <c r="AJ283">
        <v>0.12321307011572501</v>
      </c>
      <c r="AK283">
        <v>0.23893805309734509</v>
      </c>
      <c r="AL283">
        <v>0.10347174948944859</v>
      </c>
    </row>
    <row r="284" spans="1:38" x14ac:dyDescent="0.3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0.40203131612357179</v>
      </c>
      <c r="X284">
        <v>0.1138383410918325</v>
      </c>
      <c r="Y284">
        <v>5.4591620820990262E-2</v>
      </c>
      <c r="Z284">
        <v>5.7553956834532377E-2</v>
      </c>
      <c r="AA284">
        <v>0.3254337706305544</v>
      </c>
      <c r="AB284">
        <v>4.6550994498518752E-2</v>
      </c>
      <c r="AC284">
        <v>0.22597507036590261</v>
      </c>
      <c r="AD284">
        <v>4.9055086449537683E-2</v>
      </c>
      <c r="AE284">
        <v>0.29875351829513458</v>
      </c>
      <c r="AF284">
        <v>1.125854443104141E-2</v>
      </c>
      <c r="AG284">
        <v>0.41495778045838361</v>
      </c>
      <c r="AH284">
        <v>0.50987066031313821</v>
      </c>
      <c r="AI284">
        <v>2.4506466984343049E-2</v>
      </c>
      <c r="AJ284">
        <v>0.12321307011572501</v>
      </c>
      <c r="AK284">
        <v>0.23893805309734509</v>
      </c>
      <c r="AL284">
        <v>0.10347174948944859</v>
      </c>
    </row>
    <row r="285" spans="1:38" x14ac:dyDescent="0.3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0.40203131612357179</v>
      </c>
      <c r="X285">
        <v>0.1138383410918325</v>
      </c>
      <c r="Y285">
        <v>5.4591620820990262E-2</v>
      </c>
      <c r="Z285">
        <v>5.7553956834532377E-2</v>
      </c>
      <c r="AA285">
        <v>0.3254337706305544</v>
      </c>
      <c r="AB285">
        <v>4.6550994498518752E-2</v>
      </c>
      <c r="AC285">
        <v>0.22597507036590261</v>
      </c>
      <c r="AD285">
        <v>4.9055086449537683E-2</v>
      </c>
      <c r="AE285">
        <v>0.29875351829513458</v>
      </c>
      <c r="AF285">
        <v>1.125854443104141E-2</v>
      </c>
      <c r="AG285">
        <v>0.41495778045838361</v>
      </c>
      <c r="AH285">
        <v>0.50987066031313821</v>
      </c>
      <c r="AI285">
        <v>2.4506466984343049E-2</v>
      </c>
      <c r="AJ285">
        <v>0.12321307011572501</v>
      </c>
      <c r="AK285">
        <v>0.23893805309734509</v>
      </c>
      <c r="AL285">
        <v>0.10347174948944859</v>
      </c>
    </row>
    <row r="286" spans="1:38" x14ac:dyDescent="0.3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0.40203131612357179</v>
      </c>
      <c r="X286">
        <v>0.1138383410918325</v>
      </c>
      <c r="Y286">
        <v>5.4591620820990262E-2</v>
      </c>
      <c r="Z286">
        <v>5.7553956834532377E-2</v>
      </c>
      <c r="AA286">
        <v>0.3254337706305544</v>
      </c>
      <c r="AB286">
        <v>4.6550994498518752E-2</v>
      </c>
      <c r="AC286">
        <v>0.22597507036590261</v>
      </c>
      <c r="AD286">
        <v>4.9055086449537683E-2</v>
      </c>
      <c r="AE286">
        <v>0.29875351829513458</v>
      </c>
      <c r="AF286">
        <v>1.125854443104141E-2</v>
      </c>
      <c r="AG286">
        <v>0.41495778045838361</v>
      </c>
      <c r="AH286">
        <v>0.50987066031313821</v>
      </c>
      <c r="AI286">
        <v>2.4506466984343049E-2</v>
      </c>
      <c r="AJ286">
        <v>0.12321307011572501</v>
      </c>
      <c r="AK286">
        <v>0.23893805309734509</v>
      </c>
      <c r="AL286">
        <v>0.10347174948944859</v>
      </c>
    </row>
    <row r="287" spans="1:38" x14ac:dyDescent="0.3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0.40203131612357179</v>
      </c>
      <c r="X287">
        <v>0.1138383410918325</v>
      </c>
      <c r="Y287">
        <v>5.4591620820990262E-2</v>
      </c>
      <c r="Z287">
        <v>5.7553956834532377E-2</v>
      </c>
      <c r="AA287">
        <v>0.3254337706305544</v>
      </c>
      <c r="AB287">
        <v>4.6550994498518752E-2</v>
      </c>
      <c r="AC287">
        <v>0.22597507036590261</v>
      </c>
      <c r="AD287">
        <v>4.9055086449537683E-2</v>
      </c>
      <c r="AE287">
        <v>0.29875351829513458</v>
      </c>
      <c r="AF287">
        <v>1.125854443104141E-2</v>
      </c>
      <c r="AG287">
        <v>0.41495778045838361</v>
      </c>
      <c r="AH287">
        <v>0.50987066031313821</v>
      </c>
      <c r="AI287">
        <v>2.4506466984343049E-2</v>
      </c>
      <c r="AJ287">
        <v>0.12321307011572501</v>
      </c>
      <c r="AK287">
        <v>0.23893805309734509</v>
      </c>
      <c r="AL287">
        <v>0.10347174948944859</v>
      </c>
    </row>
    <row r="288" spans="1:38" x14ac:dyDescent="0.3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0.40203131612357179</v>
      </c>
      <c r="X288">
        <v>0.1138383410918325</v>
      </c>
      <c r="Y288">
        <v>5.4591620820990262E-2</v>
      </c>
      <c r="Z288">
        <v>5.7553956834532377E-2</v>
      </c>
      <c r="AA288">
        <v>0.3254337706305544</v>
      </c>
      <c r="AB288">
        <v>4.6550994498518752E-2</v>
      </c>
      <c r="AC288">
        <v>0.22597507036590261</v>
      </c>
      <c r="AD288">
        <v>4.9055086449537683E-2</v>
      </c>
      <c r="AE288">
        <v>0.29875351829513458</v>
      </c>
      <c r="AF288">
        <v>1.125854443104141E-2</v>
      </c>
      <c r="AG288">
        <v>0.41495778045838361</v>
      </c>
      <c r="AH288">
        <v>0.50987066031313821</v>
      </c>
      <c r="AI288">
        <v>2.4506466984343049E-2</v>
      </c>
      <c r="AJ288">
        <v>0.12321307011572501</v>
      </c>
      <c r="AK288">
        <v>0.23893805309734509</v>
      </c>
      <c r="AL288">
        <v>0.10347174948944859</v>
      </c>
    </row>
    <row r="289" spans="1:38" x14ac:dyDescent="0.3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0.40203131612357179</v>
      </c>
      <c r="X289">
        <v>0.1138383410918325</v>
      </c>
      <c r="Y289">
        <v>5.4591620820990262E-2</v>
      </c>
      <c r="Z289">
        <v>5.7553956834532377E-2</v>
      </c>
      <c r="AA289">
        <v>0.3254337706305544</v>
      </c>
      <c r="AB289">
        <v>4.6550994498518752E-2</v>
      </c>
      <c r="AC289">
        <v>0.22597507036590261</v>
      </c>
      <c r="AD289">
        <v>4.9055086449537683E-2</v>
      </c>
      <c r="AE289">
        <v>0.29875351829513458</v>
      </c>
      <c r="AF289">
        <v>1.125854443104141E-2</v>
      </c>
      <c r="AG289">
        <v>0.41495778045838361</v>
      </c>
      <c r="AH289">
        <v>0.50987066031313821</v>
      </c>
      <c r="AI289">
        <v>2.4506466984343049E-2</v>
      </c>
      <c r="AJ289">
        <v>0.12321307011572501</v>
      </c>
      <c r="AK289">
        <v>0.23893805309734509</v>
      </c>
      <c r="AL289">
        <v>0.10347174948944859</v>
      </c>
    </row>
    <row r="290" spans="1:38" x14ac:dyDescent="0.3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0.40203131612357179</v>
      </c>
      <c r="X290">
        <v>0.1138383410918325</v>
      </c>
      <c r="Y290">
        <v>5.4591620820990262E-2</v>
      </c>
      <c r="Z290">
        <v>5.7553956834532377E-2</v>
      </c>
      <c r="AA290">
        <v>0.3254337706305544</v>
      </c>
      <c r="AB290">
        <v>4.6550994498518752E-2</v>
      </c>
      <c r="AC290">
        <v>0.22597507036590261</v>
      </c>
      <c r="AD290">
        <v>4.9055086449537683E-2</v>
      </c>
      <c r="AE290">
        <v>0.29875351829513458</v>
      </c>
      <c r="AF290">
        <v>1.125854443104141E-2</v>
      </c>
      <c r="AG290">
        <v>0.41495778045838361</v>
      </c>
      <c r="AH290">
        <v>0.50987066031313821</v>
      </c>
      <c r="AI290">
        <v>2.4506466984343049E-2</v>
      </c>
      <c r="AJ290">
        <v>0.12321307011572501</v>
      </c>
      <c r="AK290">
        <v>0.23893805309734509</v>
      </c>
      <c r="AL290">
        <v>0.10347174948944859</v>
      </c>
    </row>
    <row r="291" spans="1:38" x14ac:dyDescent="0.3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0.40203131612357179</v>
      </c>
      <c r="X291">
        <v>0.1138383410918325</v>
      </c>
      <c r="Y291">
        <v>5.4591620820990262E-2</v>
      </c>
      <c r="Z291">
        <v>5.7553956834532377E-2</v>
      </c>
      <c r="AA291">
        <v>0.3254337706305544</v>
      </c>
      <c r="AB291">
        <v>4.6550994498518752E-2</v>
      </c>
      <c r="AC291">
        <v>0.22597507036590261</v>
      </c>
      <c r="AD291">
        <v>4.9055086449537683E-2</v>
      </c>
      <c r="AE291">
        <v>0.29875351829513458</v>
      </c>
      <c r="AF291">
        <v>1.125854443104141E-2</v>
      </c>
      <c r="AG291">
        <v>0.41495778045838361</v>
      </c>
      <c r="AH291">
        <v>0.50987066031313821</v>
      </c>
      <c r="AI291">
        <v>2.4506466984343049E-2</v>
      </c>
      <c r="AJ291">
        <v>0.12321307011572501</v>
      </c>
      <c r="AK291">
        <v>0.23893805309734509</v>
      </c>
      <c r="AL291">
        <v>0.10347174948944859</v>
      </c>
    </row>
    <row r="292" spans="1:38" x14ac:dyDescent="0.3">
      <c r="A292" s="6" t="s">
        <v>60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0.40203131612357179</v>
      </c>
      <c r="X292">
        <v>0.1138383410918325</v>
      </c>
      <c r="Y292">
        <v>5.4591620820990262E-2</v>
      </c>
      <c r="Z292">
        <v>5.7553956834532377E-2</v>
      </c>
      <c r="AA292">
        <v>0.3254337706305544</v>
      </c>
      <c r="AB292">
        <v>4.6550994498518752E-2</v>
      </c>
      <c r="AC292">
        <v>0.22597507036590261</v>
      </c>
      <c r="AD292">
        <v>4.9055086449537683E-2</v>
      </c>
      <c r="AE292">
        <v>0.29875351829513458</v>
      </c>
      <c r="AF292">
        <v>1.125854443104141E-2</v>
      </c>
      <c r="AG292">
        <v>0.41495778045838361</v>
      </c>
      <c r="AH292">
        <v>0.50987066031313821</v>
      </c>
      <c r="AI292">
        <v>2.4506466984343049E-2</v>
      </c>
      <c r="AJ292">
        <v>0.12321307011572501</v>
      </c>
      <c r="AK292">
        <v>0.23893805309734509</v>
      </c>
      <c r="AL292">
        <v>0.10347174948944859</v>
      </c>
    </row>
    <row r="293" spans="1:38" x14ac:dyDescent="0.3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0.40203131612357179</v>
      </c>
      <c r="X293">
        <v>0.1138383410918325</v>
      </c>
      <c r="Y293">
        <v>5.4591620820990262E-2</v>
      </c>
      <c r="Z293">
        <v>5.7553956834532377E-2</v>
      </c>
      <c r="AA293">
        <v>0.3254337706305544</v>
      </c>
      <c r="AB293">
        <v>4.6550994498518752E-2</v>
      </c>
      <c r="AC293">
        <v>0.22597507036590261</v>
      </c>
      <c r="AD293">
        <v>4.9055086449537683E-2</v>
      </c>
      <c r="AE293">
        <v>0.29875351829513458</v>
      </c>
      <c r="AF293">
        <v>1.125854443104141E-2</v>
      </c>
      <c r="AG293">
        <v>0.41495778045838361</v>
      </c>
      <c r="AH293">
        <v>0.50987066031313821</v>
      </c>
      <c r="AI293">
        <v>2.4506466984343049E-2</v>
      </c>
      <c r="AJ293">
        <v>0.12321307011572501</v>
      </c>
      <c r="AK293">
        <v>0.23893805309734509</v>
      </c>
      <c r="AL293">
        <v>0.10347174948944859</v>
      </c>
    </row>
    <row r="294" spans="1:38" x14ac:dyDescent="0.3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0.40203131612357179</v>
      </c>
      <c r="X294">
        <v>0.1138383410918325</v>
      </c>
      <c r="Y294">
        <v>5.4591620820990262E-2</v>
      </c>
      <c r="Z294">
        <v>5.7553956834532377E-2</v>
      </c>
      <c r="AA294">
        <v>0.3254337706305544</v>
      </c>
      <c r="AB294">
        <v>4.6550994498518752E-2</v>
      </c>
      <c r="AC294">
        <v>0.22597507036590261</v>
      </c>
      <c r="AD294">
        <v>4.9055086449537683E-2</v>
      </c>
      <c r="AE294">
        <v>0.29875351829513458</v>
      </c>
      <c r="AF294">
        <v>1.125854443104141E-2</v>
      </c>
      <c r="AG294">
        <v>0.41495778045838361</v>
      </c>
      <c r="AH294">
        <v>0.50987066031313821</v>
      </c>
      <c r="AI294">
        <v>2.4506466984343049E-2</v>
      </c>
      <c r="AJ294">
        <v>0.12321307011572501</v>
      </c>
      <c r="AK294">
        <v>0.23893805309734509</v>
      </c>
      <c r="AL294">
        <v>0.10347174948944859</v>
      </c>
    </row>
    <row r="295" spans="1:38" x14ac:dyDescent="0.3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0.40203131612357179</v>
      </c>
      <c r="X295">
        <v>0.1138383410918325</v>
      </c>
      <c r="Y295">
        <v>5.4591620820990262E-2</v>
      </c>
      <c r="Z295">
        <v>5.7553956834532377E-2</v>
      </c>
      <c r="AA295">
        <v>0.3254337706305544</v>
      </c>
      <c r="AB295">
        <v>4.6550994498518752E-2</v>
      </c>
      <c r="AC295">
        <v>0.22597507036590261</v>
      </c>
      <c r="AD295">
        <v>4.9055086449537683E-2</v>
      </c>
      <c r="AE295">
        <v>0.29875351829513458</v>
      </c>
      <c r="AF295">
        <v>1.125854443104141E-2</v>
      </c>
      <c r="AG295">
        <v>0.41495778045838361</v>
      </c>
      <c r="AH295">
        <v>0.50987066031313821</v>
      </c>
      <c r="AI295">
        <v>2.4506466984343049E-2</v>
      </c>
      <c r="AJ295">
        <v>0.12321307011572501</v>
      </c>
      <c r="AK295">
        <v>0.23893805309734509</v>
      </c>
      <c r="AL295">
        <v>0.10347174948944859</v>
      </c>
    </row>
    <row r="296" spans="1:38" x14ac:dyDescent="0.3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0.40203131612357179</v>
      </c>
      <c r="X296">
        <v>0.1138383410918325</v>
      </c>
      <c r="Y296">
        <v>5.4591620820990262E-2</v>
      </c>
      <c r="Z296">
        <v>5.7553956834532377E-2</v>
      </c>
      <c r="AA296">
        <v>0.3254337706305544</v>
      </c>
      <c r="AB296">
        <v>4.6550994498518752E-2</v>
      </c>
      <c r="AC296">
        <v>0.22597507036590261</v>
      </c>
      <c r="AD296">
        <v>4.9055086449537683E-2</v>
      </c>
      <c r="AE296">
        <v>0.29875351829513458</v>
      </c>
      <c r="AF296">
        <v>1.125854443104141E-2</v>
      </c>
      <c r="AG296">
        <v>0.41495778045838361</v>
      </c>
      <c r="AH296">
        <v>0.50987066031313821</v>
      </c>
      <c r="AI296">
        <v>2.4506466984343049E-2</v>
      </c>
      <c r="AJ296">
        <v>0.12321307011572501</v>
      </c>
      <c r="AK296">
        <v>0.23893805309734509</v>
      </c>
      <c r="AL296">
        <v>0.10347174948944859</v>
      </c>
    </row>
    <row r="297" spans="1:38" x14ac:dyDescent="0.3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0.40203131612357179</v>
      </c>
      <c r="X297">
        <v>0.1138383410918325</v>
      </c>
      <c r="Y297">
        <v>5.4591620820990262E-2</v>
      </c>
      <c r="Z297">
        <v>5.7553956834532377E-2</v>
      </c>
      <c r="AA297">
        <v>0.3254337706305544</v>
      </c>
      <c r="AB297">
        <v>4.6550994498518752E-2</v>
      </c>
      <c r="AC297">
        <v>0.22597507036590261</v>
      </c>
      <c r="AD297">
        <v>4.9055086449537683E-2</v>
      </c>
      <c r="AE297">
        <v>0.29875351829513458</v>
      </c>
      <c r="AF297">
        <v>1.125854443104141E-2</v>
      </c>
      <c r="AG297">
        <v>0.41495778045838361</v>
      </c>
      <c r="AH297">
        <v>0.50987066031313821</v>
      </c>
      <c r="AI297">
        <v>2.4506466984343049E-2</v>
      </c>
      <c r="AJ297">
        <v>0.12321307011572501</v>
      </c>
      <c r="AK297">
        <v>0.23893805309734509</v>
      </c>
      <c r="AL297">
        <v>0.10347174948944859</v>
      </c>
    </row>
    <row r="298" spans="1:38" x14ac:dyDescent="0.3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0.40203131612357179</v>
      </c>
      <c r="X298">
        <v>0.1138383410918325</v>
      </c>
      <c r="Y298">
        <v>5.4591620820990262E-2</v>
      </c>
      <c r="Z298">
        <v>5.7553956834532377E-2</v>
      </c>
      <c r="AA298">
        <v>0.3254337706305544</v>
      </c>
      <c r="AB298">
        <v>4.6550994498518752E-2</v>
      </c>
      <c r="AC298">
        <v>0.22597507036590261</v>
      </c>
      <c r="AD298">
        <v>4.9055086449537683E-2</v>
      </c>
      <c r="AE298">
        <v>0.29875351829513458</v>
      </c>
      <c r="AF298">
        <v>1.125854443104141E-2</v>
      </c>
      <c r="AG298">
        <v>0.41495778045838361</v>
      </c>
      <c r="AH298">
        <v>0.50987066031313821</v>
      </c>
      <c r="AI298">
        <v>2.4506466984343049E-2</v>
      </c>
      <c r="AJ298">
        <v>0.12321307011572501</v>
      </c>
      <c r="AK298">
        <v>0.23893805309734509</v>
      </c>
      <c r="AL298">
        <v>0.10347174948944859</v>
      </c>
    </row>
    <row r="299" spans="1:38" x14ac:dyDescent="0.3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0.40203131612357179</v>
      </c>
      <c r="X299">
        <v>0.1138383410918325</v>
      </c>
      <c r="Y299">
        <v>5.4591620820990262E-2</v>
      </c>
      <c r="Z299">
        <v>5.7553956834532377E-2</v>
      </c>
      <c r="AA299">
        <v>0.3254337706305544</v>
      </c>
      <c r="AB299">
        <v>4.6550994498518752E-2</v>
      </c>
      <c r="AC299">
        <v>0.22597507036590261</v>
      </c>
      <c r="AD299">
        <v>4.9055086449537683E-2</v>
      </c>
      <c r="AE299">
        <v>0.29875351829513458</v>
      </c>
      <c r="AF299">
        <v>1.125854443104141E-2</v>
      </c>
      <c r="AG299">
        <v>0.41495778045838361</v>
      </c>
      <c r="AH299">
        <v>0.50987066031313821</v>
      </c>
      <c r="AI299">
        <v>2.4506466984343049E-2</v>
      </c>
      <c r="AJ299">
        <v>0.12321307011572501</v>
      </c>
      <c r="AK299">
        <v>0.23893805309734509</v>
      </c>
      <c r="AL299">
        <v>0.10347174948944859</v>
      </c>
    </row>
    <row r="300" spans="1:38" x14ac:dyDescent="0.3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0.40203131612357179</v>
      </c>
      <c r="X300">
        <v>0.1138383410918325</v>
      </c>
      <c r="Y300">
        <v>5.4591620820990262E-2</v>
      </c>
      <c r="Z300">
        <v>5.7553956834532377E-2</v>
      </c>
      <c r="AA300">
        <v>0.3254337706305544</v>
      </c>
      <c r="AB300">
        <v>4.6550994498518752E-2</v>
      </c>
      <c r="AC300">
        <v>0.22597507036590261</v>
      </c>
      <c r="AD300">
        <v>4.9055086449537683E-2</v>
      </c>
      <c r="AE300">
        <v>0.29875351829513458</v>
      </c>
      <c r="AF300">
        <v>1.125854443104141E-2</v>
      </c>
      <c r="AG300">
        <v>0.41495778045838361</v>
      </c>
      <c r="AH300">
        <v>0.50987066031313821</v>
      </c>
      <c r="AI300">
        <v>2.4506466984343049E-2</v>
      </c>
      <c r="AJ300">
        <v>0.12321307011572501</v>
      </c>
      <c r="AK300">
        <v>0.23893805309734509</v>
      </c>
      <c r="AL300">
        <v>0.10347174948944859</v>
      </c>
    </row>
    <row r="301" spans="1:38" x14ac:dyDescent="0.3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0.40203131612357179</v>
      </c>
      <c r="X301">
        <v>0.1138383410918325</v>
      </c>
      <c r="Y301">
        <v>5.4591620820990262E-2</v>
      </c>
      <c r="Z301">
        <v>5.7553956834532377E-2</v>
      </c>
      <c r="AA301">
        <v>0.3254337706305544</v>
      </c>
      <c r="AB301">
        <v>4.6550994498518752E-2</v>
      </c>
      <c r="AC301">
        <v>0.22597507036590261</v>
      </c>
      <c r="AD301">
        <v>4.9055086449537683E-2</v>
      </c>
      <c r="AE301">
        <v>0.29875351829513458</v>
      </c>
      <c r="AF301">
        <v>1.125854443104141E-2</v>
      </c>
      <c r="AG301">
        <v>0.41495778045838361</v>
      </c>
      <c r="AH301">
        <v>0.50987066031313821</v>
      </c>
      <c r="AI301">
        <v>2.4506466984343049E-2</v>
      </c>
      <c r="AJ301">
        <v>0.12321307011572501</v>
      </c>
      <c r="AK301">
        <v>0.23893805309734509</v>
      </c>
      <c r="AL301">
        <v>0.10347174948944859</v>
      </c>
    </row>
    <row r="302" spans="1:38" x14ac:dyDescent="0.3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0.40203131612357179</v>
      </c>
      <c r="X302">
        <v>0.1138383410918325</v>
      </c>
      <c r="Y302">
        <v>5.4591620820990262E-2</v>
      </c>
      <c r="Z302">
        <v>5.7553956834532377E-2</v>
      </c>
      <c r="AA302">
        <v>0.3254337706305544</v>
      </c>
      <c r="AB302">
        <v>4.6550994498518752E-2</v>
      </c>
      <c r="AC302">
        <v>0.22597507036590261</v>
      </c>
      <c r="AD302">
        <v>4.9055086449537683E-2</v>
      </c>
      <c r="AE302">
        <v>0.29875351829513458</v>
      </c>
      <c r="AF302">
        <v>1.125854443104141E-2</v>
      </c>
      <c r="AG302">
        <v>0.41495778045838361</v>
      </c>
      <c r="AH302">
        <v>0.50987066031313821</v>
      </c>
      <c r="AI302">
        <v>2.4506466984343049E-2</v>
      </c>
      <c r="AJ302">
        <v>0.12321307011572501</v>
      </c>
      <c r="AK302">
        <v>0.23893805309734509</v>
      </c>
      <c r="AL302">
        <v>0.10347174948944859</v>
      </c>
    </row>
    <row r="303" spans="1:38" x14ac:dyDescent="0.3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0.40203131612357179</v>
      </c>
      <c r="X303">
        <v>0.1138383410918325</v>
      </c>
      <c r="Y303">
        <v>5.4591620820990262E-2</v>
      </c>
      <c r="Z303">
        <v>5.7553956834532377E-2</v>
      </c>
      <c r="AA303">
        <v>0.3254337706305544</v>
      </c>
      <c r="AB303">
        <v>4.6550994498518752E-2</v>
      </c>
      <c r="AC303">
        <v>0.22597507036590261</v>
      </c>
      <c r="AD303">
        <v>4.9055086449537683E-2</v>
      </c>
      <c r="AE303">
        <v>0.29875351829513458</v>
      </c>
      <c r="AF303">
        <v>1.125854443104141E-2</v>
      </c>
      <c r="AG303">
        <v>0.41495778045838361</v>
      </c>
      <c r="AH303">
        <v>0.50987066031313821</v>
      </c>
      <c r="AI303">
        <v>2.4506466984343049E-2</v>
      </c>
      <c r="AJ303">
        <v>0.12321307011572501</v>
      </c>
      <c r="AK303">
        <v>0.23893805309734509</v>
      </c>
      <c r="AL303">
        <v>0.10347174948944859</v>
      </c>
    </row>
    <row r="304" spans="1:38" x14ac:dyDescent="0.3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0.40203131612357179</v>
      </c>
      <c r="X304">
        <v>0.1138383410918325</v>
      </c>
      <c r="Y304">
        <v>5.4591620820990262E-2</v>
      </c>
      <c r="Z304">
        <v>5.7553956834532377E-2</v>
      </c>
      <c r="AA304">
        <v>0.3254337706305544</v>
      </c>
      <c r="AB304">
        <v>4.6550994498518752E-2</v>
      </c>
      <c r="AC304">
        <v>0.22597507036590261</v>
      </c>
      <c r="AD304">
        <v>4.9055086449537683E-2</v>
      </c>
      <c r="AE304">
        <v>0.29875351829513458</v>
      </c>
      <c r="AF304">
        <v>1.125854443104141E-2</v>
      </c>
      <c r="AG304">
        <v>0.41495778045838361</v>
      </c>
      <c r="AH304">
        <v>0.50987066031313821</v>
      </c>
      <c r="AI304">
        <v>2.4506466984343049E-2</v>
      </c>
      <c r="AJ304">
        <v>0.12321307011572501</v>
      </c>
      <c r="AK304">
        <v>0.23893805309734509</v>
      </c>
      <c r="AL304">
        <v>0.10347174948944859</v>
      </c>
    </row>
    <row r="305" spans="1:38" x14ac:dyDescent="0.3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0.40203131612357179</v>
      </c>
      <c r="X305">
        <v>0.1138383410918325</v>
      </c>
      <c r="Y305">
        <v>5.4591620820990262E-2</v>
      </c>
      <c r="Z305">
        <v>5.7553956834532377E-2</v>
      </c>
      <c r="AA305">
        <v>0.3254337706305544</v>
      </c>
      <c r="AB305">
        <v>4.6550994498518752E-2</v>
      </c>
      <c r="AC305">
        <v>0.22597507036590261</v>
      </c>
      <c r="AD305">
        <v>4.9055086449537683E-2</v>
      </c>
      <c r="AE305">
        <v>0.29875351829513458</v>
      </c>
      <c r="AF305">
        <v>1.125854443104141E-2</v>
      </c>
      <c r="AG305">
        <v>0.41495778045838361</v>
      </c>
      <c r="AH305">
        <v>0.50987066031313821</v>
      </c>
      <c r="AI305">
        <v>2.4506466984343049E-2</v>
      </c>
      <c r="AJ305">
        <v>0.12321307011572501</v>
      </c>
      <c r="AK305">
        <v>0.23893805309734509</v>
      </c>
      <c r="AL305">
        <v>0.10347174948944859</v>
      </c>
    </row>
    <row r="306" spans="1:38" x14ac:dyDescent="0.3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0.40203131612357179</v>
      </c>
      <c r="X306">
        <v>0.1138383410918325</v>
      </c>
      <c r="Y306">
        <v>5.4591620820990262E-2</v>
      </c>
      <c r="Z306">
        <v>5.7553956834532377E-2</v>
      </c>
      <c r="AA306">
        <v>0.3254337706305544</v>
      </c>
      <c r="AB306">
        <v>4.6550994498518752E-2</v>
      </c>
      <c r="AC306">
        <v>0.22597507036590261</v>
      </c>
      <c r="AD306">
        <v>4.9055086449537683E-2</v>
      </c>
      <c r="AE306">
        <v>0.29875351829513458</v>
      </c>
      <c r="AF306">
        <v>1.125854443104141E-2</v>
      </c>
      <c r="AG306">
        <v>0.41495778045838361</v>
      </c>
      <c r="AH306">
        <v>0.50987066031313821</v>
      </c>
      <c r="AI306">
        <v>2.4506466984343049E-2</v>
      </c>
      <c r="AJ306">
        <v>0.12321307011572501</v>
      </c>
      <c r="AK306">
        <v>0.23893805309734509</v>
      </c>
      <c r="AL306">
        <v>0.10347174948944859</v>
      </c>
    </row>
    <row r="307" spans="1:38" x14ac:dyDescent="0.3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0.40203131612357179</v>
      </c>
      <c r="X307">
        <v>0.1138383410918325</v>
      </c>
      <c r="Y307">
        <v>5.4591620820990262E-2</v>
      </c>
      <c r="Z307">
        <v>5.7553956834532377E-2</v>
      </c>
      <c r="AA307">
        <v>0.3254337706305544</v>
      </c>
      <c r="AB307">
        <v>4.6550994498518752E-2</v>
      </c>
      <c r="AC307">
        <v>0.22597507036590261</v>
      </c>
      <c r="AD307">
        <v>4.9055086449537683E-2</v>
      </c>
      <c r="AE307">
        <v>0.29875351829513458</v>
      </c>
      <c r="AF307">
        <v>1.125854443104141E-2</v>
      </c>
      <c r="AG307">
        <v>0.41495778045838361</v>
      </c>
      <c r="AH307">
        <v>0.50987066031313821</v>
      </c>
      <c r="AI307">
        <v>2.4506466984343049E-2</v>
      </c>
      <c r="AJ307">
        <v>0.12321307011572501</v>
      </c>
      <c r="AK307">
        <v>0.23893805309734509</v>
      </c>
      <c r="AL307">
        <v>0.10347174948944859</v>
      </c>
    </row>
    <row r="308" spans="1:38" x14ac:dyDescent="0.3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0.40203131612357179</v>
      </c>
      <c r="X308">
        <v>0.1138383410918325</v>
      </c>
      <c r="Y308">
        <v>5.4591620820990262E-2</v>
      </c>
      <c r="Z308">
        <v>5.7553956834532377E-2</v>
      </c>
      <c r="AA308">
        <v>0.3254337706305544</v>
      </c>
      <c r="AB308">
        <v>4.6550994498518752E-2</v>
      </c>
      <c r="AC308">
        <v>0.22597507036590261</v>
      </c>
      <c r="AD308">
        <v>4.9055086449537683E-2</v>
      </c>
      <c r="AE308">
        <v>0.29875351829513458</v>
      </c>
      <c r="AF308">
        <v>1.125854443104141E-2</v>
      </c>
      <c r="AG308">
        <v>0.41495778045838361</v>
      </c>
      <c r="AH308">
        <v>0.50987066031313821</v>
      </c>
      <c r="AI308">
        <v>2.4506466984343049E-2</v>
      </c>
      <c r="AJ308">
        <v>0.12321307011572501</v>
      </c>
      <c r="AK308">
        <v>0.23893805309734509</v>
      </c>
      <c r="AL308">
        <v>0.10347174948944859</v>
      </c>
    </row>
    <row r="309" spans="1:38" x14ac:dyDescent="0.3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0.40203131612357179</v>
      </c>
      <c r="X309">
        <v>0.1138383410918325</v>
      </c>
      <c r="Y309">
        <v>5.4591620820990262E-2</v>
      </c>
      <c r="Z309">
        <v>5.7553956834532377E-2</v>
      </c>
      <c r="AA309">
        <v>0.3254337706305544</v>
      </c>
      <c r="AB309">
        <v>4.6550994498518752E-2</v>
      </c>
      <c r="AC309">
        <v>0.22597507036590261</v>
      </c>
      <c r="AD309">
        <v>4.9055086449537683E-2</v>
      </c>
      <c r="AE309">
        <v>0.29875351829513458</v>
      </c>
      <c r="AF309">
        <v>1.125854443104141E-2</v>
      </c>
      <c r="AG309">
        <v>0.41495778045838361</v>
      </c>
      <c r="AH309">
        <v>0.50987066031313821</v>
      </c>
      <c r="AI309">
        <v>2.4506466984343049E-2</v>
      </c>
      <c r="AJ309">
        <v>0.12321307011572501</v>
      </c>
      <c r="AK309">
        <v>0.23893805309734509</v>
      </c>
      <c r="AL309">
        <v>0.10347174948944859</v>
      </c>
    </row>
    <row r="310" spans="1:38" x14ac:dyDescent="0.3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0.40203131612357179</v>
      </c>
      <c r="X310">
        <v>0.1138383410918325</v>
      </c>
      <c r="Y310">
        <v>5.4591620820990262E-2</v>
      </c>
      <c r="Z310">
        <v>5.7553956834532377E-2</v>
      </c>
      <c r="AA310">
        <v>0.3254337706305544</v>
      </c>
      <c r="AB310">
        <v>4.6550994498518752E-2</v>
      </c>
      <c r="AC310">
        <v>0.22597507036590261</v>
      </c>
      <c r="AD310">
        <v>4.9055086449537683E-2</v>
      </c>
      <c r="AE310">
        <v>0.29875351829513458</v>
      </c>
      <c r="AF310">
        <v>1.125854443104141E-2</v>
      </c>
      <c r="AG310">
        <v>0.41495778045838361</v>
      </c>
      <c r="AH310">
        <v>0.50987066031313821</v>
      </c>
      <c r="AI310">
        <v>2.4506466984343049E-2</v>
      </c>
      <c r="AJ310">
        <v>0.12321307011572501</v>
      </c>
      <c r="AK310">
        <v>0.23893805309734509</v>
      </c>
      <c r="AL310">
        <v>0.10347174948944859</v>
      </c>
    </row>
    <row r="311" spans="1:38" x14ac:dyDescent="0.3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0.40203131612357179</v>
      </c>
      <c r="X311">
        <v>0.1138383410918325</v>
      </c>
      <c r="Y311">
        <v>5.4591620820990262E-2</v>
      </c>
      <c r="Z311">
        <v>5.7553956834532377E-2</v>
      </c>
      <c r="AA311">
        <v>0.3254337706305544</v>
      </c>
      <c r="AB311">
        <v>4.6550994498518752E-2</v>
      </c>
      <c r="AC311">
        <v>0.22597507036590261</v>
      </c>
      <c r="AD311">
        <v>4.9055086449537683E-2</v>
      </c>
      <c r="AE311">
        <v>0.29875351829513458</v>
      </c>
      <c r="AF311">
        <v>1.125854443104141E-2</v>
      </c>
      <c r="AG311">
        <v>0.41495778045838361</v>
      </c>
      <c r="AH311">
        <v>0.50987066031313821</v>
      </c>
      <c r="AI311">
        <v>2.4506466984343049E-2</v>
      </c>
      <c r="AJ311">
        <v>0.12321307011572501</v>
      </c>
      <c r="AK311">
        <v>0.23893805309734509</v>
      </c>
      <c r="AL311">
        <v>0.10347174948944859</v>
      </c>
    </row>
    <row r="312" spans="1:38" x14ac:dyDescent="0.3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0.40203131612357179</v>
      </c>
      <c r="X312">
        <v>0.1138383410918325</v>
      </c>
      <c r="Y312">
        <v>5.4591620820990262E-2</v>
      </c>
      <c r="Z312">
        <v>5.7553956834532377E-2</v>
      </c>
      <c r="AA312">
        <v>0.3254337706305544</v>
      </c>
      <c r="AB312">
        <v>4.6550994498518752E-2</v>
      </c>
      <c r="AC312">
        <v>0.22597507036590261</v>
      </c>
      <c r="AD312">
        <v>4.9055086449537683E-2</v>
      </c>
      <c r="AE312">
        <v>0.29875351829513458</v>
      </c>
      <c r="AF312">
        <v>1.125854443104141E-2</v>
      </c>
      <c r="AG312">
        <v>0.41495778045838361</v>
      </c>
      <c r="AH312">
        <v>0.50987066031313821</v>
      </c>
      <c r="AI312">
        <v>2.4506466984343049E-2</v>
      </c>
      <c r="AJ312">
        <v>0.12321307011572501</v>
      </c>
      <c r="AK312">
        <v>0.23893805309734509</v>
      </c>
      <c r="AL312">
        <v>0.10347174948944859</v>
      </c>
    </row>
    <row r="313" spans="1:38" x14ac:dyDescent="0.3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0.40203131612357179</v>
      </c>
      <c r="X313">
        <v>0.1138383410918325</v>
      </c>
      <c r="Y313">
        <v>5.4591620820990262E-2</v>
      </c>
      <c r="Z313">
        <v>5.7553956834532377E-2</v>
      </c>
      <c r="AA313">
        <v>0.3254337706305544</v>
      </c>
      <c r="AB313">
        <v>4.6550994498518752E-2</v>
      </c>
      <c r="AC313">
        <v>0.22597507036590261</v>
      </c>
      <c r="AD313">
        <v>4.9055086449537683E-2</v>
      </c>
      <c r="AE313">
        <v>0.29875351829513458</v>
      </c>
      <c r="AF313">
        <v>1.125854443104141E-2</v>
      </c>
      <c r="AG313">
        <v>0.41495778045838361</v>
      </c>
      <c r="AH313">
        <v>0.50987066031313821</v>
      </c>
      <c r="AI313">
        <v>2.4506466984343049E-2</v>
      </c>
      <c r="AJ313">
        <v>0.12321307011572501</v>
      </c>
      <c r="AK313">
        <v>0.23893805309734509</v>
      </c>
      <c r="AL313">
        <v>0.10347174948944859</v>
      </c>
    </row>
    <row r="314" spans="1:38" x14ac:dyDescent="0.3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0.40203131612357179</v>
      </c>
      <c r="X314">
        <v>0.1138383410918325</v>
      </c>
      <c r="Y314">
        <v>5.4591620820990262E-2</v>
      </c>
      <c r="Z314">
        <v>5.7553956834532377E-2</v>
      </c>
      <c r="AA314">
        <v>0.3254337706305544</v>
      </c>
      <c r="AB314">
        <v>4.6550994498518752E-2</v>
      </c>
      <c r="AC314">
        <v>0.22597507036590261</v>
      </c>
      <c r="AD314">
        <v>4.9055086449537683E-2</v>
      </c>
      <c r="AE314">
        <v>0.29875351829513458</v>
      </c>
      <c r="AF314">
        <v>1.125854443104141E-2</v>
      </c>
      <c r="AG314">
        <v>0.41495778045838361</v>
      </c>
      <c r="AH314">
        <v>0.50987066031313821</v>
      </c>
      <c r="AI314">
        <v>2.4506466984343049E-2</v>
      </c>
      <c r="AJ314">
        <v>0.12321307011572501</v>
      </c>
      <c r="AK314">
        <v>0.23893805309734509</v>
      </c>
      <c r="AL314">
        <v>0.10347174948944859</v>
      </c>
    </row>
    <row r="315" spans="1:38" x14ac:dyDescent="0.3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0.40203131612357179</v>
      </c>
      <c r="X315">
        <v>0.1138383410918325</v>
      </c>
      <c r="Y315">
        <v>5.4591620820990262E-2</v>
      </c>
      <c r="Z315">
        <v>5.7553956834532377E-2</v>
      </c>
      <c r="AA315">
        <v>0.3254337706305544</v>
      </c>
      <c r="AB315">
        <v>4.6550994498518752E-2</v>
      </c>
      <c r="AC315">
        <v>0.22597507036590261</v>
      </c>
      <c r="AD315">
        <v>4.9055086449537683E-2</v>
      </c>
      <c r="AE315">
        <v>0.29875351829513458</v>
      </c>
      <c r="AF315">
        <v>1.125854443104141E-2</v>
      </c>
      <c r="AG315">
        <v>0.41495778045838361</v>
      </c>
      <c r="AH315">
        <v>0.50987066031313821</v>
      </c>
      <c r="AI315">
        <v>2.4506466984343049E-2</v>
      </c>
      <c r="AJ315">
        <v>0.12321307011572501</v>
      </c>
      <c r="AK315">
        <v>0.23893805309734509</v>
      </c>
      <c r="AL315">
        <v>0.10347174948944859</v>
      </c>
    </row>
    <row r="316" spans="1:38" x14ac:dyDescent="0.3">
      <c r="A316" s="6" t="s">
        <v>61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0.40203131612357179</v>
      </c>
      <c r="X316">
        <v>0.1138383410918325</v>
      </c>
      <c r="Y316">
        <v>5.4591620820990262E-2</v>
      </c>
      <c r="Z316">
        <v>5.7553956834532377E-2</v>
      </c>
      <c r="AA316">
        <v>0.3254337706305544</v>
      </c>
      <c r="AB316">
        <v>4.6550994498518752E-2</v>
      </c>
      <c r="AC316">
        <v>0.22597507036590261</v>
      </c>
      <c r="AD316">
        <v>4.9055086449537683E-2</v>
      </c>
      <c r="AE316">
        <v>0.29875351829513458</v>
      </c>
      <c r="AF316">
        <v>1.125854443104141E-2</v>
      </c>
      <c r="AG316">
        <v>0.41495778045838361</v>
      </c>
      <c r="AH316">
        <v>0.50987066031313821</v>
      </c>
      <c r="AI316">
        <v>2.4506466984343049E-2</v>
      </c>
      <c r="AJ316">
        <v>0.12321307011572501</v>
      </c>
      <c r="AK316">
        <v>0.23893805309734509</v>
      </c>
      <c r="AL316">
        <v>0.10347174948944859</v>
      </c>
    </row>
    <row r="317" spans="1:38" x14ac:dyDescent="0.3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0.40203131612357179</v>
      </c>
      <c r="X317">
        <v>0.1138383410918325</v>
      </c>
      <c r="Y317">
        <v>5.4591620820990262E-2</v>
      </c>
      <c r="Z317">
        <v>5.7553956834532377E-2</v>
      </c>
      <c r="AA317">
        <v>0.3254337706305544</v>
      </c>
      <c r="AB317">
        <v>4.6550994498518752E-2</v>
      </c>
      <c r="AC317">
        <v>0.22597507036590261</v>
      </c>
      <c r="AD317">
        <v>4.9055086449537683E-2</v>
      </c>
      <c r="AE317">
        <v>0.29875351829513458</v>
      </c>
      <c r="AF317">
        <v>1.125854443104141E-2</v>
      </c>
      <c r="AG317">
        <v>0.41495778045838361</v>
      </c>
      <c r="AH317">
        <v>0.50987066031313821</v>
      </c>
      <c r="AI317">
        <v>2.4506466984343049E-2</v>
      </c>
      <c r="AJ317">
        <v>0.12321307011572501</v>
      </c>
      <c r="AK317">
        <v>0.23893805309734509</v>
      </c>
      <c r="AL317">
        <v>0.10347174948944859</v>
      </c>
    </row>
    <row r="318" spans="1:38" x14ac:dyDescent="0.3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0.40203131612357179</v>
      </c>
      <c r="X318">
        <v>0.1138383410918325</v>
      </c>
      <c r="Y318">
        <v>5.4591620820990262E-2</v>
      </c>
      <c r="Z318">
        <v>5.7553956834532377E-2</v>
      </c>
      <c r="AA318">
        <v>0.3254337706305544</v>
      </c>
      <c r="AB318">
        <v>4.6550994498518752E-2</v>
      </c>
      <c r="AC318">
        <v>0.22597507036590261</v>
      </c>
      <c r="AD318">
        <v>4.9055086449537683E-2</v>
      </c>
      <c r="AE318">
        <v>0.29875351829513458</v>
      </c>
      <c r="AF318">
        <v>1.125854443104141E-2</v>
      </c>
      <c r="AG318">
        <v>0.41495778045838361</v>
      </c>
      <c r="AH318">
        <v>0.50987066031313821</v>
      </c>
      <c r="AI318">
        <v>2.4506466984343049E-2</v>
      </c>
      <c r="AJ318">
        <v>0.12321307011572501</v>
      </c>
      <c r="AK318">
        <v>0.23893805309734509</v>
      </c>
      <c r="AL318">
        <v>0.10347174948944859</v>
      </c>
    </row>
    <row r="319" spans="1:38" x14ac:dyDescent="0.3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0.40203131612357179</v>
      </c>
      <c r="X319">
        <v>0.1138383410918325</v>
      </c>
      <c r="Y319">
        <v>5.4591620820990262E-2</v>
      </c>
      <c r="Z319">
        <v>5.7553956834532377E-2</v>
      </c>
      <c r="AA319">
        <v>0.3254337706305544</v>
      </c>
      <c r="AB319">
        <v>4.6550994498518752E-2</v>
      </c>
      <c r="AC319">
        <v>0.22597507036590261</v>
      </c>
      <c r="AD319">
        <v>4.9055086449537683E-2</v>
      </c>
      <c r="AE319">
        <v>0.29875351829513458</v>
      </c>
      <c r="AF319">
        <v>1.125854443104141E-2</v>
      </c>
      <c r="AG319">
        <v>0.41495778045838361</v>
      </c>
      <c r="AH319">
        <v>0.50987066031313821</v>
      </c>
      <c r="AI319">
        <v>2.4506466984343049E-2</v>
      </c>
      <c r="AJ319">
        <v>0.12321307011572501</v>
      </c>
      <c r="AK319">
        <v>0.23893805309734509</v>
      </c>
      <c r="AL319">
        <v>0.10347174948944859</v>
      </c>
    </row>
    <row r="320" spans="1:38" x14ac:dyDescent="0.3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0.40203131612357179</v>
      </c>
      <c r="X320">
        <v>0.1138383410918325</v>
      </c>
      <c r="Y320">
        <v>5.4591620820990262E-2</v>
      </c>
      <c r="Z320">
        <v>5.7553956834532377E-2</v>
      </c>
      <c r="AA320">
        <v>0.3254337706305544</v>
      </c>
      <c r="AB320">
        <v>4.6550994498518752E-2</v>
      </c>
      <c r="AC320">
        <v>0.22597507036590261</v>
      </c>
      <c r="AD320">
        <v>4.9055086449537683E-2</v>
      </c>
      <c r="AE320">
        <v>0.29875351829513458</v>
      </c>
      <c r="AF320">
        <v>1.125854443104141E-2</v>
      </c>
      <c r="AG320">
        <v>0.41495778045838361</v>
      </c>
      <c r="AH320">
        <v>0.50987066031313821</v>
      </c>
      <c r="AI320">
        <v>2.4506466984343049E-2</v>
      </c>
      <c r="AJ320">
        <v>0.12321307011572501</v>
      </c>
      <c r="AK320">
        <v>0.23893805309734509</v>
      </c>
      <c r="AL320">
        <v>0.10347174948944859</v>
      </c>
    </row>
    <row r="321" spans="1:38" x14ac:dyDescent="0.3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0.40203131612357179</v>
      </c>
      <c r="X321">
        <v>0.1138383410918325</v>
      </c>
      <c r="Y321">
        <v>5.4591620820990262E-2</v>
      </c>
      <c r="Z321">
        <v>5.7553956834532377E-2</v>
      </c>
      <c r="AA321">
        <v>0.3254337706305544</v>
      </c>
      <c r="AB321">
        <v>4.6550994498518752E-2</v>
      </c>
      <c r="AC321">
        <v>0.22597507036590261</v>
      </c>
      <c r="AD321">
        <v>4.9055086449537683E-2</v>
      </c>
      <c r="AE321">
        <v>0.29875351829513458</v>
      </c>
      <c r="AF321">
        <v>1.125854443104141E-2</v>
      </c>
      <c r="AG321">
        <v>0.41495778045838361</v>
      </c>
      <c r="AH321">
        <v>0.50987066031313821</v>
      </c>
      <c r="AI321">
        <v>2.4506466984343049E-2</v>
      </c>
      <c r="AJ321">
        <v>0.12321307011572501</v>
      </c>
      <c r="AK321">
        <v>0.23893805309734509</v>
      </c>
      <c r="AL321">
        <v>0.10347174948944859</v>
      </c>
    </row>
    <row r="322" spans="1:38" x14ac:dyDescent="0.3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0.40203131612357179</v>
      </c>
      <c r="X322">
        <v>0.1138383410918325</v>
      </c>
      <c r="Y322">
        <v>5.4591620820990262E-2</v>
      </c>
      <c r="Z322">
        <v>5.7553956834532377E-2</v>
      </c>
      <c r="AA322">
        <v>0.3254337706305544</v>
      </c>
      <c r="AB322">
        <v>4.6550994498518752E-2</v>
      </c>
      <c r="AC322">
        <v>0.22597507036590261</v>
      </c>
      <c r="AD322">
        <v>4.9055086449537683E-2</v>
      </c>
      <c r="AE322">
        <v>0.29875351829513458</v>
      </c>
      <c r="AF322">
        <v>1.125854443104141E-2</v>
      </c>
      <c r="AG322">
        <v>0.41495778045838361</v>
      </c>
      <c r="AH322">
        <v>0.50987066031313821</v>
      </c>
      <c r="AI322">
        <v>2.4506466984343049E-2</v>
      </c>
      <c r="AJ322">
        <v>0.12321307011572501</v>
      </c>
      <c r="AK322">
        <v>0.23893805309734509</v>
      </c>
      <c r="AL322">
        <v>0.10347174948944859</v>
      </c>
    </row>
    <row r="323" spans="1:38" x14ac:dyDescent="0.3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0.40203131612357179</v>
      </c>
      <c r="X323">
        <v>0.1138383410918325</v>
      </c>
      <c r="Y323">
        <v>5.4591620820990262E-2</v>
      </c>
      <c r="Z323">
        <v>5.7553956834532377E-2</v>
      </c>
      <c r="AA323">
        <v>0.3254337706305544</v>
      </c>
      <c r="AB323">
        <v>4.6550994498518752E-2</v>
      </c>
      <c r="AC323">
        <v>0.22597507036590261</v>
      </c>
      <c r="AD323">
        <v>4.9055086449537683E-2</v>
      </c>
      <c r="AE323">
        <v>0.29875351829513458</v>
      </c>
      <c r="AF323">
        <v>1.125854443104141E-2</v>
      </c>
      <c r="AG323">
        <v>0.41495778045838361</v>
      </c>
      <c r="AH323">
        <v>0.50987066031313821</v>
      </c>
      <c r="AI323">
        <v>2.4506466984343049E-2</v>
      </c>
      <c r="AJ323">
        <v>0.12321307011572501</v>
      </c>
      <c r="AK323">
        <v>0.23893805309734509</v>
      </c>
      <c r="AL323">
        <v>0.10347174948944859</v>
      </c>
    </row>
    <row r="324" spans="1:38" x14ac:dyDescent="0.3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0.40203131612357179</v>
      </c>
      <c r="X324">
        <v>0.1138383410918325</v>
      </c>
      <c r="Y324">
        <v>5.4591620820990262E-2</v>
      </c>
      <c r="Z324">
        <v>5.7553956834532377E-2</v>
      </c>
      <c r="AA324">
        <v>0.3254337706305544</v>
      </c>
      <c r="AB324">
        <v>4.6550994498518752E-2</v>
      </c>
      <c r="AC324">
        <v>0.22597507036590261</v>
      </c>
      <c r="AD324">
        <v>4.9055086449537683E-2</v>
      </c>
      <c r="AE324">
        <v>0.29875351829513458</v>
      </c>
      <c r="AF324">
        <v>1.125854443104141E-2</v>
      </c>
      <c r="AG324">
        <v>0.41495778045838361</v>
      </c>
      <c r="AH324">
        <v>0.50987066031313821</v>
      </c>
      <c r="AI324">
        <v>2.4506466984343049E-2</v>
      </c>
      <c r="AJ324">
        <v>0.12321307011572501</v>
      </c>
      <c r="AK324">
        <v>0.23893805309734509</v>
      </c>
      <c r="AL324">
        <v>0.10347174948944859</v>
      </c>
    </row>
    <row r="325" spans="1:38" x14ac:dyDescent="0.3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0.40203131612357179</v>
      </c>
      <c r="X325">
        <v>0.1138383410918325</v>
      </c>
      <c r="Y325">
        <v>5.4591620820990262E-2</v>
      </c>
      <c r="Z325">
        <v>5.7553956834532377E-2</v>
      </c>
      <c r="AA325">
        <v>0.3254337706305544</v>
      </c>
      <c r="AB325">
        <v>4.6550994498518752E-2</v>
      </c>
      <c r="AC325">
        <v>0.22597507036590261</v>
      </c>
      <c r="AD325">
        <v>4.9055086449537683E-2</v>
      </c>
      <c r="AE325">
        <v>0.29875351829513458</v>
      </c>
      <c r="AF325">
        <v>1.125854443104141E-2</v>
      </c>
      <c r="AG325">
        <v>0.41495778045838361</v>
      </c>
      <c r="AH325">
        <v>0.50987066031313821</v>
      </c>
      <c r="AI325">
        <v>2.4506466984343049E-2</v>
      </c>
      <c r="AJ325">
        <v>0.12321307011572501</v>
      </c>
      <c r="AK325">
        <v>0.23893805309734509</v>
      </c>
      <c r="AL325">
        <v>0.10347174948944859</v>
      </c>
    </row>
    <row r="326" spans="1:38" x14ac:dyDescent="0.3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0.40203131612357179</v>
      </c>
      <c r="X326">
        <v>0.1138383410918325</v>
      </c>
      <c r="Y326">
        <v>5.4591620820990262E-2</v>
      </c>
      <c r="Z326">
        <v>5.7553956834532377E-2</v>
      </c>
      <c r="AA326">
        <v>0.3254337706305544</v>
      </c>
      <c r="AB326">
        <v>4.6550994498518752E-2</v>
      </c>
      <c r="AC326">
        <v>0.22597507036590261</v>
      </c>
      <c r="AD326">
        <v>4.9055086449537683E-2</v>
      </c>
      <c r="AE326">
        <v>0.29875351829513458</v>
      </c>
      <c r="AF326">
        <v>1.125854443104141E-2</v>
      </c>
      <c r="AG326">
        <v>0.41495778045838361</v>
      </c>
      <c r="AH326">
        <v>0.50987066031313821</v>
      </c>
      <c r="AI326">
        <v>2.4506466984343049E-2</v>
      </c>
      <c r="AJ326">
        <v>0.12321307011572501</v>
      </c>
      <c r="AK326">
        <v>0.23893805309734509</v>
      </c>
      <c r="AL326">
        <v>0.10347174948944859</v>
      </c>
    </row>
    <row r="327" spans="1:38" x14ac:dyDescent="0.3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0.40203131612357179</v>
      </c>
      <c r="X327">
        <v>0.1138383410918325</v>
      </c>
      <c r="Y327">
        <v>5.4591620820990262E-2</v>
      </c>
      <c r="Z327">
        <v>5.7553956834532377E-2</v>
      </c>
      <c r="AA327">
        <v>0.3254337706305544</v>
      </c>
      <c r="AB327">
        <v>4.6550994498518752E-2</v>
      </c>
      <c r="AC327">
        <v>0.22597507036590261</v>
      </c>
      <c r="AD327">
        <v>4.9055086449537683E-2</v>
      </c>
      <c r="AE327">
        <v>0.29875351829513458</v>
      </c>
      <c r="AF327">
        <v>1.125854443104141E-2</v>
      </c>
      <c r="AG327">
        <v>0.41495778045838361</v>
      </c>
      <c r="AH327">
        <v>0.50987066031313821</v>
      </c>
      <c r="AI327">
        <v>2.4506466984343049E-2</v>
      </c>
      <c r="AJ327">
        <v>0.12321307011572501</v>
      </c>
      <c r="AK327">
        <v>0.23893805309734509</v>
      </c>
      <c r="AL327">
        <v>0.10347174948944859</v>
      </c>
    </row>
    <row r="328" spans="1:38" x14ac:dyDescent="0.3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0.40203131612357179</v>
      </c>
      <c r="X328">
        <v>0.1138383410918325</v>
      </c>
      <c r="Y328">
        <v>5.4591620820990262E-2</v>
      </c>
      <c r="Z328">
        <v>5.7553956834532377E-2</v>
      </c>
      <c r="AA328">
        <v>0.3254337706305544</v>
      </c>
      <c r="AB328">
        <v>4.6550994498518752E-2</v>
      </c>
      <c r="AC328">
        <v>0.22597507036590261</v>
      </c>
      <c r="AD328">
        <v>4.9055086449537683E-2</v>
      </c>
      <c r="AE328">
        <v>0.29875351829513458</v>
      </c>
      <c r="AF328">
        <v>1.125854443104141E-2</v>
      </c>
      <c r="AG328">
        <v>0.41495778045838361</v>
      </c>
      <c r="AH328">
        <v>0.50987066031313821</v>
      </c>
      <c r="AI328">
        <v>2.4506466984343049E-2</v>
      </c>
      <c r="AJ328">
        <v>0.12321307011572501</v>
      </c>
      <c r="AK328">
        <v>0.23893805309734509</v>
      </c>
      <c r="AL328">
        <v>0.10347174948944859</v>
      </c>
    </row>
    <row r="329" spans="1:38" x14ac:dyDescent="0.3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0.40203131612357179</v>
      </c>
      <c r="X329">
        <v>0.1138383410918325</v>
      </c>
      <c r="Y329">
        <v>5.4591620820990262E-2</v>
      </c>
      <c r="Z329">
        <v>5.7553956834532377E-2</v>
      </c>
      <c r="AA329">
        <v>0.3254337706305544</v>
      </c>
      <c r="AB329">
        <v>4.6550994498518752E-2</v>
      </c>
      <c r="AC329">
        <v>0.22597507036590261</v>
      </c>
      <c r="AD329">
        <v>4.9055086449537683E-2</v>
      </c>
      <c r="AE329">
        <v>0.29875351829513458</v>
      </c>
      <c r="AF329">
        <v>1.125854443104141E-2</v>
      </c>
      <c r="AG329">
        <v>0.41495778045838361</v>
      </c>
      <c r="AH329">
        <v>0.50987066031313821</v>
      </c>
      <c r="AI329">
        <v>2.4506466984343049E-2</v>
      </c>
      <c r="AJ329">
        <v>0.12321307011572501</v>
      </c>
      <c r="AK329">
        <v>0.23893805309734509</v>
      </c>
      <c r="AL329">
        <v>0.10347174948944859</v>
      </c>
    </row>
    <row r="330" spans="1:38" x14ac:dyDescent="0.3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0.40203131612357179</v>
      </c>
      <c r="X330">
        <v>0.1138383410918325</v>
      </c>
      <c r="Y330">
        <v>5.4591620820990262E-2</v>
      </c>
      <c r="Z330">
        <v>5.7553956834532377E-2</v>
      </c>
      <c r="AA330">
        <v>0.3254337706305544</v>
      </c>
      <c r="AB330">
        <v>4.6550994498518752E-2</v>
      </c>
      <c r="AC330">
        <v>0.22597507036590261</v>
      </c>
      <c r="AD330">
        <v>4.9055086449537683E-2</v>
      </c>
      <c r="AE330">
        <v>0.29875351829513458</v>
      </c>
      <c r="AF330">
        <v>1.125854443104141E-2</v>
      </c>
      <c r="AG330">
        <v>0.41495778045838361</v>
      </c>
      <c r="AH330">
        <v>0.50987066031313821</v>
      </c>
      <c r="AI330">
        <v>2.4506466984343049E-2</v>
      </c>
      <c r="AJ330">
        <v>0.12321307011572501</v>
      </c>
      <c r="AK330">
        <v>0.23893805309734509</v>
      </c>
      <c r="AL330">
        <v>0.10347174948944859</v>
      </c>
    </row>
    <row r="331" spans="1:38" x14ac:dyDescent="0.3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0.40203131612357179</v>
      </c>
      <c r="X331">
        <v>0.1138383410918325</v>
      </c>
      <c r="Y331">
        <v>5.4591620820990262E-2</v>
      </c>
      <c r="Z331">
        <v>5.7553956834532377E-2</v>
      </c>
      <c r="AA331">
        <v>0.3254337706305544</v>
      </c>
      <c r="AB331">
        <v>4.6550994498518752E-2</v>
      </c>
      <c r="AC331">
        <v>0.22597507036590261</v>
      </c>
      <c r="AD331">
        <v>4.9055086449537683E-2</v>
      </c>
      <c r="AE331">
        <v>0.29875351829513458</v>
      </c>
      <c r="AF331">
        <v>1.125854443104141E-2</v>
      </c>
      <c r="AG331">
        <v>0.41495778045838361</v>
      </c>
      <c r="AH331">
        <v>0.50987066031313821</v>
      </c>
      <c r="AI331">
        <v>2.4506466984343049E-2</v>
      </c>
      <c r="AJ331">
        <v>0.12321307011572501</v>
      </c>
      <c r="AK331">
        <v>0.23893805309734509</v>
      </c>
      <c r="AL331">
        <v>0.10347174948944859</v>
      </c>
    </row>
    <row r="332" spans="1:38" x14ac:dyDescent="0.3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0.40203131612357179</v>
      </c>
      <c r="X332">
        <v>0.1138383410918325</v>
      </c>
      <c r="Y332">
        <v>5.4591620820990262E-2</v>
      </c>
      <c r="Z332">
        <v>5.7553956834532377E-2</v>
      </c>
      <c r="AA332">
        <v>0.3254337706305544</v>
      </c>
      <c r="AB332">
        <v>4.6550994498518752E-2</v>
      </c>
      <c r="AC332">
        <v>0.22597507036590261</v>
      </c>
      <c r="AD332">
        <v>4.9055086449537683E-2</v>
      </c>
      <c r="AE332">
        <v>0.29875351829513458</v>
      </c>
      <c r="AF332">
        <v>1.125854443104141E-2</v>
      </c>
      <c r="AG332">
        <v>0.41495778045838361</v>
      </c>
      <c r="AH332">
        <v>0.50987066031313821</v>
      </c>
      <c r="AI332">
        <v>2.4506466984343049E-2</v>
      </c>
      <c r="AJ332">
        <v>0.12321307011572501</v>
      </c>
      <c r="AK332">
        <v>0.23893805309734509</v>
      </c>
      <c r="AL332">
        <v>0.10347174948944859</v>
      </c>
    </row>
    <row r="333" spans="1:38" x14ac:dyDescent="0.3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0.40203131612357179</v>
      </c>
      <c r="X333">
        <v>0.1138383410918325</v>
      </c>
      <c r="Y333">
        <v>5.4591620820990262E-2</v>
      </c>
      <c r="Z333">
        <v>5.7553956834532377E-2</v>
      </c>
      <c r="AA333">
        <v>0.3254337706305544</v>
      </c>
      <c r="AB333">
        <v>4.6550994498518752E-2</v>
      </c>
      <c r="AC333">
        <v>0.22597507036590261</v>
      </c>
      <c r="AD333">
        <v>4.9055086449537683E-2</v>
      </c>
      <c r="AE333">
        <v>0.29875351829513458</v>
      </c>
      <c r="AF333">
        <v>1.125854443104141E-2</v>
      </c>
      <c r="AG333">
        <v>0.41495778045838361</v>
      </c>
      <c r="AH333">
        <v>0.50987066031313821</v>
      </c>
      <c r="AI333">
        <v>2.4506466984343049E-2</v>
      </c>
      <c r="AJ333">
        <v>0.12321307011572501</v>
      </c>
      <c r="AK333">
        <v>0.23893805309734509</v>
      </c>
      <c r="AL333">
        <v>0.10347174948944859</v>
      </c>
    </row>
    <row r="334" spans="1:38" x14ac:dyDescent="0.3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0.40203131612357179</v>
      </c>
      <c r="X334">
        <v>0.1138383410918325</v>
      </c>
      <c r="Y334">
        <v>5.4591620820990262E-2</v>
      </c>
      <c r="Z334">
        <v>5.7553956834532377E-2</v>
      </c>
      <c r="AA334">
        <v>0.3254337706305544</v>
      </c>
      <c r="AB334">
        <v>4.6550994498518752E-2</v>
      </c>
      <c r="AC334">
        <v>0.22597507036590261</v>
      </c>
      <c r="AD334">
        <v>4.9055086449537683E-2</v>
      </c>
      <c r="AE334">
        <v>0.29875351829513458</v>
      </c>
      <c r="AF334">
        <v>1.125854443104141E-2</v>
      </c>
      <c r="AG334">
        <v>0.41495778045838361</v>
      </c>
      <c r="AH334">
        <v>0.50987066031313821</v>
      </c>
      <c r="AI334">
        <v>2.4506466984343049E-2</v>
      </c>
      <c r="AJ334">
        <v>0.12321307011572501</v>
      </c>
      <c r="AK334">
        <v>0.23893805309734509</v>
      </c>
      <c r="AL334">
        <v>0.10347174948944859</v>
      </c>
    </row>
    <row r="335" spans="1:38" x14ac:dyDescent="0.3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0.40203131612357179</v>
      </c>
      <c r="X335">
        <v>0.1138383410918325</v>
      </c>
      <c r="Y335">
        <v>5.4591620820990262E-2</v>
      </c>
      <c r="Z335">
        <v>5.7553956834532377E-2</v>
      </c>
      <c r="AA335">
        <v>0.3254337706305544</v>
      </c>
      <c r="AB335">
        <v>4.6550994498518752E-2</v>
      </c>
      <c r="AC335">
        <v>0.22597507036590261</v>
      </c>
      <c r="AD335">
        <v>4.9055086449537683E-2</v>
      </c>
      <c r="AE335">
        <v>0.29875351829513458</v>
      </c>
      <c r="AF335">
        <v>1.125854443104141E-2</v>
      </c>
      <c r="AG335">
        <v>0.41495778045838361</v>
      </c>
      <c r="AH335">
        <v>0.50987066031313821</v>
      </c>
      <c r="AI335">
        <v>2.4506466984343049E-2</v>
      </c>
      <c r="AJ335">
        <v>0.12321307011572501</v>
      </c>
      <c r="AK335">
        <v>0.23893805309734509</v>
      </c>
      <c r="AL335">
        <v>0.10347174948944859</v>
      </c>
    </row>
    <row r="336" spans="1:38" x14ac:dyDescent="0.3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0.40203131612357179</v>
      </c>
      <c r="X336">
        <v>0.1138383410918325</v>
      </c>
      <c r="Y336">
        <v>5.4591620820990262E-2</v>
      </c>
      <c r="Z336">
        <v>5.7553956834532377E-2</v>
      </c>
      <c r="AA336">
        <v>0.3254337706305544</v>
      </c>
      <c r="AB336">
        <v>4.6550994498518752E-2</v>
      </c>
      <c r="AC336">
        <v>0.22597507036590261</v>
      </c>
      <c r="AD336">
        <v>4.9055086449537683E-2</v>
      </c>
      <c r="AE336">
        <v>0.29875351829513458</v>
      </c>
      <c r="AF336">
        <v>1.125854443104141E-2</v>
      </c>
      <c r="AG336">
        <v>0.41495778045838361</v>
      </c>
      <c r="AH336">
        <v>0.50987066031313821</v>
      </c>
      <c r="AI336">
        <v>2.4506466984343049E-2</v>
      </c>
      <c r="AJ336">
        <v>0.12321307011572501</v>
      </c>
      <c r="AK336">
        <v>0.23893805309734509</v>
      </c>
      <c r="AL336">
        <v>0.10347174948944859</v>
      </c>
    </row>
    <row r="337" spans="1:38" x14ac:dyDescent="0.3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0.40203131612357179</v>
      </c>
      <c r="X337">
        <v>0.1138383410918325</v>
      </c>
      <c r="Y337">
        <v>5.4591620820990262E-2</v>
      </c>
      <c r="Z337">
        <v>5.7553956834532377E-2</v>
      </c>
      <c r="AA337">
        <v>0.3254337706305544</v>
      </c>
      <c r="AB337">
        <v>4.6550994498518752E-2</v>
      </c>
      <c r="AC337">
        <v>0.22597507036590261</v>
      </c>
      <c r="AD337">
        <v>4.9055086449537683E-2</v>
      </c>
      <c r="AE337">
        <v>0.29875351829513458</v>
      </c>
      <c r="AF337">
        <v>1.125854443104141E-2</v>
      </c>
      <c r="AG337">
        <v>0.41495778045838361</v>
      </c>
      <c r="AH337">
        <v>0.50987066031313821</v>
      </c>
      <c r="AI337">
        <v>2.4506466984343049E-2</v>
      </c>
      <c r="AJ337">
        <v>0.12321307011572501</v>
      </c>
      <c r="AK337">
        <v>0.23893805309734509</v>
      </c>
      <c r="AL337">
        <v>0.10347174948944859</v>
      </c>
    </row>
    <row r="338" spans="1:38" x14ac:dyDescent="0.3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0.40203131612357179</v>
      </c>
      <c r="X338">
        <v>0.1138383410918325</v>
      </c>
      <c r="Y338">
        <v>5.4591620820990262E-2</v>
      </c>
      <c r="Z338">
        <v>5.7553956834532377E-2</v>
      </c>
      <c r="AA338">
        <v>0.3254337706305544</v>
      </c>
      <c r="AB338">
        <v>4.6550994498518752E-2</v>
      </c>
      <c r="AC338">
        <v>0.22597507036590261</v>
      </c>
      <c r="AD338">
        <v>4.9055086449537683E-2</v>
      </c>
      <c r="AE338">
        <v>0.29875351829513458</v>
      </c>
      <c r="AF338">
        <v>1.125854443104141E-2</v>
      </c>
      <c r="AG338">
        <v>0.41495778045838361</v>
      </c>
      <c r="AH338">
        <v>0.50987066031313821</v>
      </c>
      <c r="AI338">
        <v>2.4506466984343049E-2</v>
      </c>
      <c r="AJ338">
        <v>0.12321307011572501</v>
      </c>
      <c r="AK338">
        <v>0.23893805309734509</v>
      </c>
      <c r="AL338">
        <v>0.10347174948944859</v>
      </c>
    </row>
    <row r="339" spans="1:38" x14ac:dyDescent="0.3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0.40203131612357179</v>
      </c>
      <c r="X339">
        <v>0.1138383410918325</v>
      </c>
      <c r="Y339">
        <v>5.4591620820990262E-2</v>
      </c>
      <c r="Z339">
        <v>5.7553956834532377E-2</v>
      </c>
      <c r="AA339">
        <v>0.3254337706305544</v>
      </c>
      <c r="AB339">
        <v>4.6550994498518752E-2</v>
      </c>
      <c r="AC339">
        <v>0.22597507036590261</v>
      </c>
      <c r="AD339">
        <v>4.9055086449537683E-2</v>
      </c>
      <c r="AE339">
        <v>0.29875351829513458</v>
      </c>
      <c r="AF339">
        <v>1.125854443104141E-2</v>
      </c>
      <c r="AG339">
        <v>0.41495778045838361</v>
      </c>
      <c r="AH339">
        <v>0.50987066031313821</v>
      </c>
      <c r="AI339">
        <v>2.4506466984343049E-2</v>
      </c>
      <c r="AJ339">
        <v>0.12321307011572501</v>
      </c>
      <c r="AK339">
        <v>0.23893805309734509</v>
      </c>
      <c r="AL339">
        <v>0.10347174948944859</v>
      </c>
    </row>
    <row r="340" spans="1:38" x14ac:dyDescent="0.3">
      <c r="A340" s="6" t="s">
        <v>62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0.40203131612357179</v>
      </c>
      <c r="X340">
        <v>0.1138383410918325</v>
      </c>
      <c r="Y340">
        <v>5.4591620820990262E-2</v>
      </c>
      <c r="Z340">
        <v>5.7553956834532377E-2</v>
      </c>
      <c r="AA340">
        <v>0.3254337706305544</v>
      </c>
      <c r="AB340">
        <v>4.6550994498518752E-2</v>
      </c>
      <c r="AC340">
        <v>0.22597507036590261</v>
      </c>
      <c r="AD340">
        <v>4.9055086449537683E-2</v>
      </c>
      <c r="AE340">
        <v>0.29875351829513458</v>
      </c>
      <c r="AF340">
        <v>1.125854443104141E-2</v>
      </c>
      <c r="AG340">
        <v>0.41495778045838361</v>
      </c>
      <c r="AH340">
        <v>0.50987066031313821</v>
      </c>
      <c r="AI340">
        <v>2.4506466984343049E-2</v>
      </c>
      <c r="AJ340">
        <v>0.12321307011572501</v>
      </c>
      <c r="AK340">
        <v>0.23893805309734509</v>
      </c>
      <c r="AL340">
        <v>0.10347174948944859</v>
      </c>
    </row>
    <row r="341" spans="1:38" x14ac:dyDescent="0.3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0.40203131612357179</v>
      </c>
      <c r="X341">
        <v>0.1138383410918325</v>
      </c>
      <c r="Y341">
        <v>5.4591620820990262E-2</v>
      </c>
      <c r="Z341">
        <v>5.7553956834532377E-2</v>
      </c>
      <c r="AA341">
        <v>0.3254337706305544</v>
      </c>
      <c r="AB341">
        <v>4.6550994498518752E-2</v>
      </c>
      <c r="AC341">
        <v>0.22597507036590261</v>
      </c>
      <c r="AD341">
        <v>4.9055086449537683E-2</v>
      </c>
      <c r="AE341">
        <v>0.29875351829513458</v>
      </c>
      <c r="AF341">
        <v>1.125854443104141E-2</v>
      </c>
      <c r="AG341">
        <v>0.41495778045838361</v>
      </c>
      <c r="AH341">
        <v>0.50987066031313821</v>
      </c>
      <c r="AI341">
        <v>2.4506466984343049E-2</v>
      </c>
      <c r="AJ341">
        <v>0.12321307011572501</v>
      </c>
      <c r="AK341">
        <v>0.23893805309734509</v>
      </c>
      <c r="AL341">
        <v>0.10347174948944859</v>
      </c>
    </row>
    <row r="342" spans="1:38" x14ac:dyDescent="0.3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0.40203131612357179</v>
      </c>
      <c r="X342">
        <v>0.1138383410918325</v>
      </c>
      <c r="Y342">
        <v>5.4591620820990262E-2</v>
      </c>
      <c r="Z342">
        <v>5.7553956834532377E-2</v>
      </c>
      <c r="AA342">
        <v>0.3254337706305544</v>
      </c>
      <c r="AB342">
        <v>4.6550994498518752E-2</v>
      </c>
      <c r="AC342">
        <v>0.22597507036590261</v>
      </c>
      <c r="AD342">
        <v>4.9055086449537683E-2</v>
      </c>
      <c r="AE342">
        <v>0.29875351829513458</v>
      </c>
      <c r="AF342">
        <v>1.125854443104141E-2</v>
      </c>
      <c r="AG342">
        <v>0.41495778045838361</v>
      </c>
      <c r="AH342">
        <v>0.50987066031313821</v>
      </c>
      <c r="AI342">
        <v>2.4506466984343049E-2</v>
      </c>
      <c r="AJ342">
        <v>0.12321307011572501</v>
      </c>
      <c r="AK342">
        <v>0.23893805309734509</v>
      </c>
      <c r="AL342">
        <v>0.10347174948944859</v>
      </c>
    </row>
    <row r="343" spans="1:38" x14ac:dyDescent="0.3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0.40203131612357179</v>
      </c>
      <c r="X343">
        <v>0.1138383410918325</v>
      </c>
      <c r="Y343">
        <v>5.4591620820990262E-2</v>
      </c>
      <c r="Z343">
        <v>5.7553956834532377E-2</v>
      </c>
      <c r="AA343">
        <v>0.3254337706305544</v>
      </c>
      <c r="AB343">
        <v>4.6550994498518752E-2</v>
      </c>
      <c r="AC343">
        <v>0.22597507036590261</v>
      </c>
      <c r="AD343">
        <v>4.9055086449537683E-2</v>
      </c>
      <c r="AE343">
        <v>0.29875351829513458</v>
      </c>
      <c r="AF343">
        <v>1.125854443104141E-2</v>
      </c>
      <c r="AG343">
        <v>0.41495778045838361</v>
      </c>
      <c r="AH343">
        <v>0.50987066031313821</v>
      </c>
      <c r="AI343">
        <v>2.4506466984343049E-2</v>
      </c>
      <c r="AJ343">
        <v>0.12321307011572501</v>
      </c>
      <c r="AK343">
        <v>0.23893805309734509</v>
      </c>
      <c r="AL343">
        <v>0.10347174948944859</v>
      </c>
    </row>
    <row r="344" spans="1:38" x14ac:dyDescent="0.3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0.40203131612357179</v>
      </c>
      <c r="X344">
        <v>0.1138383410918325</v>
      </c>
      <c r="Y344">
        <v>5.4591620820990262E-2</v>
      </c>
      <c r="Z344">
        <v>5.7553956834532377E-2</v>
      </c>
      <c r="AA344">
        <v>0.3254337706305544</v>
      </c>
      <c r="AB344">
        <v>4.6550994498518752E-2</v>
      </c>
      <c r="AC344">
        <v>0.22597507036590261</v>
      </c>
      <c r="AD344">
        <v>4.9055086449537683E-2</v>
      </c>
      <c r="AE344">
        <v>0.29875351829513458</v>
      </c>
      <c r="AF344">
        <v>1.125854443104141E-2</v>
      </c>
      <c r="AG344">
        <v>0.41495778045838361</v>
      </c>
      <c r="AH344">
        <v>0.50987066031313821</v>
      </c>
      <c r="AI344">
        <v>2.4506466984343049E-2</v>
      </c>
      <c r="AJ344">
        <v>0.12321307011572501</v>
      </c>
      <c r="AK344">
        <v>0.23893805309734509</v>
      </c>
      <c r="AL344">
        <v>0.10347174948944859</v>
      </c>
    </row>
    <row r="345" spans="1:38" x14ac:dyDescent="0.3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0.40203131612357179</v>
      </c>
      <c r="X345">
        <v>0.1138383410918325</v>
      </c>
      <c r="Y345">
        <v>5.4591620820990262E-2</v>
      </c>
      <c r="Z345">
        <v>5.7553956834532377E-2</v>
      </c>
      <c r="AA345">
        <v>0.3254337706305544</v>
      </c>
      <c r="AB345">
        <v>4.6550994498518752E-2</v>
      </c>
      <c r="AC345">
        <v>0.22597507036590261</v>
      </c>
      <c r="AD345">
        <v>4.9055086449537683E-2</v>
      </c>
      <c r="AE345">
        <v>0.29875351829513458</v>
      </c>
      <c r="AF345">
        <v>1.125854443104141E-2</v>
      </c>
      <c r="AG345">
        <v>0.41495778045838361</v>
      </c>
      <c r="AH345">
        <v>0.50987066031313821</v>
      </c>
      <c r="AI345">
        <v>2.4506466984343049E-2</v>
      </c>
      <c r="AJ345">
        <v>0.12321307011572501</v>
      </c>
      <c r="AK345">
        <v>0.23893805309734509</v>
      </c>
      <c r="AL345">
        <v>0.10347174948944859</v>
      </c>
    </row>
    <row r="346" spans="1:38" x14ac:dyDescent="0.3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0.40203131612357179</v>
      </c>
      <c r="X346">
        <v>0.1138383410918325</v>
      </c>
      <c r="Y346">
        <v>5.4591620820990262E-2</v>
      </c>
      <c r="Z346">
        <v>5.7553956834532377E-2</v>
      </c>
      <c r="AA346">
        <v>0.3254337706305544</v>
      </c>
      <c r="AB346">
        <v>4.6550994498518752E-2</v>
      </c>
      <c r="AC346">
        <v>0.22597507036590261</v>
      </c>
      <c r="AD346">
        <v>4.9055086449537683E-2</v>
      </c>
      <c r="AE346">
        <v>0.29875351829513458</v>
      </c>
      <c r="AF346">
        <v>1.125854443104141E-2</v>
      </c>
      <c r="AG346">
        <v>0.41495778045838361</v>
      </c>
      <c r="AH346">
        <v>0.50987066031313821</v>
      </c>
      <c r="AI346">
        <v>2.4506466984343049E-2</v>
      </c>
      <c r="AJ346">
        <v>0.12321307011572501</v>
      </c>
      <c r="AK346">
        <v>0.23893805309734509</v>
      </c>
      <c r="AL346">
        <v>0.10347174948944859</v>
      </c>
    </row>
    <row r="347" spans="1:38" x14ac:dyDescent="0.3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0.40203131612357179</v>
      </c>
      <c r="X347">
        <v>0.1138383410918325</v>
      </c>
      <c r="Y347">
        <v>5.4591620820990262E-2</v>
      </c>
      <c r="Z347">
        <v>5.7553956834532377E-2</v>
      </c>
      <c r="AA347">
        <v>0.3254337706305544</v>
      </c>
      <c r="AB347">
        <v>4.6550994498518752E-2</v>
      </c>
      <c r="AC347">
        <v>0.22597507036590261</v>
      </c>
      <c r="AD347">
        <v>4.9055086449537683E-2</v>
      </c>
      <c r="AE347">
        <v>0.29875351829513458</v>
      </c>
      <c r="AF347">
        <v>1.125854443104141E-2</v>
      </c>
      <c r="AG347">
        <v>0.41495778045838361</v>
      </c>
      <c r="AH347">
        <v>0.50987066031313821</v>
      </c>
      <c r="AI347">
        <v>2.4506466984343049E-2</v>
      </c>
      <c r="AJ347">
        <v>0.12321307011572501</v>
      </c>
      <c r="AK347">
        <v>0.23893805309734509</v>
      </c>
      <c r="AL347">
        <v>0.10347174948944859</v>
      </c>
    </row>
    <row r="348" spans="1:38" x14ac:dyDescent="0.3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0.40203131612357179</v>
      </c>
      <c r="X348">
        <v>0.1138383410918325</v>
      </c>
      <c r="Y348">
        <v>5.4591620820990262E-2</v>
      </c>
      <c r="Z348">
        <v>5.7553956834532377E-2</v>
      </c>
      <c r="AA348">
        <v>0.3254337706305544</v>
      </c>
      <c r="AB348">
        <v>4.6550994498518752E-2</v>
      </c>
      <c r="AC348">
        <v>0.22597507036590261</v>
      </c>
      <c r="AD348">
        <v>4.9055086449537683E-2</v>
      </c>
      <c r="AE348">
        <v>0.29875351829513458</v>
      </c>
      <c r="AF348">
        <v>1.125854443104141E-2</v>
      </c>
      <c r="AG348">
        <v>0.41495778045838361</v>
      </c>
      <c r="AH348">
        <v>0.50987066031313821</v>
      </c>
      <c r="AI348">
        <v>2.4506466984343049E-2</v>
      </c>
      <c r="AJ348">
        <v>0.12321307011572501</v>
      </c>
      <c r="AK348">
        <v>0.23893805309734509</v>
      </c>
      <c r="AL348">
        <v>0.10347174948944859</v>
      </c>
    </row>
    <row r="349" spans="1:38" x14ac:dyDescent="0.3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0.40203131612357179</v>
      </c>
      <c r="X349">
        <v>0.1138383410918325</v>
      </c>
      <c r="Y349">
        <v>5.4591620820990262E-2</v>
      </c>
      <c r="Z349">
        <v>5.7553956834532377E-2</v>
      </c>
      <c r="AA349">
        <v>0.3254337706305544</v>
      </c>
      <c r="AB349">
        <v>4.6550994498518752E-2</v>
      </c>
      <c r="AC349">
        <v>0.22597507036590261</v>
      </c>
      <c r="AD349">
        <v>4.9055086449537683E-2</v>
      </c>
      <c r="AE349">
        <v>0.29875351829513458</v>
      </c>
      <c r="AF349">
        <v>1.125854443104141E-2</v>
      </c>
      <c r="AG349">
        <v>0.41495778045838361</v>
      </c>
      <c r="AH349">
        <v>0.50987066031313821</v>
      </c>
      <c r="AI349">
        <v>2.4506466984343049E-2</v>
      </c>
      <c r="AJ349">
        <v>0.12321307011572501</v>
      </c>
      <c r="AK349">
        <v>0.23893805309734509</v>
      </c>
      <c r="AL349">
        <v>0.10347174948944859</v>
      </c>
    </row>
    <row r="350" spans="1:38" x14ac:dyDescent="0.3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0.40203131612357179</v>
      </c>
      <c r="X350">
        <v>0.1138383410918325</v>
      </c>
      <c r="Y350">
        <v>5.4591620820990262E-2</v>
      </c>
      <c r="Z350">
        <v>5.7553956834532377E-2</v>
      </c>
      <c r="AA350">
        <v>0.3254337706305544</v>
      </c>
      <c r="AB350">
        <v>4.6550994498518752E-2</v>
      </c>
      <c r="AC350">
        <v>0.22597507036590261</v>
      </c>
      <c r="AD350">
        <v>4.9055086449537683E-2</v>
      </c>
      <c r="AE350">
        <v>0.29875351829513458</v>
      </c>
      <c r="AF350">
        <v>1.125854443104141E-2</v>
      </c>
      <c r="AG350">
        <v>0.41495778045838361</v>
      </c>
      <c r="AH350">
        <v>0.50987066031313821</v>
      </c>
      <c r="AI350">
        <v>2.4506466984343049E-2</v>
      </c>
      <c r="AJ350">
        <v>0.12321307011572501</v>
      </c>
      <c r="AK350">
        <v>0.23893805309734509</v>
      </c>
      <c r="AL350">
        <v>0.10347174948944859</v>
      </c>
    </row>
    <row r="351" spans="1:38" x14ac:dyDescent="0.3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0.40203131612357179</v>
      </c>
      <c r="X351">
        <v>0.1138383410918325</v>
      </c>
      <c r="Y351">
        <v>5.4591620820990262E-2</v>
      </c>
      <c r="Z351">
        <v>5.7553956834532377E-2</v>
      </c>
      <c r="AA351">
        <v>0.3254337706305544</v>
      </c>
      <c r="AB351">
        <v>4.6550994498518752E-2</v>
      </c>
      <c r="AC351">
        <v>0.22597507036590261</v>
      </c>
      <c r="AD351">
        <v>4.9055086449537683E-2</v>
      </c>
      <c r="AE351">
        <v>0.29875351829513458</v>
      </c>
      <c r="AF351">
        <v>1.125854443104141E-2</v>
      </c>
      <c r="AG351">
        <v>0.41495778045838361</v>
      </c>
      <c r="AH351">
        <v>0.50987066031313821</v>
      </c>
      <c r="AI351">
        <v>2.4506466984343049E-2</v>
      </c>
      <c r="AJ351">
        <v>0.12321307011572501</v>
      </c>
      <c r="AK351">
        <v>0.23893805309734509</v>
      </c>
      <c r="AL351">
        <v>0.10347174948944859</v>
      </c>
    </row>
    <row r="352" spans="1:38" x14ac:dyDescent="0.3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0.40203131612357179</v>
      </c>
      <c r="X352">
        <v>0.1138383410918325</v>
      </c>
      <c r="Y352">
        <v>5.4591620820990262E-2</v>
      </c>
      <c r="Z352">
        <v>5.7553956834532377E-2</v>
      </c>
      <c r="AA352">
        <v>0.3254337706305544</v>
      </c>
      <c r="AB352">
        <v>4.6550994498518752E-2</v>
      </c>
      <c r="AC352">
        <v>0.22597507036590261</v>
      </c>
      <c r="AD352">
        <v>4.9055086449537683E-2</v>
      </c>
      <c r="AE352">
        <v>0.29875351829513458</v>
      </c>
      <c r="AF352">
        <v>1.125854443104141E-2</v>
      </c>
      <c r="AG352">
        <v>0.41495778045838361</v>
      </c>
      <c r="AH352">
        <v>0.50987066031313821</v>
      </c>
      <c r="AI352">
        <v>2.4506466984343049E-2</v>
      </c>
      <c r="AJ352">
        <v>0.12321307011572501</v>
      </c>
      <c r="AK352">
        <v>0.23893805309734509</v>
      </c>
      <c r="AL352">
        <v>0.10347174948944859</v>
      </c>
    </row>
    <row r="353" spans="1:38" x14ac:dyDescent="0.3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0.40203131612357179</v>
      </c>
      <c r="X353">
        <v>0.1138383410918325</v>
      </c>
      <c r="Y353">
        <v>5.4591620820990262E-2</v>
      </c>
      <c r="Z353">
        <v>5.7553956834532377E-2</v>
      </c>
      <c r="AA353">
        <v>0.3254337706305544</v>
      </c>
      <c r="AB353">
        <v>4.6550994498518752E-2</v>
      </c>
      <c r="AC353">
        <v>0.22597507036590261</v>
      </c>
      <c r="AD353">
        <v>4.9055086449537683E-2</v>
      </c>
      <c r="AE353">
        <v>0.29875351829513458</v>
      </c>
      <c r="AF353">
        <v>1.125854443104141E-2</v>
      </c>
      <c r="AG353">
        <v>0.41495778045838361</v>
      </c>
      <c r="AH353">
        <v>0.50987066031313821</v>
      </c>
      <c r="AI353">
        <v>2.4506466984343049E-2</v>
      </c>
      <c r="AJ353">
        <v>0.12321307011572501</v>
      </c>
      <c r="AK353">
        <v>0.23893805309734509</v>
      </c>
      <c r="AL353">
        <v>0.10347174948944859</v>
      </c>
    </row>
    <row r="354" spans="1:38" x14ac:dyDescent="0.3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0.40203131612357179</v>
      </c>
      <c r="X354">
        <v>0.1138383410918325</v>
      </c>
      <c r="Y354">
        <v>5.4591620820990262E-2</v>
      </c>
      <c r="Z354">
        <v>5.7553956834532377E-2</v>
      </c>
      <c r="AA354">
        <v>0.3254337706305544</v>
      </c>
      <c r="AB354">
        <v>4.6550994498518752E-2</v>
      </c>
      <c r="AC354">
        <v>0.22597507036590261</v>
      </c>
      <c r="AD354">
        <v>4.9055086449537683E-2</v>
      </c>
      <c r="AE354">
        <v>0.29875351829513458</v>
      </c>
      <c r="AF354">
        <v>1.125854443104141E-2</v>
      </c>
      <c r="AG354">
        <v>0.41495778045838361</v>
      </c>
      <c r="AH354">
        <v>0.50987066031313821</v>
      </c>
      <c r="AI354">
        <v>2.4506466984343049E-2</v>
      </c>
      <c r="AJ354">
        <v>0.12321307011572501</v>
      </c>
      <c r="AK354">
        <v>0.23893805309734509</v>
      </c>
      <c r="AL354">
        <v>0.10347174948944859</v>
      </c>
    </row>
    <row r="355" spans="1:38" x14ac:dyDescent="0.3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0.40203131612357179</v>
      </c>
      <c r="X355">
        <v>0.1138383410918325</v>
      </c>
      <c r="Y355">
        <v>5.4591620820990262E-2</v>
      </c>
      <c r="Z355">
        <v>5.7553956834532377E-2</v>
      </c>
      <c r="AA355">
        <v>0.3254337706305544</v>
      </c>
      <c r="AB355">
        <v>4.6550994498518752E-2</v>
      </c>
      <c r="AC355">
        <v>0.22597507036590261</v>
      </c>
      <c r="AD355">
        <v>4.9055086449537683E-2</v>
      </c>
      <c r="AE355">
        <v>0.29875351829513458</v>
      </c>
      <c r="AF355">
        <v>1.125854443104141E-2</v>
      </c>
      <c r="AG355">
        <v>0.41495778045838361</v>
      </c>
      <c r="AH355">
        <v>0.50987066031313821</v>
      </c>
      <c r="AI355">
        <v>2.4506466984343049E-2</v>
      </c>
      <c r="AJ355">
        <v>0.12321307011572501</v>
      </c>
      <c r="AK355">
        <v>0.23893805309734509</v>
      </c>
      <c r="AL355">
        <v>0.10347174948944859</v>
      </c>
    </row>
    <row r="356" spans="1:38" x14ac:dyDescent="0.3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0.40203131612357179</v>
      </c>
      <c r="X356">
        <v>0.1138383410918325</v>
      </c>
      <c r="Y356">
        <v>5.4591620820990262E-2</v>
      </c>
      <c r="Z356">
        <v>5.7553956834532377E-2</v>
      </c>
      <c r="AA356">
        <v>0.3254337706305544</v>
      </c>
      <c r="AB356">
        <v>4.6550994498518752E-2</v>
      </c>
      <c r="AC356">
        <v>0.22597507036590261</v>
      </c>
      <c r="AD356">
        <v>4.9055086449537683E-2</v>
      </c>
      <c r="AE356">
        <v>0.29875351829513458</v>
      </c>
      <c r="AF356">
        <v>1.125854443104141E-2</v>
      </c>
      <c r="AG356">
        <v>0.41495778045838361</v>
      </c>
      <c r="AH356">
        <v>0.50987066031313821</v>
      </c>
      <c r="AI356">
        <v>2.4506466984343049E-2</v>
      </c>
      <c r="AJ356">
        <v>0.12321307011572501</v>
      </c>
      <c r="AK356">
        <v>0.23893805309734509</v>
      </c>
      <c r="AL356">
        <v>0.10347174948944859</v>
      </c>
    </row>
    <row r="357" spans="1:38" x14ac:dyDescent="0.3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0.40203131612357179</v>
      </c>
      <c r="X357">
        <v>0.1138383410918325</v>
      </c>
      <c r="Y357">
        <v>5.4591620820990262E-2</v>
      </c>
      <c r="Z357">
        <v>5.7553956834532377E-2</v>
      </c>
      <c r="AA357">
        <v>0.3254337706305544</v>
      </c>
      <c r="AB357">
        <v>4.6550994498518752E-2</v>
      </c>
      <c r="AC357">
        <v>0.22597507036590261</v>
      </c>
      <c r="AD357">
        <v>4.9055086449537683E-2</v>
      </c>
      <c r="AE357">
        <v>0.29875351829513458</v>
      </c>
      <c r="AF357">
        <v>1.125854443104141E-2</v>
      </c>
      <c r="AG357">
        <v>0.41495778045838361</v>
      </c>
      <c r="AH357">
        <v>0.50987066031313821</v>
      </c>
      <c r="AI357">
        <v>2.4506466984343049E-2</v>
      </c>
      <c r="AJ357">
        <v>0.12321307011572501</v>
      </c>
      <c r="AK357">
        <v>0.23893805309734509</v>
      </c>
      <c r="AL357">
        <v>0.10347174948944859</v>
      </c>
    </row>
    <row r="358" spans="1:38" x14ac:dyDescent="0.3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0.40203131612357179</v>
      </c>
      <c r="X358">
        <v>0.1138383410918325</v>
      </c>
      <c r="Y358">
        <v>5.4591620820990262E-2</v>
      </c>
      <c r="Z358">
        <v>5.7553956834532377E-2</v>
      </c>
      <c r="AA358">
        <v>0.3254337706305544</v>
      </c>
      <c r="AB358">
        <v>4.6550994498518752E-2</v>
      </c>
      <c r="AC358">
        <v>0.22597507036590261</v>
      </c>
      <c r="AD358">
        <v>4.9055086449537683E-2</v>
      </c>
      <c r="AE358">
        <v>0.29875351829513458</v>
      </c>
      <c r="AF358">
        <v>1.125854443104141E-2</v>
      </c>
      <c r="AG358">
        <v>0.41495778045838361</v>
      </c>
      <c r="AH358">
        <v>0.50987066031313821</v>
      </c>
      <c r="AI358">
        <v>2.4506466984343049E-2</v>
      </c>
      <c r="AJ358">
        <v>0.12321307011572501</v>
      </c>
      <c r="AK358">
        <v>0.23893805309734509</v>
      </c>
      <c r="AL358">
        <v>0.10347174948944859</v>
      </c>
    </row>
    <row r="359" spans="1:38" x14ac:dyDescent="0.3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0.40203131612357179</v>
      </c>
      <c r="X359">
        <v>0.1138383410918325</v>
      </c>
      <c r="Y359">
        <v>5.4591620820990262E-2</v>
      </c>
      <c r="Z359">
        <v>5.7553956834532377E-2</v>
      </c>
      <c r="AA359">
        <v>0.3254337706305544</v>
      </c>
      <c r="AB359">
        <v>4.6550994498518752E-2</v>
      </c>
      <c r="AC359">
        <v>0.22597507036590261</v>
      </c>
      <c r="AD359">
        <v>4.9055086449537683E-2</v>
      </c>
      <c r="AE359">
        <v>0.29875351829513458</v>
      </c>
      <c r="AF359">
        <v>1.125854443104141E-2</v>
      </c>
      <c r="AG359">
        <v>0.41495778045838361</v>
      </c>
      <c r="AH359">
        <v>0.50987066031313821</v>
      </c>
      <c r="AI359">
        <v>2.4506466984343049E-2</v>
      </c>
      <c r="AJ359">
        <v>0.12321307011572501</v>
      </c>
      <c r="AK359">
        <v>0.23893805309734509</v>
      </c>
      <c r="AL359">
        <v>0.10347174948944859</v>
      </c>
    </row>
    <row r="360" spans="1:38" x14ac:dyDescent="0.3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0.40203131612357179</v>
      </c>
      <c r="X360">
        <v>0.1138383410918325</v>
      </c>
      <c r="Y360">
        <v>5.4591620820990262E-2</v>
      </c>
      <c r="Z360">
        <v>5.7553956834532377E-2</v>
      </c>
      <c r="AA360">
        <v>0.3254337706305544</v>
      </c>
      <c r="AB360">
        <v>4.6550994498518752E-2</v>
      </c>
      <c r="AC360">
        <v>0.22597507036590261</v>
      </c>
      <c r="AD360">
        <v>4.9055086449537683E-2</v>
      </c>
      <c r="AE360">
        <v>0.29875351829513458</v>
      </c>
      <c r="AF360">
        <v>1.125854443104141E-2</v>
      </c>
      <c r="AG360">
        <v>0.41495778045838361</v>
      </c>
      <c r="AH360">
        <v>0.50987066031313821</v>
      </c>
      <c r="AI360">
        <v>2.4506466984343049E-2</v>
      </c>
      <c r="AJ360">
        <v>0.12321307011572501</v>
      </c>
      <c r="AK360">
        <v>0.23893805309734509</v>
      </c>
      <c r="AL360">
        <v>0.10347174948944859</v>
      </c>
    </row>
    <row r="361" spans="1:38" x14ac:dyDescent="0.3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0.40203131612357179</v>
      </c>
      <c r="X361">
        <v>0.1138383410918325</v>
      </c>
      <c r="Y361">
        <v>5.4591620820990262E-2</v>
      </c>
      <c r="Z361">
        <v>5.7553956834532377E-2</v>
      </c>
      <c r="AA361">
        <v>0.3254337706305544</v>
      </c>
      <c r="AB361">
        <v>4.6550994498518752E-2</v>
      </c>
      <c r="AC361">
        <v>0.22597507036590261</v>
      </c>
      <c r="AD361">
        <v>4.9055086449537683E-2</v>
      </c>
      <c r="AE361">
        <v>0.29875351829513458</v>
      </c>
      <c r="AF361">
        <v>1.125854443104141E-2</v>
      </c>
      <c r="AG361">
        <v>0.41495778045838361</v>
      </c>
      <c r="AH361">
        <v>0.50987066031313821</v>
      </c>
      <c r="AI361">
        <v>2.4506466984343049E-2</v>
      </c>
      <c r="AJ361">
        <v>0.12321307011572501</v>
      </c>
      <c r="AK361">
        <v>0.23893805309734509</v>
      </c>
      <c r="AL361">
        <v>0.10347174948944859</v>
      </c>
    </row>
    <row r="362" spans="1:38" x14ac:dyDescent="0.3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0.40203131612357179</v>
      </c>
      <c r="X362">
        <v>0.1138383410918325</v>
      </c>
      <c r="Y362">
        <v>5.4591620820990262E-2</v>
      </c>
      <c r="Z362">
        <v>5.7553956834532377E-2</v>
      </c>
      <c r="AA362">
        <v>0.3254337706305544</v>
      </c>
      <c r="AB362">
        <v>4.6550994498518752E-2</v>
      </c>
      <c r="AC362">
        <v>0.22597507036590261</v>
      </c>
      <c r="AD362">
        <v>4.9055086449537683E-2</v>
      </c>
      <c r="AE362">
        <v>0.29875351829513458</v>
      </c>
      <c r="AF362">
        <v>1.125854443104141E-2</v>
      </c>
      <c r="AG362">
        <v>0.41495778045838361</v>
      </c>
      <c r="AH362">
        <v>0.50987066031313821</v>
      </c>
      <c r="AI362">
        <v>2.4506466984343049E-2</v>
      </c>
      <c r="AJ362">
        <v>0.12321307011572501</v>
      </c>
      <c r="AK362">
        <v>0.23893805309734509</v>
      </c>
      <c r="AL362">
        <v>0.10347174948944859</v>
      </c>
    </row>
    <row r="363" spans="1:38" x14ac:dyDescent="0.3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0.40203131612357179</v>
      </c>
      <c r="X363">
        <v>0.1138383410918325</v>
      </c>
      <c r="Y363">
        <v>5.4591620820990262E-2</v>
      </c>
      <c r="Z363">
        <v>5.7553956834532377E-2</v>
      </c>
      <c r="AA363">
        <v>0.3254337706305544</v>
      </c>
      <c r="AB363">
        <v>4.6550994498518752E-2</v>
      </c>
      <c r="AC363">
        <v>0.22597507036590261</v>
      </c>
      <c r="AD363">
        <v>4.9055086449537683E-2</v>
      </c>
      <c r="AE363">
        <v>0.29875351829513458</v>
      </c>
      <c r="AF363">
        <v>1.125854443104141E-2</v>
      </c>
      <c r="AG363">
        <v>0.41495778045838361</v>
      </c>
      <c r="AH363">
        <v>0.50987066031313821</v>
      </c>
      <c r="AI363">
        <v>2.4506466984343049E-2</v>
      </c>
      <c r="AJ363">
        <v>0.12321307011572501</v>
      </c>
      <c r="AK363">
        <v>0.23893805309734509</v>
      </c>
      <c r="AL363">
        <v>0.10347174948944859</v>
      </c>
    </row>
    <row r="364" spans="1:38" x14ac:dyDescent="0.3">
      <c r="A364" s="6" t="s">
        <v>63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0.40203131612357179</v>
      </c>
      <c r="X364">
        <v>0.1138383410918325</v>
      </c>
      <c r="Y364">
        <v>5.4591620820990262E-2</v>
      </c>
      <c r="Z364">
        <v>5.7553956834532377E-2</v>
      </c>
      <c r="AA364">
        <v>0.3254337706305544</v>
      </c>
      <c r="AB364">
        <v>4.6550994498518752E-2</v>
      </c>
      <c r="AC364">
        <v>0.22597507036590261</v>
      </c>
      <c r="AD364">
        <v>4.9055086449537683E-2</v>
      </c>
      <c r="AE364">
        <v>0.29875351829513458</v>
      </c>
      <c r="AF364">
        <v>1.125854443104141E-2</v>
      </c>
      <c r="AG364">
        <v>0.41495778045838361</v>
      </c>
      <c r="AH364">
        <v>0.50987066031313821</v>
      </c>
      <c r="AI364">
        <v>2.4506466984343049E-2</v>
      </c>
      <c r="AJ364">
        <v>0.12321307011572501</v>
      </c>
      <c r="AK364">
        <v>0.23893805309734509</v>
      </c>
      <c r="AL364">
        <v>0.10347174948944859</v>
      </c>
    </row>
    <row r="365" spans="1:38" x14ac:dyDescent="0.3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0.40203131612357179</v>
      </c>
      <c r="X365">
        <v>0.1138383410918325</v>
      </c>
      <c r="Y365">
        <v>5.4591620820990262E-2</v>
      </c>
      <c r="Z365">
        <v>5.7553956834532377E-2</v>
      </c>
      <c r="AA365">
        <v>0.3254337706305544</v>
      </c>
      <c r="AB365">
        <v>4.6550994498518752E-2</v>
      </c>
      <c r="AC365">
        <v>0.22597507036590261</v>
      </c>
      <c r="AD365">
        <v>4.9055086449537683E-2</v>
      </c>
      <c r="AE365">
        <v>0.29875351829513458</v>
      </c>
      <c r="AF365">
        <v>1.125854443104141E-2</v>
      </c>
      <c r="AG365">
        <v>0.41495778045838361</v>
      </c>
      <c r="AH365">
        <v>0.50987066031313821</v>
      </c>
      <c r="AI365">
        <v>2.4506466984343049E-2</v>
      </c>
      <c r="AJ365">
        <v>0.12321307011572501</v>
      </c>
      <c r="AK365">
        <v>0.23893805309734509</v>
      </c>
      <c r="AL365">
        <v>0.10347174948944859</v>
      </c>
    </row>
    <row r="366" spans="1:38" x14ac:dyDescent="0.3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0.40203131612357179</v>
      </c>
      <c r="X366">
        <v>0.1138383410918325</v>
      </c>
      <c r="Y366">
        <v>5.4591620820990262E-2</v>
      </c>
      <c r="Z366">
        <v>5.7553956834532377E-2</v>
      </c>
      <c r="AA366">
        <v>0.3254337706305544</v>
      </c>
      <c r="AB366">
        <v>4.6550994498518752E-2</v>
      </c>
      <c r="AC366">
        <v>0.22597507036590261</v>
      </c>
      <c r="AD366">
        <v>4.9055086449537683E-2</v>
      </c>
      <c r="AE366">
        <v>0.29875351829513458</v>
      </c>
      <c r="AF366">
        <v>1.125854443104141E-2</v>
      </c>
      <c r="AG366">
        <v>0.41495778045838361</v>
      </c>
      <c r="AH366">
        <v>0.50987066031313821</v>
      </c>
      <c r="AI366">
        <v>2.4506466984343049E-2</v>
      </c>
      <c r="AJ366">
        <v>0.12321307011572501</v>
      </c>
      <c r="AK366">
        <v>0.23893805309734509</v>
      </c>
      <c r="AL366">
        <v>0.10347174948944859</v>
      </c>
    </row>
    <row r="367" spans="1:38" x14ac:dyDescent="0.3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0.40203131612357179</v>
      </c>
      <c r="X367">
        <v>0.1138383410918325</v>
      </c>
      <c r="Y367">
        <v>5.4591620820990262E-2</v>
      </c>
      <c r="Z367">
        <v>5.7553956834532377E-2</v>
      </c>
      <c r="AA367">
        <v>0.3254337706305544</v>
      </c>
      <c r="AB367">
        <v>4.6550994498518752E-2</v>
      </c>
      <c r="AC367">
        <v>0.22597507036590261</v>
      </c>
      <c r="AD367">
        <v>4.9055086449537683E-2</v>
      </c>
      <c r="AE367">
        <v>0.29875351829513458</v>
      </c>
      <c r="AF367">
        <v>1.125854443104141E-2</v>
      </c>
      <c r="AG367">
        <v>0.41495778045838361</v>
      </c>
      <c r="AH367">
        <v>0.50987066031313821</v>
      </c>
      <c r="AI367">
        <v>2.4506466984343049E-2</v>
      </c>
      <c r="AJ367">
        <v>0.12321307011572501</v>
      </c>
      <c r="AK367">
        <v>0.23893805309734509</v>
      </c>
      <c r="AL367">
        <v>0.10347174948944859</v>
      </c>
    </row>
    <row r="368" spans="1:38" x14ac:dyDescent="0.3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0.40203131612357179</v>
      </c>
      <c r="X368">
        <v>0.1138383410918325</v>
      </c>
      <c r="Y368">
        <v>5.4591620820990262E-2</v>
      </c>
      <c r="Z368">
        <v>5.7553956834532377E-2</v>
      </c>
      <c r="AA368">
        <v>0.3254337706305544</v>
      </c>
      <c r="AB368">
        <v>4.6550994498518752E-2</v>
      </c>
      <c r="AC368">
        <v>0.22597507036590261</v>
      </c>
      <c r="AD368">
        <v>4.9055086449537683E-2</v>
      </c>
      <c r="AE368">
        <v>0.29875351829513458</v>
      </c>
      <c r="AF368">
        <v>1.125854443104141E-2</v>
      </c>
      <c r="AG368">
        <v>0.41495778045838361</v>
      </c>
      <c r="AH368">
        <v>0.50987066031313821</v>
      </c>
      <c r="AI368">
        <v>2.4506466984343049E-2</v>
      </c>
      <c r="AJ368">
        <v>0.12321307011572501</v>
      </c>
      <c r="AK368">
        <v>0.23893805309734509</v>
      </c>
      <c r="AL368">
        <v>0.10347174948944859</v>
      </c>
    </row>
    <row r="369" spans="1:38" x14ac:dyDescent="0.3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0.40203131612357179</v>
      </c>
      <c r="X369">
        <v>0.1138383410918325</v>
      </c>
      <c r="Y369">
        <v>5.4591620820990262E-2</v>
      </c>
      <c r="Z369">
        <v>5.7553956834532377E-2</v>
      </c>
      <c r="AA369">
        <v>0.3254337706305544</v>
      </c>
      <c r="AB369">
        <v>4.6550994498518752E-2</v>
      </c>
      <c r="AC369">
        <v>0.22597507036590261</v>
      </c>
      <c r="AD369">
        <v>4.9055086449537683E-2</v>
      </c>
      <c r="AE369">
        <v>0.29875351829513458</v>
      </c>
      <c r="AF369">
        <v>1.125854443104141E-2</v>
      </c>
      <c r="AG369">
        <v>0.41495778045838361</v>
      </c>
      <c r="AH369">
        <v>0.50987066031313821</v>
      </c>
      <c r="AI369">
        <v>2.4506466984343049E-2</v>
      </c>
      <c r="AJ369">
        <v>0.12321307011572501</v>
      </c>
      <c r="AK369">
        <v>0.23893805309734509</v>
      </c>
      <c r="AL369">
        <v>0.10347174948944859</v>
      </c>
    </row>
    <row r="370" spans="1:38" x14ac:dyDescent="0.3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0.40203131612357179</v>
      </c>
      <c r="X370">
        <v>0.1138383410918325</v>
      </c>
      <c r="Y370">
        <v>5.4591620820990262E-2</v>
      </c>
      <c r="Z370">
        <v>5.7553956834532377E-2</v>
      </c>
      <c r="AA370">
        <v>0.3254337706305544</v>
      </c>
      <c r="AB370">
        <v>4.6550994498518752E-2</v>
      </c>
      <c r="AC370">
        <v>0.22597507036590261</v>
      </c>
      <c r="AD370">
        <v>4.9055086449537683E-2</v>
      </c>
      <c r="AE370">
        <v>0.29875351829513458</v>
      </c>
      <c r="AF370">
        <v>1.125854443104141E-2</v>
      </c>
      <c r="AG370">
        <v>0.41495778045838361</v>
      </c>
      <c r="AH370">
        <v>0.50987066031313821</v>
      </c>
      <c r="AI370">
        <v>2.4506466984343049E-2</v>
      </c>
      <c r="AJ370">
        <v>0.12321307011572501</v>
      </c>
      <c r="AK370">
        <v>0.23893805309734509</v>
      </c>
      <c r="AL370">
        <v>0.10347174948944859</v>
      </c>
    </row>
    <row r="371" spans="1:38" x14ac:dyDescent="0.3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0.40203131612357179</v>
      </c>
      <c r="X371">
        <v>0.1138383410918325</v>
      </c>
      <c r="Y371">
        <v>5.4591620820990262E-2</v>
      </c>
      <c r="Z371">
        <v>5.7553956834532377E-2</v>
      </c>
      <c r="AA371">
        <v>0.3254337706305544</v>
      </c>
      <c r="AB371">
        <v>4.6550994498518752E-2</v>
      </c>
      <c r="AC371">
        <v>0.22597507036590261</v>
      </c>
      <c r="AD371">
        <v>4.9055086449537683E-2</v>
      </c>
      <c r="AE371">
        <v>0.29875351829513458</v>
      </c>
      <c r="AF371">
        <v>1.125854443104141E-2</v>
      </c>
      <c r="AG371">
        <v>0.41495778045838361</v>
      </c>
      <c r="AH371">
        <v>0.50987066031313821</v>
      </c>
      <c r="AI371">
        <v>2.4506466984343049E-2</v>
      </c>
      <c r="AJ371">
        <v>0.12321307011572501</v>
      </c>
      <c r="AK371">
        <v>0.23893805309734509</v>
      </c>
      <c r="AL371">
        <v>0.10347174948944859</v>
      </c>
    </row>
    <row r="372" spans="1:38" x14ac:dyDescent="0.3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0.40203131612357179</v>
      </c>
      <c r="X372">
        <v>0.1138383410918325</v>
      </c>
      <c r="Y372">
        <v>5.4591620820990262E-2</v>
      </c>
      <c r="Z372">
        <v>5.7553956834532377E-2</v>
      </c>
      <c r="AA372">
        <v>0.3254337706305544</v>
      </c>
      <c r="AB372">
        <v>4.6550994498518752E-2</v>
      </c>
      <c r="AC372">
        <v>0.22597507036590261</v>
      </c>
      <c r="AD372">
        <v>4.9055086449537683E-2</v>
      </c>
      <c r="AE372">
        <v>0.29875351829513458</v>
      </c>
      <c r="AF372">
        <v>1.125854443104141E-2</v>
      </c>
      <c r="AG372">
        <v>0.41495778045838361</v>
      </c>
      <c r="AH372">
        <v>0.50987066031313821</v>
      </c>
      <c r="AI372">
        <v>2.4506466984343049E-2</v>
      </c>
      <c r="AJ372">
        <v>0.12321307011572501</v>
      </c>
      <c r="AK372">
        <v>0.23893805309734509</v>
      </c>
      <c r="AL372">
        <v>0.10347174948944859</v>
      </c>
    </row>
    <row r="373" spans="1:38" x14ac:dyDescent="0.3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0.40203131612357179</v>
      </c>
      <c r="X373">
        <v>0.1138383410918325</v>
      </c>
      <c r="Y373">
        <v>5.4591620820990262E-2</v>
      </c>
      <c r="Z373">
        <v>5.7553956834532377E-2</v>
      </c>
      <c r="AA373">
        <v>0.3254337706305544</v>
      </c>
      <c r="AB373">
        <v>4.6550994498518752E-2</v>
      </c>
      <c r="AC373">
        <v>0.22597507036590261</v>
      </c>
      <c r="AD373">
        <v>4.9055086449537683E-2</v>
      </c>
      <c r="AE373">
        <v>0.29875351829513458</v>
      </c>
      <c r="AF373">
        <v>1.125854443104141E-2</v>
      </c>
      <c r="AG373">
        <v>0.41495778045838361</v>
      </c>
      <c r="AH373">
        <v>0.50987066031313821</v>
      </c>
      <c r="AI373">
        <v>2.4506466984343049E-2</v>
      </c>
      <c r="AJ373">
        <v>0.12321307011572501</v>
      </c>
      <c r="AK373">
        <v>0.23893805309734509</v>
      </c>
      <c r="AL373">
        <v>0.10347174948944859</v>
      </c>
    </row>
    <row r="374" spans="1:38" x14ac:dyDescent="0.3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0.40203131612357179</v>
      </c>
      <c r="X374">
        <v>0.1138383410918325</v>
      </c>
      <c r="Y374">
        <v>5.4591620820990262E-2</v>
      </c>
      <c r="Z374">
        <v>5.7553956834532377E-2</v>
      </c>
      <c r="AA374">
        <v>0.3254337706305544</v>
      </c>
      <c r="AB374">
        <v>4.6550994498518752E-2</v>
      </c>
      <c r="AC374">
        <v>0.22597507036590261</v>
      </c>
      <c r="AD374">
        <v>4.9055086449537683E-2</v>
      </c>
      <c r="AE374">
        <v>0.29875351829513458</v>
      </c>
      <c r="AF374">
        <v>1.125854443104141E-2</v>
      </c>
      <c r="AG374">
        <v>0.41495778045838361</v>
      </c>
      <c r="AH374">
        <v>0.50987066031313821</v>
      </c>
      <c r="AI374">
        <v>2.4506466984343049E-2</v>
      </c>
      <c r="AJ374">
        <v>0.12321307011572501</v>
      </c>
      <c r="AK374">
        <v>0.23893805309734509</v>
      </c>
      <c r="AL374">
        <v>0.10347174948944859</v>
      </c>
    </row>
    <row r="375" spans="1:38" x14ac:dyDescent="0.3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0.40203131612357179</v>
      </c>
      <c r="X375">
        <v>0.1138383410918325</v>
      </c>
      <c r="Y375">
        <v>5.4591620820990262E-2</v>
      </c>
      <c r="Z375">
        <v>5.7553956834532377E-2</v>
      </c>
      <c r="AA375">
        <v>0.3254337706305544</v>
      </c>
      <c r="AB375">
        <v>4.6550994498518752E-2</v>
      </c>
      <c r="AC375">
        <v>0.22597507036590261</v>
      </c>
      <c r="AD375">
        <v>4.9055086449537683E-2</v>
      </c>
      <c r="AE375">
        <v>0.29875351829513458</v>
      </c>
      <c r="AF375">
        <v>1.125854443104141E-2</v>
      </c>
      <c r="AG375">
        <v>0.41495778045838361</v>
      </c>
      <c r="AH375">
        <v>0.50987066031313821</v>
      </c>
      <c r="AI375">
        <v>2.4506466984343049E-2</v>
      </c>
      <c r="AJ375">
        <v>0.12321307011572501</v>
      </c>
      <c r="AK375">
        <v>0.23893805309734509</v>
      </c>
      <c r="AL375">
        <v>0.10347174948944859</v>
      </c>
    </row>
    <row r="376" spans="1:38" x14ac:dyDescent="0.3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0.40203131612357179</v>
      </c>
      <c r="X376">
        <v>0.1138383410918325</v>
      </c>
      <c r="Y376">
        <v>5.4591620820990262E-2</v>
      </c>
      <c r="Z376">
        <v>5.7553956834532377E-2</v>
      </c>
      <c r="AA376">
        <v>0.3254337706305544</v>
      </c>
      <c r="AB376">
        <v>4.6550994498518752E-2</v>
      </c>
      <c r="AC376">
        <v>0.22597507036590261</v>
      </c>
      <c r="AD376">
        <v>4.9055086449537683E-2</v>
      </c>
      <c r="AE376">
        <v>0.29875351829513458</v>
      </c>
      <c r="AF376">
        <v>1.125854443104141E-2</v>
      </c>
      <c r="AG376">
        <v>0.41495778045838361</v>
      </c>
      <c r="AH376">
        <v>0.50987066031313821</v>
      </c>
      <c r="AI376">
        <v>2.4506466984343049E-2</v>
      </c>
      <c r="AJ376">
        <v>0.12321307011572501</v>
      </c>
      <c r="AK376">
        <v>0.23893805309734509</v>
      </c>
      <c r="AL376">
        <v>0.10347174948944859</v>
      </c>
    </row>
    <row r="377" spans="1:38" x14ac:dyDescent="0.3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0.40203131612357179</v>
      </c>
      <c r="X377">
        <v>0.1138383410918325</v>
      </c>
      <c r="Y377">
        <v>5.4591620820990262E-2</v>
      </c>
      <c r="Z377">
        <v>5.7553956834532377E-2</v>
      </c>
      <c r="AA377">
        <v>0.3254337706305544</v>
      </c>
      <c r="AB377">
        <v>4.6550994498518752E-2</v>
      </c>
      <c r="AC377">
        <v>0.22597507036590261</v>
      </c>
      <c r="AD377">
        <v>4.9055086449537683E-2</v>
      </c>
      <c r="AE377">
        <v>0.29875351829513458</v>
      </c>
      <c r="AF377">
        <v>1.125854443104141E-2</v>
      </c>
      <c r="AG377">
        <v>0.41495778045838361</v>
      </c>
      <c r="AH377">
        <v>0.50987066031313821</v>
      </c>
      <c r="AI377">
        <v>2.4506466984343049E-2</v>
      </c>
      <c r="AJ377">
        <v>0.12321307011572501</v>
      </c>
      <c r="AK377">
        <v>0.23893805309734509</v>
      </c>
      <c r="AL377">
        <v>0.10347174948944859</v>
      </c>
    </row>
    <row r="378" spans="1:38" x14ac:dyDescent="0.3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0.40203131612357179</v>
      </c>
      <c r="X378">
        <v>0.1138383410918325</v>
      </c>
      <c r="Y378">
        <v>5.4591620820990262E-2</v>
      </c>
      <c r="Z378">
        <v>5.7553956834532377E-2</v>
      </c>
      <c r="AA378">
        <v>0.3254337706305544</v>
      </c>
      <c r="AB378">
        <v>4.6550994498518752E-2</v>
      </c>
      <c r="AC378">
        <v>0.22597507036590261</v>
      </c>
      <c r="AD378">
        <v>4.9055086449537683E-2</v>
      </c>
      <c r="AE378">
        <v>0.29875351829513458</v>
      </c>
      <c r="AF378">
        <v>1.125854443104141E-2</v>
      </c>
      <c r="AG378">
        <v>0.41495778045838361</v>
      </c>
      <c r="AH378">
        <v>0.50987066031313821</v>
      </c>
      <c r="AI378">
        <v>2.4506466984343049E-2</v>
      </c>
      <c r="AJ378">
        <v>0.12321307011572501</v>
      </c>
      <c r="AK378">
        <v>0.23893805309734509</v>
      </c>
      <c r="AL378">
        <v>0.10347174948944859</v>
      </c>
    </row>
    <row r="379" spans="1:38" x14ac:dyDescent="0.3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0.40203131612357179</v>
      </c>
      <c r="X379">
        <v>0.1138383410918325</v>
      </c>
      <c r="Y379">
        <v>5.4591620820990262E-2</v>
      </c>
      <c r="Z379">
        <v>5.7553956834532377E-2</v>
      </c>
      <c r="AA379">
        <v>0.3254337706305544</v>
      </c>
      <c r="AB379">
        <v>4.6550994498518752E-2</v>
      </c>
      <c r="AC379">
        <v>0.22597507036590261</v>
      </c>
      <c r="AD379">
        <v>4.9055086449537683E-2</v>
      </c>
      <c r="AE379">
        <v>0.29875351829513458</v>
      </c>
      <c r="AF379">
        <v>1.125854443104141E-2</v>
      </c>
      <c r="AG379">
        <v>0.41495778045838361</v>
      </c>
      <c r="AH379">
        <v>0.50987066031313821</v>
      </c>
      <c r="AI379">
        <v>2.4506466984343049E-2</v>
      </c>
      <c r="AJ379">
        <v>0.12321307011572501</v>
      </c>
      <c r="AK379">
        <v>0.23893805309734509</v>
      </c>
      <c r="AL379">
        <v>0.10347174948944859</v>
      </c>
    </row>
    <row r="380" spans="1:38" x14ac:dyDescent="0.3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0.40203131612357179</v>
      </c>
      <c r="X380">
        <v>0.1138383410918325</v>
      </c>
      <c r="Y380">
        <v>5.4591620820990262E-2</v>
      </c>
      <c r="Z380">
        <v>5.7553956834532377E-2</v>
      </c>
      <c r="AA380">
        <v>0.3254337706305544</v>
      </c>
      <c r="AB380">
        <v>4.6550994498518752E-2</v>
      </c>
      <c r="AC380">
        <v>0.22597507036590261</v>
      </c>
      <c r="AD380">
        <v>4.9055086449537683E-2</v>
      </c>
      <c r="AE380">
        <v>0.29875351829513458</v>
      </c>
      <c r="AF380">
        <v>1.125854443104141E-2</v>
      </c>
      <c r="AG380">
        <v>0.41495778045838361</v>
      </c>
      <c r="AH380">
        <v>0.50987066031313821</v>
      </c>
      <c r="AI380">
        <v>2.4506466984343049E-2</v>
      </c>
      <c r="AJ380">
        <v>0.12321307011572501</v>
      </c>
      <c r="AK380">
        <v>0.23893805309734509</v>
      </c>
      <c r="AL380">
        <v>0.10347174948944859</v>
      </c>
    </row>
    <row r="381" spans="1:38" x14ac:dyDescent="0.3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0.40203131612357179</v>
      </c>
      <c r="X381">
        <v>0.1138383410918325</v>
      </c>
      <c r="Y381">
        <v>5.4591620820990262E-2</v>
      </c>
      <c r="Z381">
        <v>5.7553956834532377E-2</v>
      </c>
      <c r="AA381">
        <v>0.3254337706305544</v>
      </c>
      <c r="AB381">
        <v>4.6550994498518752E-2</v>
      </c>
      <c r="AC381">
        <v>0.22597507036590261</v>
      </c>
      <c r="AD381">
        <v>4.9055086449537683E-2</v>
      </c>
      <c r="AE381">
        <v>0.29875351829513458</v>
      </c>
      <c r="AF381">
        <v>1.125854443104141E-2</v>
      </c>
      <c r="AG381">
        <v>0.41495778045838361</v>
      </c>
      <c r="AH381">
        <v>0.50987066031313821</v>
      </c>
      <c r="AI381">
        <v>2.4506466984343049E-2</v>
      </c>
      <c r="AJ381">
        <v>0.12321307011572501</v>
      </c>
      <c r="AK381">
        <v>0.23893805309734509</v>
      </c>
      <c r="AL381">
        <v>0.10347174948944859</v>
      </c>
    </row>
    <row r="382" spans="1:38" x14ac:dyDescent="0.3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0.40203131612357179</v>
      </c>
      <c r="X382">
        <v>0.1138383410918325</v>
      </c>
      <c r="Y382">
        <v>5.4591620820990262E-2</v>
      </c>
      <c r="Z382">
        <v>5.7553956834532377E-2</v>
      </c>
      <c r="AA382">
        <v>0.3254337706305544</v>
      </c>
      <c r="AB382">
        <v>4.6550994498518752E-2</v>
      </c>
      <c r="AC382">
        <v>0.22597507036590261</v>
      </c>
      <c r="AD382">
        <v>4.9055086449537683E-2</v>
      </c>
      <c r="AE382">
        <v>0.29875351829513458</v>
      </c>
      <c r="AF382">
        <v>1.125854443104141E-2</v>
      </c>
      <c r="AG382">
        <v>0.41495778045838361</v>
      </c>
      <c r="AH382">
        <v>0.50987066031313821</v>
      </c>
      <c r="AI382">
        <v>2.4506466984343049E-2</v>
      </c>
      <c r="AJ382">
        <v>0.12321307011572501</v>
      </c>
      <c r="AK382">
        <v>0.23893805309734509</v>
      </c>
      <c r="AL382">
        <v>0.10347174948944859</v>
      </c>
    </row>
    <row r="383" spans="1:38" x14ac:dyDescent="0.3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0.40203131612357179</v>
      </c>
      <c r="X383">
        <v>0.1138383410918325</v>
      </c>
      <c r="Y383">
        <v>5.4591620820990262E-2</v>
      </c>
      <c r="Z383">
        <v>5.7553956834532377E-2</v>
      </c>
      <c r="AA383">
        <v>0.3254337706305544</v>
      </c>
      <c r="AB383">
        <v>4.6550994498518752E-2</v>
      </c>
      <c r="AC383">
        <v>0.22597507036590261</v>
      </c>
      <c r="AD383">
        <v>4.9055086449537683E-2</v>
      </c>
      <c r="AE383">
        <v>0.29875351829513458</v>
      </c>
      <c r="AF383">
        <v>1.125854443104141E-2</v>
      </c>
      <c r="AG383">
        <v>0.41495778045838361</v>
      </c>
      <c r="AH383">
        <v>0.50987066031313821</v>
      </c>
      <c r="AI383">
        <v>2.4506466984343049E-2</v>
      </c>
      <c r="AJ383">
        <v>0.12321307011572501</v>
      </c>
      <c r="AK383">
        <v>0.23893805309734509</v>
      </c>
      <c r="AL383">
        <v>0.10347174948944859</v>
      </c>
    </row>
    <row r="384" spans="1:38" x14ac:dyDescent="0.3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0.40203131612357179</v>
      </c>
      <c r="X384">
        <v>0.1138383410918325</v>
      </c>
      <c r="Y384">
        <v>5.4591620820990262E-2</v>
      </c>
      <c r="Z384">
        <v>5.7553956834532377E-2</v>
      </c>
      <c r="AA384">
        <v>0.3254337706305544</v>
      </c>
      <c r="AB384">
        <v>4.6550994498518752E-2</v>
      </c>
      <c r="AC384">
        <v>0.22597507036590261</v>
      </c>
      <c r="AD384">
        <v>4.9055086449537683E-2</v>
      </c>
      <c r="AE384">
        <v>0.29875351829513458</v>
      </c>
      <c r="AF384">
        <v>1.125854443104141E-2</v>
      </c>
      <c r="AG384">
        <v>0.41495778045838361</v>
      </c>
      <c r="AH384">
        <v>0.50987066031313821</v>
      </c>
      <c r="AI384">
        <v>2.4506466984343049E-2</v>
      </c>
      <c r="AJ384">
        <v>0.12321307011572501</v>
      </c>
      <c r="AK384">
        <v>0.23893805309734509</v>
      </c>
      <c r="AL384">
        <v>0.10347174948944859</v>
      </c>
    </row>
    <row r="385" spans="1:38" x14ac:dyDescent="0.3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0.40203131612357179</v>
      </c>
      <c r="X385">
        <v>0.1138383410918325</v>
      </c>
      <c r="Y385">
        <v>5.4591620820990262E-2</v>
      </c>
      <c r="Z385">
        <v>5.7553956834532377E-2</v>
      </c>
      <c r="AA385">
        <v>0.3254337706305544</v>
      </c>
      <c r="AB385">
        <v>4.6550994498518752E-2</v>
      </c>
      <c r="AC385">
        <v>0.22597507036590261</v>
      </c>
      <c r="AD385">
        <v>4.9055086449537683E-2</v>
      </c>
      <c r="AE385">
        <v>0.29875351829513458</v>
      </c>
      <c r="AF385">
        <v>1.125854443104141E-2</v>
      </c>
      <c r="AG385">
        <v>0.41495778045838361</v>
      </c>
      <c r="AH385">
        <v>0.50987066031313821</v>
      </c>
      <c r="AI385">
        <v>2.4506466984343049E-2</v>
      </c>
      <c r="AJ385">
        <v>0.12321307011572501</v>
      </c>
      <c r="AK385">
        <v>0.23893805309734509</v>
      </c>
      <c r="AL385">
        <v>0.10347174948944859</v>
      </c>
    </row>
    <row r="386" spans="1:38" x14ac:dyDescent="0.3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0.40203131612357179</v>
      </c>
      <c r="X386">
        <v>0.1138383410918325</v>
      </c>
      <c r="Y386">
        <v>5.4591620820990262E-2</v>
      </c>
      <c r="Z386">
        <v>5.7553956834532377E-2</v>
      </c>
      <c r="AA386">
        <v>0.3254337706305544</v>
      </c>
      <c r="AB386">
        <v>4.6550994498518752E-2</v>
      </c>
      <c r="AC386">
        <v>0.22597507036590261</v>
      </c>
      <c r="AD386">
        <v>4.9055086449537683E-2</v>
      </c>
      <c r="AE386">
        <v>0.29875351829513458</v>
      </c>
      <c r="AF386">
        <v>1.125854443104141E-2</v>
      </c>
      <c r="AG386">
        <v>0.41495778045838361</v>
      </c>
      <c r="AH386">
        <v>0.50987066031313821</v>
      </c>
      <c r="AI386">
        <v>2.4506466984343049E-2</v>
      </c>
      <c r="AJ386">
        <v>0.12321307011572501</v>
      </c>
      <c r="AK386">
        <v>0.23893805309734509</v>
      </c>
      <c r="AL386">
        <v>0.10347174948944859</v>
      </c>
    </row>
    <row r="387" spans="1:38" x14ac:dyDescent="0.3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0.40203131612357179</v>
      </c>
      <c r="X387">
        <v>0.1138383410918325</v>
      </c>
      <c r="Y387">
        <v>5.4591620820990262E-2</v>
      </c>
      <c r="Z387">
        <v>5.7553956834532377E-2</v>
      </c>
      <c r="AA387">
        <v>0.3254337706305544</v>
      </c>
      <c r="AB387">
        <v>4.6550994498518752E-2</v>
      </c>
      <c r="AC387">
        <v>0.22597507036590261</v>
      </c>
      <c r="AD387">
        <v>4.9055086449537683E-2</v>
      </c>
      <c r="AE387">
        <v>0.29875351829513458</v>
      </c>
      <c r="AF387">
        <v>1.125854443104141E-2</v>
      </c>
      <c r="AG387">
        <v>0.41495778045838361</v>
      </c>
      <c r="AH387">
        <v>0.50987066031313821</v>
      </c>
      <c r="AI387">
        <v>2.4506466984343049E-2</v>
      </c>
      <c r="AJ387">
        <v>0.12321307011572501</v>
      </c>
      <c r="AK387">
        <v>0.23893805309734509</v>
      </c>
      <c r="AL387">
        <v>0.10347174948944859</v>
      </c>
    </row>
    <row r="388" spans="1:38" x14ac:dyDescent="0.3">
      <c r="A388" s="6" t="s">
        <v>64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0.40203131612357179</v>
      </c>
      <c r="X388">
        <v>0.1138383410918325</v>
      </c>
      <c r="Y388">
        <v>5.4591620820990262E-2</v>
      </c>
      <c r="Z388">
        <v>5.7553956834532377E-2</v>
      </c>
      <c r="AA388">
        <v>0.3254337706305544</v>
      </c>
      <c r="AB388">
        <v>4.6550994498518752E-2</v>
      </c>
      <c r="AC388">
        <v>0.22597507036590261</v>
      </c>
      <c r="AD388">
        <v>4.9055086449537683E-2</v>
      </c>
      <c r="AE388">
        <v>0.29875351829513458</v>
      </c>
      <c r="AF388">
        <v>1.125854443104141E-2</v>
      </c>
      <c r="AG388">
        <v>0.41495778045838361</v>
      </c>
      <c r="AH388">
        <v>0.50987066031313821</v>
      </c>
      <c r="AI388">
        <v>2.4506466984343049E-2</v>
      </c>
      <c r="AJ388">
        <v>0.12321307011572501</v>
      </c>
      <c r="AK388">
        <v>0.23893805309734509</v>
      </c>
      <c r="AL388">
        <v>0.10347174948944859</v>
      </c>
    </row>
    <row r="389" spans="1:38" x14ac:dyDescent="0.3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0.40203131612357179</v>
      </c>
      <c r="X389">
        <v>0.1138383410918325</v>
      </c>
      <c r="Y389">
        <v>5.4591620820990262E-2</v>
      </c>
      <c r="Z389">
        <v>5.7553956834532377E-2</v>
      </c>
      <c r="AA389">
        <v>0.3254337706305544</v>
      </c>
      <c r="AB389">
        <v>4.6550994498518752E-2</v>
      </c>
      <c r="AC389">
        <v>0.22597507036590261</v>
      </c>
      <c r="AD389">
        <v>4.9055086449537683E-2</v>
      </c>
      <c r="AE389">
        <v>0.29875351829513458</v>
      </c>
      <c r="AF389">
        <v>1.125854443104141E-2</v>
      </c>
      <c r="AG389">
        <v>0.41495778045838361</v>
      </c>
      <c r="AH389">
        <v>0.50987066031313821</v>
      </c>
      <c r="AI389">
        <v>2.4506466984343049E-2</v>
      </c>
      <c r="AJ389">
        <v>0.12321307011572501</v>
      </c>
      <c r="AK389">
        <v>0.23893805309734509</v>
      </c>
      <c r="AL389">
        <v>0.10347174948944859</v>
      </c>
    </row>
    <row r="390" spans="1:38" x14ac:dyDescent="0.3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0.40203131612357179</v>
      </c>
      <c r="X390">
        <v>0.1138383410918325</v>
      </c>
      <c r="Y390">
        <v>5.4591620820990262E-2</v>
      </c>
      <c r="Z390">
        <v>5.7553956834532377E-2</v>
      </c>
      <c r="AA390">
        <v>0.3254337706305544</v>
      </c>
      <c r="AB390">
        <v>4.6550994498518752E-2</v>
      </c>
      <c r="AC390">
        <v>0.22597507036590261</v>
      </c>
      <c r="AD390">
        <v>4.9055086449537683E-2</v>
      </c>
      <c r="AE390">
        <v>0.29875351829513458</v>
      </c>
      <c r="AF390">
        <v>1.125854443104141E-2</v>
      </c>
      <c r="AG390">
        <v>0.41495778045838361</v>
      </c>
      <c r="AH390">
        <v>0.50987066031313821</v>
      </c>
      <c r="AI390">
        <v>2.4506466984343049E-2</v>
      </c>
      <c r="AJ390">
        <v>0.12321307011572501</v>
      </c>
      <c r="AK390">
        <v>0.23893805309734509</v>
      </c>
      <c r="AL390">
        <v>0.10347174948944859</v>
      </c>
    </row>
    <row r="391" spans="1:38" x14ac:dyDescent="0.3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0.40203131612357179</v>
      </c>
      <c r="X391">
        <v>0.1138383410918325</v>
      </c>
      <c r="Y391">
        <v>5.4591620820990262E-2</v>
      </c>
      <c r="Z391">
        <v>5.7553956834532377E-2</v>
      </c>
      <c r="AA391">
        <v>0.3254337706305544</v>
      </c>
      <c r="AB391">
        <v>4.6550994498518752E-2</v>
      </c>
      <c r="AC391">
        <v>0.22597507036590261</v>
      </c>
      <c r="AD391">
        <v>4.9055086449537683E-2</v>
      </c>
      <c r="AE391">
        <v>0.29875351829513458</v>
      </c>
      <c r="AF391">
        <v>1.125854443104141E-2</v>
      </c>
      <c r="AG391">
        <v>0.41495778045838361</v>
      </c>
      <c r="AH391">
        <v>0.50987066031313821</v>
      </c>
      <c r="AI391">
        <v>2.4506466984343049E-2</v>
      </c>
      <c r="AJ391">
        <v>0.12321307011572501</v>
      </c>
      <c r="AK391">
        <v>0.23893805309734509</v>
      </c>
      <c r="AL391">
        <v>0.10347174948944859</v>
      </c>
    </row>
    <row r="392" spans="1:38" x14ac:dyDescent="0.3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0.40203131612357179</v>
      </c>
      <c r="X392">
        <v>0.1138383410918325</v>
      </c>
      <c r="Y392">
        <v>5.4591620820990262E-2</v>
      </c>
      <c r="Z392">
        <v>5.7553956834532377E-2</v>
      </c>
      <c r="AA392">
        <v>0.3254337706305544</v>
      </c>
      <c r="AB392">
        <v>4.6550994498518752E-2</v>
      </c>
      <c r="AC392">
        <v>0.22597507036590261</v>
      </c>
      <c r="AD392">
        <v>4.9055086449537683E-2</v>
      </c>
      <c r="AE392">
        <v>0.29875351829513458</v>
      </c>
      <c r="AF392">
        <v>1.125854443104141E-2</v>
      </c>
      <c r="AG392">
        <v>0.41495778045838361</v>
      </c>
      <c r="AH392">
        <v>0.50987066031313821</v>
      </c>
      <c r="AI392">
        <v>2.4506466984343049E-2</v>
      </c>
      <c r="AJ392">
        <v>0.12321307011572501</v>
      </c>
      <c r="AK392">
        <v>0.23893805309734509</v>
      </c>
      <c r="AL392">
        <v>0.10347174948944859</v>
      </c>
    </row>
    <row r="393" spans="1:38" x14ac:dyDescent="0.3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0.40203131612357179</v>
      </c>
      <c r="X393">
        <v>0.1138383410918325</v>
      </c>
      <c r="Y393">
        <v>5.4591620820990262E-2</v>
      </c>
      <c r="Z393">
        <v>5.7553956834532377E-2</v>
      </c>
      <c r="AA393">
        <v>0.3254337706305544</v>
      </c>
      <c r="AB393">
        <v>4.6550994498518752E-2</v>
      </c>
      <c r="AC393">
        <v>0.22597507036590261</v>
      </c>
      <c r="AD393">
        <v>4.9055086449537683E-2</v>
      </c>
      <c r="AE393">
        <v>0.29875351829513458</v>
      </c>
      <c r="AF393">
        <v>1.125854443104141E-2</v>
      </c>
      <c r="AG393">
        <v>0.41495778045838361</v>
      </c>
      <c r="AH393">
        <v>0.50987066031313821</v>
      </c>
      <c r="AI393">
        <v>2.4506466984343049E-2</v>
      </c>
      <c r="AJ393">
        <v>0.12321307011572501</v>
      </c>
      <c r="AK393">
        <v>0.23893805309734509</v>
      </c>
      <c r="AL393">
        <v>0.10347174948944859</v>
      </c>
    </row>
    <row r="394" spans="1:38" x14ac:dyDescent="0.3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0.40203131612357179</v>
      </c>
      <c r="X394">
        <v>0.1138383410918325</v>
      </c>
      <c r="Y394">
        <v>5.4591620820990262E-2</v>
      </c>
      <c r="Z394">
        <v>5.7553956834532377E-2</v>
      </c>
      <c r="AA394">
        <v>0.3254337706305544</v>
      </c>
      <c r="AB394">
        <v>4.6550994498518752E-2</v>
      </c>
      <c r="AC394">
        <v>0.22597507036590261</v>
      </c>
      <c r="AD394">
        <v>4.9055086449537683E-2</v>
      </c>
      <c r="AE394">
        <v>0.29875351829513458</v>
      </c>
      <c r="AF394">
        <v>1.125854443104141E-2</v>
      </c>
      <c r="AG394">
        <v>0.41495778045838361</v>
      </c>
      <c r="AH394">
        <v>0.50987066031313821</v>
      </c>
      <c r="AI394">
        <v>2.4506466984343049E-2</v>
      </c>
      <c r="AJ394">
        <v>0.12321307011572501</v>
      </c>
      <c r="AK394">
        <v>0.23893805309734509</v>
      </c>
      <c r="AL394">
        <v>0.10347174948944859</v>
      </c>
    </row>
    <row r="395" spans="1:38" x14ac:dyDescent="0.3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0.40203131612357179</v>
      </c>
      <c r="X395">
        <v>0.1138383410918325</v>
      </c>
      <c r="Y395">
        <v>5.4591620820990262E-2</v>
      </c>
      <c r="Z395">
        <v>5.7553956834532377E-2</v>
      </c>
      <c r="AA395">
        <v>0.3254337706305544</v>
      </c>
      <c r="AB395">
        <v>4.6550994498518752E-2</v>
      </c>
      <c r="AC395">
        <v>0.22597507036590261</v>
      </c>
      <c r="AD395">
        <v>4.9055086449537683E-2</v>
      </c>
      <c r="AE395">
        <v>0.29875351829513458</v>
      </c>
      <c r="AF395">
        <v>1.125854443104141E-2</v>
      </c>
      <c r="AG395">
        <v>0.41495778045838361</v>
      </c>
      <c r="AH395">
        <v>0.50987066031313821</v>
      </c>
      <c r="AI395">
        <v>2.4506466984343049E-2</v>
      </c>
      <c r="AJ395">
        <v>0.12321307011572501</v>
      </c>
      <c r="AK395">
        <v>0.23893805309734509</v>
      </c>
      <c r="AL395">
        <v>0.10347174948944859</v>
      </c>
    </row>
    <row r="396" spans="1:38" x14ac:dyDescent="0.3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0.40203131612357179</v>
      </c>
      <c r="X396">
        <v>0.1138383410918325</v>
      </c>
      <c r="Y396">
        <v>5.4591620820990262E-2</v>
      </c>
      <c r="Z396">
        <v>5.7553956834532377E-2</v>
      </c>
      <c r="AA396">
        <v>0.3254337706305544</v>
      </c>
      <c r="AB396">
        <v>4.6550994498518752E-2</v>
      </c>
      <c r="AC396">
        <v>0.22597507036590261</v>
      </c>
      <c r="AD396">
        <v>4.9055086449537683E-2</v>
      </c>
      <c r="AE396">
        <v>0.29875351829513458</v>
      </c>
      <c r="AF396">
        <v>1.125854443104141E-2</v>
      </c>
      <c r="AG396">
        <v>0.41495778045838361</v>
      </c>
      <c r="AH396">
        <v>0.50987066031313821</v>
      </c>
      <c r="AI396">
        <v>2.4506466984343049E-2</v>
      </c>
      <c r="AJ396">
        <v>0.12321307011572501</v>
      </c>
      <c r="AK396">
        <v>0.23893805309734509</v>
      </c>
      <c r="AL396">
        <v>0.10347174948944859</v>
      </c>
    </row>
    <row r="397" spans="1:38" x14ac:dyDescent="0.3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0.40203131612357179</v>
      </c>
      <c r="X397">
        <v>0.1138383410918325</v>
      </c>
      <c r="Y397">
        <v>5.4591620820990262E-2</v>
      </c>
      <c r="Z397">
        <v>5.7553956834532377E-2</v>
      </c>
      <c r="AA397">
        <v>0.3254337706305544</v>
      </c>
      <c r="AB397">
        <v>4.6550994498518752E-2</v>
      </c>
      <c r="AC397">
        <v>0.22597507036590261</v>
      </c>
      <c r="AD397">
        <v>4.9055086449537683E-2</v>
      </c>
      <c r="AE397">
        <v>0.29875351829513458</v>
      </c>
      <c r="AF397">
        <v>1.125854443104141E-2</v>
      </c>
      <c r="AG397">
        <v>0.41495778045838361</v>
      </c>
      <c r="AH397">
        <v>0.50987066031313821</v>
      </c>
      <c r="AI397">
        <v>2.4506466984343049E-2</v>
      </c>
      <c r="AJ397">
        <v>0.12321307011572501</v>
      </c>
      <c r="AK397">
        <v>0.23893805309734509</v>
      </c>
      <c r="AL397">
        <v>0.10347174948944859</v>
      </c>
    </row>
    <row r="398" spans="1:38" x14ac:dyDescent="0.3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0.40203131612357179</v>
      </c>
      <c r="X398">
        <v>0.1138383410918325</v>
      </c>
      <c r="Y398">
        <v>5.4591620820990262E-2</v>
      </c>
      <c r="Z398">
        <v>5.7553956834532377E-2</v>
      </c>
      <c r="AA398">
        <v>0.3254337706305544</v>
      </c>
      <c r="AB398">
        <v>4.6550994498518752E-2</v>
      </c>
      <c r="AC398">
        <v>0.22597507036590261</v>
      </c>
      <c r="AD398">
        <v>4.9055086449537683E-2</v>
      </c>
      <c r="AE398">
        <v>0.29875351829513458</v>
      </c>
      <c r="AF398">
        <v>1.125854443104141E-2</v>
      </c>
      <c r="AG398">
        <v>0.41495778045838361</v>
      </c>
      <c r="AH398">
        <v>0.50987066031313821</v>
      </c>
      <c r="AI398">
        <v>2.4506466984343049E-2</v>
      </c>
      <c r="AJ398">
        <v>0.12321307011572501</v>
      </c>
      <c r="AK398">
        <v>0.23893805309734509</v>
      </c>
      <c r="AL398">
        <v>0.10347174948944859</v>
      </c>
    </row>
    <row r="399" spans="1:38" x14ac:dyDescent="0.3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0.40203131612357179</v>
      </c>
      <c r="X399">
        <v>0.1138383410918325</v>
      </c>
      <c r="Y399">
        <v>5.4591620820990262E-2</v>
      </c>
      <c r="Z399">
        <v>5.7553956834532377E-2</v>
      </c>
      <c r="AA399">
        <v>0.3254337706305544</v>
      </c>
      <c r="AB399">
        <v>4.6550994498518752E-2</v>
      </c>
      <c r="AC399">
        <v>0.22597507036590261</v>
      </c>
      <c r="AD399">
        <v>4.9055086449537683E-2</v>
      </c>
      <c r="AE399">
        <v>0.29875351829513458</v>
      </c>
      <c r="AF399">
        <v>1.125854443104141E-2</v>
      </c>
      <c r="AG399">
        <v>0.41495778045838361</v>
      </c>
      <c r="AH399">
        <v>0.50987066031313821</v>
      </c>
      <c r="AI399">
        <v>2.4506466984343049E-2</v>
      </c>
      <c r="AJ399">
        <v>0.12321307011572501</v>
      </c>
      <c r="AK399">
        <v>0.23893805309734509</v>
      </c>
      <c r="AL399">
        <v>0.10347174948944859</v>
      </c>
    </row>
    <row r="400" spans="1:38" x14ac:dyDescent="0.3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0.40203131612357179</v>
      </c>
      <c r="X400">
        <v>0.1138383410918325</v>
      </c>
      <c r="Y400">
        <v>5.4591620820990262E-2</v>
      </c>
      <c r="Z400">
        <v>5.7553956834532377E-2</v>
      </c>
      <c r="AA400">
        <v>0.3254337706305544</v>
      </c>
      <c r="AB400">
        <v>4.6550994498518752E-2</v>
      </c>
      <c r="AC400">
        <v>0.22597507036590261</v>
      </c>
      <c r="AD400">
        <v>4.9055086449537683E-2</v>
      </c>
      <c r="AE400">
        <v>0.29875351829513458</v>
      </c>
      <c r="AF400">
        <v>1.125854443104141E-2</v>
      </c>
      <c r="AG400">
        <v>0.41495778045838361</v>
      </c>
      <c r="AH400">
        <v>0.50987066031313821</v>
      </c>
      <c r="AI400">
        <v>2.4506466984343049E-2</v>
      </c>
      <c r="AJ400">
        <v>0.12321307011572501</v>
      </c>
      <c r="AK400">
        <v>0.23893805309734509</v>
      </c>
      <c r="AL400">
        <v>0.10347174948944859</v>
      </c>
    </row>
    <row r="401" spans="1:38" x14ac:dyDescent="0.3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0.40203131612357179</v>
      </c>
      <c r="X401">
        <v>0.1138383410918325</v>
      </c>
      <c r="Y401">
        <v>5.4591620820990262E-2</v>
      </c>
      <c r="Z401">
        <v>5.7553956834532377E-2</v>
      </c>
      <c r="AA401">
        <v>0.3254337706305544</v>
      </c>
      <c r="AB401">
        <v>4.6550994498518752E-2</v>
      </c>
      <c r="AC401">
        <v>0.22597507036590261</v>
      </c>
      <c r="AD401">
        <v>4.9055086449537683E-2</v>
      </c>
      <c r="AE401">
        <v>0.29875351829513458</v>
      </c>
      <c r="AF401">
        <v>1.125854443104141E-2</v>
      </c>
      <c r="AG401">
        <v>0.41495778045838361</v>
      </c>
      <c r="AH401">
        <v>0.50987066031313821</v>
      </c>
      <c r="AI401">
        <v>2.4506466984343049E-2</v>
      </c>
      <c r="AJ401">
        <v>0.12321307011572501</v>
      </c>
      <c r="AK401">
        <v>0.23893805309734509</v>
      </c>
      <c r="AL401">
        <v>0.10347174948944859</v>
      </c>
    </row>
    <row r="402" spans="1:38" x14ac:dyDescent="0.3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0.40203131612357179</v>
      </c>
      <c r="X402">
        <v>0.1138383410918325</v>
      </c>
      <c r="Y402">
        <v>5.4591620820990262E-2</v>
      </c>
      <c r="Z402">
        <v>5.7553956834532377E-2</v>
      </c>
      <c r="AA402">
        <v>0.3254337706305544</v>
      </c>
      <c r="AB402">
        <v>4.6550994498518752E-2</v>
      </c>
      <c r="AC402">
        <v>0.22597507036590261</v>
      </c>
      <c r="AD402">
        <v>4.9055086449537683E-2</v>
      </c>
      <c r="AE402">
        <v>0.29875351829513458</v>
      </c>
      <c r="AF402">
        <v>1.125854443104141E-2</v>
      </c>
      <c r="AG402">
        <v>0.41495778045838361</v>
      </c>
      <c r="AH402">
        <v>0.50987066031313821</v>
      </c>
      <c r="AI402">
        <v>2.4506466984343049E-2</v>
      </c>
      <c r="AJ402">
        <v>0.12321307011572501</v>
      </c>
      <c r="AK402">
        <v>0.23893805309734509</v>
      </c>
      <c r="AL402">
        <v>0.10347174948944859</v>
      </c>
    </row>
    <row r="403" spans="1:38" x14ac:dyDescent="0.3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0.40203131612357179</v>
      </c>
      <c r="X403">
        <v>0.1138383410918325</v>
      </c>
      <c r="Y403">
        <v>5.4591620820990262E-2</v>
      </c>
      <c r="Z403">
        <v>5.7553956834532377E-2</v>
      </c>
      <c r="AA403">
        <v>0.3254337706305544</v>
      </c>
      <c r="AB403">
        <v>4.6550994498518752E-2</v>
      </c>
      <c r="AC403">
        <v>0.22597507036590261</v>
      </c>
      <c r="AD403">
        <v>4.9055086449537683E-2</v>
      </c>
      <c r="AE403">
        <v>0.29875351829513458</v>
      </c>
      <c r="AF403">
        <v>1.125854443104141E-2</v>
      </c>
      <c r="AG403">
        <v>0.41495778045838361</v>
      </c>
      <c r="AH403">
        <v>0.50987066031313821</v>
      </c>
      <c r="AI403">
        <v>2.4506466984343049E-2</v>
      </c>
      <c r="AJ403">
        <v>0.12321307011572501</v>
      </c>
      <c r="AK403">
        <v>0.23893805309734509</v>
      </c>
      <c r="AL403">
        <v>0.10347174948944859</v>
      </c>
    </row>
    <row r="404" spans="1:38" x14ac:dyDescent="0.3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0.40203131612357179</v>
      </c>
      <c r="X404">
        <v>0.1138383410918325</v>
      </c>
      <c r="Y404">
        <v>5.4591620820990262E-2</v>
      </c>
      <c r="Z404">
        <v>5.7553956834532377E-2</v>
      </c>
      <c r="AA404">
        <v>0.3254337706305544</v>
      </c>
      <c r="AB404">
        <v>4.6550994498518752E-2</v>
      </c>
      <c r="AC404">
        <v>0.22597507036590261</v>
      </c>
      <c r="AD404">
        <v>4.9055086449537683E-2</v>
      </c>
      <c r="AE404">
        <v>0.29875351829513458</v>
      </c>
      <c r="AF404">
        <v>1.125854443104141E-2</v>
      </c>
      <c r="AG404">
        <v>0.41495778045838361</v>
      </c>
      <c r="AH404">
        <v>0.50987066031313821</v>
      </c>
      <c r="AI404">
        <v>2.4506466984343049E-2</v>
      </c>
      <c r="AJ404">
        <v>0.12321307011572501</v>
      </c>
      <c r="AK404">
        <v>0.23893805309734509</v>
      </c>
      <c r="AL404">
        <v>0.10347174948944859</v>
      </c>
    </row>
    <row r="405" spans="1:38" x14ac:dyDescent="0.3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0.40203131612357179</v>
      </c>
      <c r="X405">
        <v>0.1138383410918325</v>
      </c>
      <c r="Y405">
        <v>5.4591620820990262E-2</v>
      </c>
      <c r="Z405">
        <v>5.7553956834532377E-2</v>
      </c>
      <c r="AA405">
        <v>0.3254337706305544</v>
      </c>
      <c r="AB405">
        <v>4.6550994498518752E-2</v>
      </c>
      <c r="AC405">
        <v>0.22597507036590261</v>
      </c>
      <c r="AD405">
        <v>4.9055086449537683E-2</v>
      </c>
      <c r="AE405">
        <v>0.29875351829513458</v>
      </c>
      <c r="AF405">
        <v>1.125854443104141E-2</v>
      </c>
      <c r="AG405">
        <v>0.41495778045838361</v>
      </c>
      <c r="AH405">
        <v>0.50987066031313821</v>
      </c>
      <c r="AI405">
        <v>2.4506466984343049E-2</v>
      </c>
      <c r="AJ405">
        <v>0.12321307011572501</v>
      </c>
      <c r="AK405">
        <v>0.23893805309734509</v>
      </c>
      <c r="AL405">
        <v>0.10347174948944859</v>
      </c>
    </row>
    <row r="406" spans="1:38" x14ac:dyDescent="0.3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0.40203131612357179</v>
      </c>
      <c r="X406">
        <v>0.1138383410918325</v>
      </c>
      <c r="Y406">
        <v>5.4591620820990262E-2</v>
      </c>
      <c r="Z406">
        <v>5.7553956834532377E-2</v>
      </c>
      <c r="AA406">
        <v>0.3254337706305544</v>
      </c>
      <c r="AB406">
        <v>4.6550994498518752E-2</v>
      </c>
      <c r="AC406">
        <v>0.22597507036590261</v>
      </c>
      <c r="AD406">
        <v>4.9055086449537683E-2</v>
      </c>
      <c r="AE406">
        <v>0.29875351829513458</v>
      </c>
      <c r="AF406">
        <v>1.125854443104141E-2</v>
      </c>
      <c r="AG406">
        <v>0.41495778045838361</v>
      </c>
      <c r="AH406">
        <v>0.50987066031313821</v>
      </c>
      <c r="AI406">
        <v>2.4506466984343049E-2</v>
      </c>
      <c r="AJ406">
        <v>0.12321307011572501</v>
      </c>
      <c r="AK406">
        <v>0.23893805309734509</v>
      </c>
      <c r="AL406">
        <v>0.10347174948944859</v>
      </c>
    </row>
    <row r="407" spans="1:38" x14ac:dyDescent="0.3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0.40203131612357179</v>
      </c>
      <c r="X407">
        <v>0.1138383410918325</v>
      </c>
      <c r="Y407">
        <v>5.4591620820990262E-2</v>
      </c>
      <c r="Z407">
        <v>5.7553956834532377E-2</v>
      </c>
      <c r="AA407">
        <v>0.3254337706305544</v>
      </c>
      <c r="AB407">
        <v>4.6550994498518752E-2</v>
      </c>
      <c r="AC407">
        <v>0.22597507036590261</v>
      </c>
      <c r="AD407">
        <v>4.9055086449537683E-2</v>
      </c>
      <c r="AE407">
        <v>0.29875351829513458</v>
      </c>
      <c r="AF407">
        <v>1.125854443104141E-2</v>
      </c>
      <c r="AG407">
        <v>0.41495778045838361</v>
      </c>
      <c r="AH407">
        <v>0.50987066031313821</v>
      </c>
      <c r="AI407">
        <v>2.4506466984343049E-2</v>
      </c>
      <c r="AJ407">
        <v>0.12321307011572501</v>
      </c>
      <c r="AK407">
        <v>0.23893805309734509</v>
      </c>
      <c r="AL407">
        <v>0.10347174948944859</v>
      </c>
    </row>
    <row r="408" spans="1:38" x14ac:dyDescent="0.3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0.40203131612357179</v>
      </c>
      <c r="X408">
        <v>0.1138383410918325</v>
      </c>
      <c r="Y408">
        <v>5.4591620820990262E-2</v>
      </c>
      <c r="Z408">
        <v>5.7553956834532377E-2</v>
      </c>
      <c r="AA408">
        <v>0.3254337706305544</v>
      </c>
      <c r="AB408">
        <v>4.6550994498518752E-2</v>
      </c>
      <c r="AC408">
        <v>0.22597507036590261</v>
      </c>
      <c r="AD408">
        <v>4.9055086449537683E-2</v>
      </c>
      <c r="AE408">
        <v>0.29875351829513458</v>
      </c>
      <c r="AF408">
        <v>1.125854443104141E-2</v>
      </c>
      <c r="AG408">
        <v>0.41495778045838361</v>
      </c>
      <c r="AH408">
        <v>0.50987066031313821</v>
      </c>
      <c r="AI408">
        <v>2.4506466984343049E-2</v>
      </c>
      <c r="AJ408">
        <v>0.12321307011572501</v>
      </c>
      <c r="AK408">
        <v>0.23893805309734509</v>
      </c>
      <c r="AL408">
        <v>0.10347174948944859</v>
      </c>
    </row>
    <row r="409" spans="1:38" x14ac:dyDescent="0.3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0.40203131612357179</v>
      </c>
      <c r="X409">
        <v>0.1138383410918325</v>
      </c>
      <c r="Y409">
        <v>5.4591620820990262E-2</v>
      </c>
      <c r="Z409">
        <v>5.7553956834532377E-2</v>
      </c>
      <c r="AA409">
        <v>0.3254337706305544</v>
      </c>
      <c r="AB409">
        <v>4.6550994498518752E-2</v>
      </c>
      <c r="AC409">
        <v>0.22597507036590261</v>
      </c>
      <c r="AD409">
        <v>4.9055086449537683E-2</v>
      </c>
      <c r="AE409">
        <v>0.29875351829513458</v>
      </c>
      <c r="AF409">
        <v>1.125854443104141E-2</v>
      </c>
      <c r="AG409">
        <v>0.41495778045838361</v>
      </c>
      <c r="AH409">
        <v>0.50987066031313821</v>
      </c>
      <c r="AI409">
        <v>2.4506466984343049E-2</v>
      </c>
      <c r="AJ409">
        <v>0.12321307011572501</v>
      </c>
      <c r="AK409">
        <v>0.23893805309734509</v>
      </c>
      <c r="AL409">
        <v>0.10347174948944859</v>
      </c>
    </row>
    <row r="410" spans="1:38" x14ac:dyDescent="0.3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0.40203131612357179</v>
      </c>
      <c r="X410">
        <v>0.1138383410918325</v>
      </c>
      <c r="Y410">
        <v>5.4591620820990262E-2</v>
      </c>
      <c r="Z410">
        <v>5.7553956834532377E-2</v>
      </c>
      <c r="AA410">
        <v>0.3254337706305544</v>
      </c>
      <c r="AB410">
        <v>4.6550994498518752E-2</v>
      </c>
      <c r="AC410">
        <v>0.22597507036590261</v>
      </c>
      <c r="AD410">
        <v>4.9055086449537683E-2</v>
      </c>
      <c r="AE410">
        <v>0.29875351829513458</v>
      </c>
      <c r="AF410">
        <v>1.125854443104141E-2</v>
      </c>
      <c r="AG410">
        <v>0.41495778045838361</v>
      </c>
      <c r="AH410">
        <v>0.50987066031313821</v>
      </c>
      <c r="AI410">
        <v>2.4506466984343049E-2</v>
      </c>
      <c r="AJ410">
        <v>0.12321307011572501</v>
      </c>
      <c r="AK410">
        <v>0.23893805309734509</v>
      </c>
      <c r="AL410">
        <v>0.10347174948944859</v>
      </c>
    </row>
    <row r="411" spans="1:38" x14ac:dyDescent="0.3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0.40203131612357179</v>
      </c>
      <c r="X411">
        <v>0.1138383410918325</v>
      </c>
      <c r="Y411">
        <v>5.4591620820990262E-2</v>
      </c>
      <c r="Z411">
        <v>5.7553956834532377E-2</v>
      </c>
      <c r="AA411">
        <v>0.3254337706305544</v>
      </c>
      <c r="AB411">
        <v>4.6550994498518752E-2</v>
      </c>
      <c r="AC411">
        <v>0.22597507036590261</v>
      </c>
      <c r="AD411">
        <v>4.9055086449537683E-2</v>
      </c>
      <c r="AE411">
        <v>0.29875351829513458</v>
      </c>
      <c r="AF411">
        <v>1.125854443104141E-2</v>
      </c>
      <c r="AG411">
        <v>0.41495778045838361</v>
      </c>
      <c r="AH411">
        <v>0.50987066031313821</v>
      </c>
      <c r="AI411">
        <v>2.4506466984343049E-2</v>
      </c>
      <c r="AJ411">
        <v>0.12321307011572501</v>
      </c>
      <c r="AK411">
        <v>0.23893805309734509</v>
      </c>
      <c r="AL411">
        <v>0.10347174948944859</v>
      </c>
    </row>
    <row r="412" spans="1:38" x14ac:dyDescent="0.3">
      <c r="A412" s="6" t="s">
        <v>65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0.40203131612357179</v>
      </c>
      <c r="X412">
        <v>0.1138383410918325</v>
      </c>
      <c r="Y412">
        <v>5.4591620820990262E-2</v>
      </c>
      <c r="Z412">
        <v>5.7553956834532377E-2</v>
      </c>
      <c r="AA412">
        <v>0.3254337706305544</v>
      </c>
      <c r="AB412">
        <v>4.6550994498518752E-2</v>
      </c>
      <c r="AC412">
        <v>0.22597507036590261</v>
      </c>
      <c r="AD412">
        <v>4.9055086449537683E-2</v>
      </c>
      <c r="AE412">
        <v>0.29875351829513458</v>
      </c>
      <c r="AF412">
        <v>1.125854443104141E-2</v>
      </c>
      <c r="AG412">
        <v>0.41495778045838361</v>
      </c>
      <c r="AH412">
        <v>0.50987066031313821</v>
      </c>
      <c r="AI412">
        <v>2.4506466984343049E-2</v>
      </c>
      <c r="AJ412">
        <v>0.12321307011572501</v>
      </c>
      <c r="AK412">
        <v>0.23893805309734509</v>
      </c>
      <c r="AL412">
        <v>0.10347174948944859</v>
      </c>
    </row>
    <row r="413" spans="1:38" x14ac:dyDescent="0.3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0.40203131612357179</v>
      </c>
      <c r="X413">
        <v>0.1138383410918325</v>
      </c>
      <c r="Y413">
        <v>5.4591620820990262E-2</v>
      </c>
      <c r="Z413">
        <v>5.7553956834532377E-2</v>
      </c>
      <c r="AA413">
        <v>0.3254337706305544</v>
      </c>
      <c r="AB413">
        <v>4.6550994498518752E-2</v>
      </c>
      <c r="AC413">
        <v>0.22597507036590261</v>
      </c>
      <c r="AD413">
        <v>4.9055086449537683E-2</v>
      </c>
      <c r="AE413">
        <v>0.29875351829513458</v>
      </c>
      <c r="AF413">
        <v>1.125854443104141E-2</v>
      </c>
      <c r="AG413">
        <v>0.41495778045838361</v>
      </c>
      <c r="AH413">
        <v>0.50987066031313821</v>
      </c>
      <c r="AI413">
        <v>2.4506466984343049E-2</v>
      </c>
      <c r="AJ413">
        <v>0.12321307011572501</v>
      </c>
      <c r="AK413">
        <v>0.23893805309734509</v>
      </c>
      <c r="AL413">
        <v>0.10347174948944859</v>
      </c>
    </row>
    <row r="414" spans="1:38" x14ac:dyDescent="0.3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0.40203131612357179</v>
      </c>
      <c r="X414">
        <v>0.1138383410918325</v>
      </c>
      <c r="Y414">
        <v>5.4591620820990262E-2</v>
      </c>
      <c r="Z414">
        <v>5.7553956834532377E-2</v>
      </c>
      <c r="AA414">
        <v>0.3254337706305544</v>
      </c>
      <c r="AB414">
        <v>4.6550994498518752E-2</v>
      </c>
      <c r="AC414">
        <v>0.22597507036590261</v>
      </c>
      <c r="AD414">
        <v>4.9055086449537683E-2</v>
      </c>
      <c r="AE414">
        <v>0.29875351829513458</v>
      </c>
      <c r="AF414">
        <v>1.125854443104141E-2</v>
      </c>
      <c r="AG414">
        <v>0.41495778045838361</v>
      </c>
      <c r="AH414">
        <v>0.50987066031313821</v>
      </c>
      <c r="AI414">
        <v>2.4506466984343049E-2</v>
      </c>
      <c r="AJ414">
        <v>0.12321307011572501</v>
      </c>
      <c r="AK414">
        <v>0.23893805309734509</v>
      </c>
      <c r="AL414">
        <v>0.10347174948944859</v>
      </c>
    </row>
    <row r="415" spans="1:38" x14ac:dyDescent="0.3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0.40203131612357179</v>
      </c>
      <c r="X415">
        <v>0.1138383410918325</v>
      </c>
      <c r="Y415">
        <v>5.4591620820990262E-2</v>
      </c>
      <c r="Z415">
        <v>5.7553956834532377E-2</v>
      </c>
      <c r="AA415">
        <v>0.3254337706305544</v>
      </c>
      <c r="AB415">
        <v>4.6550994498518752E-2</v>
      </c>
      <c r="AC415">
        <v>0.22597507036590261</v>
      </c>
      <c r="AD415">
        <v>4.9055086449537683E-2</v>
      </c>
      <c r="AE415">
        <v>0.29875351829513458</v>
      </c>
      <c r="AF415">
        <v>1.125854443104141E-2</v>
      </c>
      <c r="AG415">
        <v>0.41495778045838361</v>
      </c>
      <c r="AH415">
        <v>0.50987066031313821</v>
      </c>
      <c r="AI415">
        <v>2.4506466984343049E-2</v>
      </c>
      <c r="AJ415">
        <v>0.12321307011572501</v>
      </c>
      <c r="AK415">
        <v>0.23893805309734509</v>
      </c>
      <c r="AL415">
        <v>0.10347174948944859</v>
      </c>
    </row>
    <row r="416" spans="1:38" x14ac:dyDescent="0.3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0.40203131612357179</v>
      </c>
      <c r="X416">
        <v>0.1138383410918325</v>
      </c>
      <c r="Y416">
        <v>5.4591620820990262E-2</v>
      </c>
      <c r="Z416">
        <v>5.7553956834532377E-2</v>
      </c>
      <c r="AA416">
        <v>0.3254337706305544</v>
      </c>
      <c r="AB416">
        <v>4.6550994498518752E-2</v>
      </c>
      <c r="AC416">
        <v>0.22597507036590261</v>
      </c>
      <c r="AD416">
        <v>4.9055086449537683E-2</v>
      </c>
      <c r="AE416">
        <v>0.29875351829513458</v>
      </c>
      <c r="AF416">
        <v>1.125854443104141E-2</v>
      </c>
      <c r="AG416">
        <v>0.41495778045838361</v>
      </c>
      <c r="AH416">
        <v>0.50987066031313821</v>
      </c>
      <c r="AI416">
        <v>2.4506466984343049E-2</v>
      </c>
      <c r="AJ416">
        <v>0.12321307011572501</v>
      </c>
      <c r="AK416">
        <v>0.23893805309734509</v>
      </c>
      <c r="AL416">
        <v>0.10347174948944859</v>
      </c>
    </row>
    <row r="417" spans="1:38" x14ac:dyDescent="0.3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0.40203131612357179</v>
      </c>
      <c r="X417">
        <v>0.1138383410918325</v>
      </c>
      <c r="Y417">
        <v>5.4591620820990262E-2</v>
      </c>
      <c r="Z417">
        <v>5.7553956834532377E-2</v>
      </c>
      <c r="AA417">
        <v>0.3254337706305544</v>
      </c>
      <c r="AB417">
        <v>4.6550994498518752E-2</v>
      </c>
      <c r="AC417">
        <v>0.22597507036590261</v>
      </c>
      <c r="AD417">
        <v>4.9055086449537683E-2</v>
      </c>
      <c r="AE417">
        <v>0.29875351829513458</v>
      </c>
      <c r="AF417">
        <v>1.125854443104141E-2</v>
      </c>
      <c r="AG417">
        <v>0.41495778045838361</v>
      </c>
      <c r="AH417">
        <v>0.50987066031313821</v>
      </c>
      <c r="AI417">
        <v>2.4506466984343049E-2</v>
      </c>
      <c r="AJ417">
        <v>0.12321307011572501</v>
      </c>
      <c r="AK417">
        <v>0.23893805309734509</v>
      </c>
      <c r="AL417">
        <v>0.10347174948944859</v>
      </c>
    </row>
    <row r="418" spans="1:38" x14ac:dyDescent="0.3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0.40203131612357179</v>
      </c>
      <c r="X418">
        <v>0.1138383410918325</v>
      </c>
      <c r="Y418">
        <v>5.4591620820990262E-2</v>
      </c>
      <c r="Z418">
        <v>5.7553956834532377E-2</v>
      </c>
      <c r="AA418">
        <v>0.3254337706305544</v>
      </c>
      <c r="AB418">
        <v>4.6550994498518752E-2</v>
      </c>
      <c r="AC418">
        <v>0.22597507036590261</v>
      </c>
      <c r="AD418">
        <v>4.9055086449537683E-2</v>
      </c>
      <c r="AE418">
        <v>0.29875351829513458</v>
      </c>
      <c r="AF418">
        <v>1.125854443104141E-2</v>
      </c>
      <c r="AG418">
        <v>0.41495778045838361</v>
      </c>
      <c r="AH418">
        <v>0.50987066031313821</v>
      </c>
      <c r="AI418">
        <v>2.4506466984343049E-2</v>
      </c>
      <c r="AJ418">
        <v>0.12321307011572501</v>
      </c>
      <c r="AK418">
        <v>0.23893805309734509</v>
      </c>
      <c r="AL418">
        <v>0.10347174948944859</v>
      </c>
    </row>
    <row r="419" spans="1:38" x14ac:dyDescent="0.3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0.40203131612357179</v>
      </c>
      <c r="X419">
        <v>0.1138383410918325</v>
      </c>
      <c r="Y419">
        <v>5.4591620820990262E-2</v>
      </c>
      <c r="Z419">
        <v>5.7553956834532377E-2</v>
      </c>
      <c r="AA419">
        <v>0.3254337706305544</v>
      </c>
      <c r="AB419">
        <v>4.6550994498518752E-2</v>
      </c>
      <c r="AC419">
        <v>0.22597507036590261</v>
      </c>
      <c r="AD419">
        <v>4.9055086449537683E-2</v>
      </c>
      <c r="AE419">
        <v>0.29875351829513458</v>
      </c>
      <c r="AF419">
        <v>1.125854443104141E-2</v>
      </c>
      <c r="AG419">
        <v>0.41495778045838361</v>
      </c>
      <c r="AH419">
        <v>0.50987066031313821</v>
      </c>
      <c r="AI419">
        <v>2.4506466984343049E-2</v>
      </c>
      <c r="AJ419">
        <v>0.12321307011572501</v>
      </c>
      <c r="AK419">
        <v>0.23893805309734509</v>
      </c>
      <c r="AL419">
        <v>0.10347174948944859</v>
      </c>
    </row>
    <row r="420" spans="1:38" x14ac:dyDescent="0.3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0.40203131612357179</v>
      </c>
      <c r="X420">
        <v>0.1138383410918325</v>
      </c>
      <c r="Y420">
        <v>5.4591620820990262E-2</v>
      </c>
      <c r="Z420">
        <v>5.7553956834532377E-2</v>
      </c>
      <c r="AA420">
        <v>0.3254337706305544</v>
      </c>
      <c r="AB420">
        <v>4.6550994498518752E-2</v>
      </c>
      <c r="AC420">
        <v>0.22597507036590261</v>
      </c>
      <c r="AD420">
        <v>4.9055086449537683E-2</v>
      </c>
      <c r="AE420">
        <v>0.29875351829513458</v>
      </c>
      <c r="AF420">
        <v>1.125854443104141E-2</v>
      </c>
      <c r="AG420">
        <v>0.41495778045838361</v>
      </c>
      <c r="AH420">
        <v>0.50987066031313821</v>
      </c>
      <c r="AI420">
        <v>2.4506466984343049E-2</v>
      </c>
      <c r="AJ420">
        <v>0.12321307011572501</v>
      </c>
      <c r="AK420">
        <v>0.23893805309734509</v>
      </c>
      <c r="AL420">
        <v>0.10347174948944859</v>
      </c>
    </row>
    <row r="421" spans="1:38" x14ac:dyDescent="0.3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0.40203131612357179</v>
      </c>
      <c r="X421">
        <v>0.1138383410918325</v>
      </c>
      <c r="Y421">
        <v>5.4591620820990262E-2</v>
      </c>
      <c r="Z421">
        <v>5.7553956834532377E-2</v>
      </c>
      <c r="AA421">
        <v>0.3254337706305544</v>
      </c>
      <c r="AB421">
        <v>4.6550994498518752E-2</v>
      </c>
      <c r="AC421">
        <v>0.22597507036590261</v>
      </c>
      <c r="AD421">
        <v>4.9055086449537683E-2</v>
      </c>
      <c r="AE421">
        <v>0.29875351829513458</v>
      </c>
      <c r="AF421">
        <v>1.125854443104141E-2</v>
      </c>
      <c r="AG421">
        <v>0.41495778045838361</v>
      </c>
      <c r="AH421">
        <v>0.50987066031313821</v>
      </c>
      <c r="AI421">
        <v>2.4506466984343049E-2</v>
      </c>
      <c r="AJ421">
        <v>0.12321307011572501</v>
      </c>
      <c r="AK421">
        <v>0.23893805309734509</v>
      </c>
      <c r="AL421">
        <v>0.10347174948944859</v>
      </c>
    </row>
    <row r="422" spans="1:38" x14ac:dyDescent="0.3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0.40203131612357179</v>
      </c>
      <c r="X422">
        <v>0.1138383410918325</v>
      </c>
      <c r="Y422">
        <v>5.4591620820990262E-2</v>
      </c>
      <c r="Z422">
        <v>5.7553956834532377E-2</v>
      </c>
      <c r="AA422">
        <v>0.3254337706305544</v>
      </c>
      <c r="AB422">
        <v>4.6550994498518752E-2</v>
      </c>
      <c r="AC422">
        <v>0.22597507036590261</v>
      </c>
      <c r="AD422">
        <v>4.9055086449537683E-2</v>
      </c>
      <c r="AE422">
        <v>0.29875351829513458</v>
      </c>
      <c r="AF422">
        <v>1.125854443104141E-2</v>
      </c>
      <c r="AG422">
        <v>0.41495778045838361</v>
      </c>
      <c r="AH422">
        <v>0.50987066031313821</v>
      </c>
      <c r="AI422">
        <v>2.4506466984343049E-2</v>
      </c>
      <c r="AJ422">
        <v>0.12321307011572501</v>
      </c>
      <c r="AK422">
        <v>0.23893805309734509</v>
      </c>
      <c r="AL422">
        <v>0.10347174948944859</v>
      </c>
    </row>
    <row r="423" spans="1:38" x14ac:dyDescent="0.3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0.40203131612357179</v>
      </c>
      <c r="X423">
        <v>0.1138383410918325</v>
      </c>
      <c r="Y423">
        <v>5.4591620820990262E-2</v>
      </c>
      <c r="Z423">
        <v>5.7553956834532377E-2</v>
      </c>
      <c r="AA423">
        <v>0.3254337706305544</v>
      </c>
      <c r="AB423">
        <v>4.6550994498518752E-2</v>
      </c>
      <c r="AC423">
        <v>0.22597507036590261</v>
      </c>
      <c r="AD423">
        <v>4.9055086449537683E-2</v>
      </c>
      <c r="AE423">
        <v>0.29875351829513458</v>
      </c>
      <c r="AF423">
        <v>1.125854443104141E-2</v>
      </c>
      <c r="AG423">
        <v>0.41495778045838361</v>
      </c>
      <c r="AH423">
        <v>0.50987066031313821</v>
      </c>
      <c r="AI423">
        <v>2.4506466984343049E-2</v>
      </c>
      <c r="AJ423">
        <v>0.12321307011572501</v>
      </c>
      <c r="AK423">
        <v>0.23893805309734509</v>
      </c>
      <c r="AL423">
        <v>0.10347174948944859</v>
      </c>
    </row>
    <row r="424" spans="1:38" x14ac:dyDescent="0.3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0.40203131612357179</v>
      </c>
      <c r="X424">
        <v>0.1138383410918325</v>
      </c>
      <c r="Y424">
        <v>5.4591620820990262E-2</v>
      </c>
      <c r="Z424">
        <v>5.7553956834532377E-2</v>
      </c>
      <c r="AA424">
        <v>0.3254337706305544</v>
      </c>
      <c r="AB424">
        <v>4.6550994498518752E-2</v>
      </c>
      <c r="AC424">
        <v>0.22597507036590261</v>
      </c>
      <c r="AD424">
        <v>4.9055086449537683E-2</v>
      </c>
      <c r="AE424">
        <v>0.29875351829513458</v>
      </c>
      <c r="AF424">
        <v>1.125854443104141E-2</v>
      </c>
      <c r="AG424">
        <v>0.41495778045838361</v>
      </c>
      <c r="AH424">
        <v>0.50987066031313821</v>
      </c>
      <c r="AI424">
        <v>2.4506466984343049E-2</v>
      </c>
      <c r="AJ424">
        <v>0.12321307011572501</v>
      </c>
      <c r="AK424">
        <v>0.23893805309734509</v>
      </c>
      <c r="AL424">
        <v>0.10347174948944859</v>
      </c>
    </row>
    <row r="425" spans="1:38" x14ac:dyDescent="0.3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0.40203131612357179</v>
      </c>
      <c r="X425">
        <v>0.1138383410918325</v>
      </c>
      <c r="Y425">
        <v>5.4591620820990262E-2</v>
      </c>
      <c r="Z425">
        <v>5.7553956834532377E-2</v>
      </c>
      <c r="AA425">
        <v>0.3254337706305544</v>
      </c>
      <c r="AB425">
        <v>4.6550994498518752E-2</v>
      </c>
      <c r="AC425">
        <v>0.22597507036590261</v>
      </c>
      <c r="AD425">
        <v>4.9055086449537683E-2</v>
      </c>
      <c r="AE425">
        <v>0.29875351829513458</v>
      </c>
      <c r="AF425">
        <v>1.125854443104141E-2</v>
      </c>
      <c r="AG425">
        <v>0.41495778045838361</v>
      </c>
      <c r="AH425">
        <v>0.50987066031313821</v>
      </c>
      <c r="AI425">
        <v>2.4506466984343049E-2</v>
      </c>
      <c r="AJ425">
        <v>0.12321307011572501</v>
      </c>
      <c r="AK425">
        <v>0.23893805309734509</v>
      </c>
      <c r="AL425">
        <v>0.10347174948944859</v>
      </c>
    </row>
    <row r="426" spans="1:38" x14ac:dyDescent="0.3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0.40203131612357179</v>
      </c>
      <c r="X426">
        <v>0.1138383410918325</v>
      </c>
      <c r="Y426">
        <v>5.4591620820990262E-2</v>
      </c>
      <c r="Z426">
        <v>5.7553956834532377E-2</v>
      </c>
      <c r="AA426">
        <v>0.3254337706305544</v>
      </c>
      <c r="AB426">
        <v>4.6550994498518752E-2</v>
      </c>
      <c r="AC426">
        <v>0.22597507036590261</v>
      </c>
      <c r="AD426">
        <v>4.9055086449537683E-2</v>
      </c>
      <c r="AE426">
        <v>0.29875351829513458</v>
      </c>
      <c r="AF426">
        <v>1.125854443104141E-2</v>
      </c>
      <c r="AG426">
        <v>0.41495778045838361</v>
      </c>
      <c r="AH426">
        <v>0.50987066031313821</v>
      </c>
      <c r="AI426">
        <v>2.4506466984343049E-2</v>
      </c>
      <c r="AJ426">
        <v>0.12321307011572501</v>
      </c>
      <c r="AK426">
        <v>0.23893805309734509</v>
      </c>
      <c r="AL426">
        <v>0.10347174948944859</v>
      </c>
    </row>
    <row r="427" spans="1:38" x14ac:dyDescent="0.3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0.40203131612357179</v>
      </c>
      <c r="X427">
        <v>0.1138383410918325</v>
      </c>
      <c r="Y427">
        <v>5.4591620820990262E-2</v>
      </c>
      <c r="Z427">
        <v>5.7553956834532377E-2</v>
      </c>
      <c r="AA427">
        <v>0.3254337706305544</v>
      </c>
      <c r="AB427">
        <v>4.6550994498518752E-2</v>
      </c>
      <c r="AC427">
        <v>0.22597507036590261</v>
      </c>
      <c r="AD427">
        <v>4.9055086449537683E-2</v>
      </c>
      <c r="AE427">
        <v>0.29875351829513458</v>
      </c>
      <c r="AF427">
        <v>1.125854443104141E-2</v>
      </c>
      <c r="AG427">
        <v>0.41495778045838361</v>
      </c>
      <c r="AH427">
        <v>0.50987066031313821</v>
      </c>
      <c r="AI427">
        <v>2.4506466984343049E-2</v>
      </c>
      <c r="AJ427">
        <v>0.12321307011572501</v>
      </c>
      <c r="AK427">
        <v>0.23893805309734509</v>
      </c>
      <c r="AL427">
        <v>0.10347174948944859</v>
      </c>
    </row>
    <row r="428" spans="1:38" x14ac:dyDescent="0.3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0.40203131612357179</v>
      </c>
      <c r="X428">
        <v>0.1138383410918325</v>
      </c>
      <c r="Y428">
        <v>5.4591620820990262E-2</v>
      </c>
      <c r="Z428">
        <v>5.7553956834532377E-2</v>
      </c>
      <c r="AA428">
        <v>0.3254337706305544</v>
      </c>
      <c r="AB428">
        <v>4.6550994498518752E-2</v>
      </c>
      <c r="AC428">
        <v>0.22597507036590261</v>
      </c>
      <c r="AD428">
        <v>4.9055086449537683E-2</v>
      </c>
      <c r="AE428">
        <v>0.29875351829513458</v>
      </c>
      <c r="AF428">
        <v>1.125854443104141E-2</v>
      </c>
      <c r="AG428">
        <v>0.41495778045838361</v>
      </c>
      <c r="AH428">
        <v>0.50987066031313821</v>
      </c>
      <c r="AI428">
        <v>2.4506466984343049E-2</v>
      </c>
      <c r="AJ428">
        <v>0.12321307011572501</v>
      </c>
      <c r="AK428">
        <v>0.23893805309734509</v>
      </c>
      <c r="AL428">
        <v>0.10347174948944859</v>
      </c>
    </row>
    <row r="429" spans="1:38" x14ac:dyDescent="0.3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0.40203131612357179</v>
      </c>
      <c r="X429">
        <v>0.1138383410918325</v>
      </c>
      <c r="Y429">
        <v>5.4591620820990262E-2</v>
      </c>
      <c r="Z429">
        <v>5.7553956834532377E-2</v>
      </c>
      <c r="AA429">
        <v>0.3254337706305544</v>
      </c>
      <c r="AB429">
        <v>4.6550994498518752E-2</v>
      </c>
      <c r="AC429">
        <v>0.22597507036590261</v>
      </c>
      <c r="AD429">
        <v>4.9055086449537683E-2</v>
      </c>
      <c r="AE429">
        <v>0.29875351829513458</v>
      </c>
      <c r="AF429">
        <v>1.125854443104141E-2</v>
      </c>
      <c r="AG429">
        <v>0.41495778045838361</v>
      </c>
      <c r="AH429">
        <v>0.50987066031313821</v>
      </c>
      <c r="AI429">
        <v>2.4506466984343049E-2</v>
      </c>
      <c r="AJ429">
        <v>0.12321307011572501</v>
      </c>
      <c r="AK429">
        <v>0.23893805309734509</v>
      </c>
      <c r="AL429">
        <v>0.10347174948944859</v>
      </c>
    </row>
    <row r="430" spans="1:38" x14ac:dyDescent="0.3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0.40203131612357179</v>
      </c>
      <c r="X430">
        <v>0.1138383410918325</v>
      </c>
      <c r="Y430">
        <v>5.4591620820990262E-2</v>
      </c>
      <c r="Z430">
        <v>5.7553956834532377E-2</v>
      </c>
      <c r="AA430">
        <v>0.3254337706305544</v>
      </c>
      <c r="AB430">
        <v>4.6550994498518752E-2</v>
      </c>
      <c r="AC430">
        <v>0.22597507036590261</v>
      </c>
      <c r="AD430">
        <v>4.9055086449537683E-2</v>
      </c>
      <c r="AE430">
        <v>0.29875351829513458</v>
      </c>
      <c r="AF430">
        <v>1.125854443104141E-2</v>
      </c>
      <c r="AG430">
        <v>0.41495778045838361</v>
      </c>
      <c r="AH430">
        <v>0.50987066031313821</v>
      </c>
      <c r="AI430">
        <v>2.4506466984343049E-2</v>
      </c>
      <c r="AJ430">
        <v>0.12321307011572501</v>
      </c>
      <c r="AK430">
        <v>0.23893805309734509</v>
      </c>
      <c r="AL430">
        <v>0.10347174948944859</v>
      </c>
    </row>
    <row r="431" spans="1:38" x14ac:dyDescent="0.3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0.40203131612357179</v>
      </c>
      <c r="X431">
        <v>0.1138383410918325</v>
      </c>
      <c r="Y431">
        <v>5.4591620820990262E-2</v>
      </c>
      <c r="Z431">
        <v>5.7553956834532377E-2</v>
      </c>
      <c r="AA431">
        <v>0.3254337706305544</v>
      </c>
      <c r="AB431">
        <v>4.6550994498518752E-2</v>
      </c>
      <c r="AC431">
        <v>0.22597507036590261</v>
      </c>
      <c r="AD431">
        <v>4.9055086449537683E-2</v>
      </c>
      <c r="AE431">
        <v>0.29875351829513458</v>
      </c>
      <c r="AF431">
        <v>1.125854443104141E-2</v>
      </c>
      <c r="AG431">
        <v>0.41495778045838361</v>
      </c>
      <c r="AH431">
        <v>0.50987066031313821</v>
      </c>
      <c r="AI431">
        <v>2.4506466984343049E-2</v>
      </c>
      <c r="AJ431">
        <v>0.12321307011572501</v>
      </c>
      <c r="AK431">
        <v>0.23893805309734509</v>
      </c>
      <c r="AL431">
        <v>0.10347174948944859</v>
      </c>
    </row>
    <row r="432" spans="1:38" x14ac:dyDescent="0.3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0.40203131612357179</v>
      </c>
      <c r="X432">
        <v>0.1138383410918325</v>
      </c>
      <c r="Y432">
        <v>5.4591620820990262E-2</v>
      </c>
      <c r="Z432">
        <v>5.7553956834532377E-2</v>
      </c>
      <c r="AA432">
        <v>0.3254337706305544</v>
      </c>
      <c r="AB432">
        <v>4.6550994498518752E-2</v>
      </c>
      <c r="AC432">
        <v>0.22597507036590261</v>
      </c>
      <c r="AD432">
        <v>4.9055086449537683E-2</v>
      </c>
      <c r="AE432">
        <v>0.29875351829513458</v>
      </c>
      <c r="AF432">
        <v>1.125854443104141E-2</v>
      </c>
      <c r="AG432">
        <v>0.41495778045838361</v>
      </c>
      <c r="AH432">
        <v>0.50987066031313821</v>
      </c>
      <c r="AI432">
        <v>2.4506466984343049E-2</v>
      </c>
      <c r="AJ432">
        <v>0.12321307011572501</v>
      </c>
      <c r="AK432">
        <v>0.23893805309734509</v>
      </c>
      <c r="AL432">
        <v>0.10347174948944859</v>
      </c>
    </row>
    <row r="433" spans="1:38" x14ac:dyDescent="0.3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0.40203131612357179</v>
      </c>
      <c r="X433">
        <v>0.1138383410918325</v>
      </c>
      <c r="Y433">
        <v>5.4591620820990262E-2</v>
      </c>
      <c r="Z433">
        <v>5.7553956834532377E-2</v>
      </c>
      <c r="AA433">
        <v>0.3254337706305544</v>
      </c>
      <c r="AB433">
        <v>4.6550994498518752E-2</v>
      </c>
      <c r="AC433">
        <v>0.22597507036590261</v>
      </c>
      <c r="AD433">
        <v>4.9055086449537683E-2</v>
      </c>
      <c r="AE433">
        <v>0.29875351829513458</v>
      </c>
      <c r="AF433">
        <v>1.125854443104141E-2</v>
      </c>
      <c r="AG433">
        <v>0.41495778045838361</v>
      </c>
      <c r="AH433">
        <v>0.50987066031313821</v>
      </c>
      <c r="AI433">
        <v>2.4506466984343049E-2</v>
      </c>
      <c r="AJ433">
        <v>0.12321307011572501</v>
      </c>
      <c r="AK433">
        <v>0.23893805309734509</v>
      </c>
      <c r="AL433">
        <v>0.10347174948944859</v>
      </c>
    </row>
    <row r="434" spans="1:38" x14ac:dyDescent="0.3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0.40203131612357179</v>
      </c>
      <c r="X434">
        <v>0.1138383410918325</v>
      </c>
      <c r="Y434">
        <v>5.4591620820990262E-2</v>
      </c>
      <c r="Z434">
        <v>5.7553956834532377E-2</v>
      </c>
      <c r="AA434">
        <v>0.3254337706305544</v>
      </c>
      <c r="AB434">
        <v>4.6550994498518752E-2</v>
      </c>
      <c r="AC434">
        <v>0.22597507036590261</v>
      </c>
      <c r="AD434">
        <v>4.9055086449537683E-2</v>
      </c>
      <c r="AE434">
        <v>0.29875351829513458</v>
      </c>
      <c r="AF434">
        <v>1.125854443104141E-2</v>
      </c>
      <c r="AG434">
        <v>0.41495778045838361</v>
      </c>
      <c r="AH434">
        <v>0.50987066031313821</v>
      </c>
      <c r="AI434">
        <v>2.4506466984343049E-2</v>
      </c>
      <c r="AJ434">
        <v>0.12321307011572501</v>
      </c>
      <c r="AK434">
        <v>0.23893805309734509</v>
      </c>
      <c r="AL434">
        <v>0.10347174948944859</v>
      </c>
    </row>
    <row r="435" spans="1:38" x14ac:dyDescent="0.3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0.40203131612357179</v>
      </c>
      <c r="X435">
        <v>0.1138383410918325</v>
      </c>
      <c r="Y435">
        <v>5.4591620820990262E-2</v>
      </c>
      <c r="Z435">
        <v>5.7553956834532377E-2</v>
      </c>
      <c r="AA435">
        <v>0.3254337706305544</v>
      </c>
      <c r="AB435">
        <v>4.6550994498518752E-2</v>
      </c>
      <c r="AC435">
        <v>0.22597507036590261</v>
      </c>
      <c r="AD435">
        <v>4.9055086449537683E-2</v>
      </c>
      <c r="AE435">
        <v>0.29875351829513458</v>
      </c>
      <c r="AF435">
        <v>1.125854443104141E-2</v>
      </c>
      <c r="AG435">
        <v>0.41495778045838361</v>
      </c>
      <c r="AH435">
        <v>0.50987066031313821</v>
      </c>
      <c r="AI435">
        <v>2.4506466984343049E-2</v>
      </c>
      <c r="AJ435">
        <v>0.12321307011572501</v>
      </c>
      <c r="AK435">
        <v>0.23893805309734509</v>
      </c>
      <c r="AL435">
        <v>0.10347174948944859</v>
      </c>
    </row>
    <row r="436" spans="1:38" x14ac:dyDescent="0.3">
      <c r="A436" s="6" t="s">
        <v>66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0.40203131612357179</v>
      </c>
      <c r="X436">
        <v>0.1138383410918325</v>
      </c>
      <c r="Y436">
        <v>5.4591620820990262E-2</v>
      </c>
      <c r="Z436">
        <v>5.7553956834532377E-2</v>
      </c>
      <c r="AA436">
        <v>0.3254337706305544</v>
      </c>
      <c r="AB436">
        <v>4.6550994498518752E-2</v>
      </c>
      <c r="AC436">
        <v>0.22597507036590261</v>
      </c>
      <c r="AD436">
        <v>4.9055086449537683E-2</v>
      </c>
      <c r="AE436">
        <v>0.29875351829513458</v>
      </c>
      <c r="AF436">
        <v>1.125854443104141E-2</v>
      </c>
      <c r="AG436">
        <v>0.41495778045838361</v>
      </c>
      <c r="AH436">
        <v>0.50987066031313821</v>
      </c>
      <c r="AI436">
        <v>2.4506466984343049E-2</v>
      </c>
      <c r="AJ436">
        <v>0.12321307011572501</v>
      </c>
      <c r="AK436">
        <v>0.23893805309734509</v>
      </c>
      <c r="AL436">
        <v>0.10347174948944859</v>
      </c>
    </row>
    <row r="437" spans="1:38" x14ac:dyDescent="0.3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0.40203131612357179</v>
      </c>
      <c r="X437">
        <v>0.1138383410918325</v>
      </c>
      <c r="Y437">
        <v>5.4591620820990262E-2</v>
      </c>
      <c r="Z437">
        <v>5.7553956834532377E-2</v>
      </c>
      <c r="AA437">
        <v>0.3254337706305544</v>
      </c>
      <c r="AB437">
        <v>4.6550994498518752E-2</v>
      </c>
      <c r="AC437">
        <v>0.22597507036590261</v>
      </c>
      <c r="AD437">
        <v>4.9055086449537683E-2</v>
      </c>
      <c r="AE437">
        <v>0.29875351829513458</v>
      </c>
      <c r="AF437">
        <v>1.125854443104141E-2</v>
      </c>
      <c r="AG437">
        <v>0.41495778045838361</v>
      </c>
      <c r="AH437">
        <v>0.50987066031313821</v>
      </c>
      <c r="AI437">
        <v>2.4506466984343049E-2</v>
      </c>
      <c r="AJ437">
        <v>0.12321307011572501</v>
      </c>
      <c r="AK437">
        <v>0.23893805309734509</v>
      </c>
      <c r="AL437">
        <v>0.10347174948944859</v>
      </c>
    </row>
    <row r="438" spans="1:38" x14ac:dyDescent="0.3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0.40203131612357179</v>
      </c>
      <c r="X438">
        <v>0.1138383410918325</v>
      </c>
      <c r="Y438">
        <v>5.4591620820990262E-2</v>
      </c>
      <c r="Z438">
        <v>5.7553956834532377E-2</v>
      </c>
      <c r="AA438">
        <v>0.3254337706305544</v>
      </c>
      <c r="AB438">
        <v>4.6550994498518752E-2</v>
      </c>
      <c r="AC438">
        <v>0.22597507036590261</v>
      </c>
      <c r="AD438">
        <v>4.9055086449537683E-2</v>
      </c>
      <c r="AE438">
        <v>0.29875351829513458</v>
      </c>
      <c r="AF438">
        <v>1.125854443104141E-2</v>
      </c>
      <c r="AG438">
        <v>0.41495778045838361</v>
      </c>
      <c r="AH438">
        <v>0.50987066031313821</v>
      </c>
      <c r="AI438">
        <v>2.4506466984343049E-2</v>
      </c>
      <c r="AJ438">
        <v>0.12321307011572501</v>
      </c>
      <c r="AK438">
        <v>0.23893805309734509</v>
      </c>
      <c r="AL438">
        <v>0.10347174948944859</v>
      </c>
    </row>
    <row r="439" spans="1:38" x14ac:dyDescent="0.3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0.40203131612357179</v>
      </c>
      <c r="X439">
        <v>0.1138383410918325</v>
      </c>
      <c r="Y439">
        <v>5.4591620820990262E-2</v>
      </c>
      <c r="Z439">
        <v>5.7553956834532377E-2</v>
      </c>
      <c r="AA439">
        <v>0.3254337706305544</v>
      </c>
      <c r="AB439">
        <v>4.6550994498518752E-2</v>
      </c>
      <c r="AC439">
        <v>0.22597507036590261</v>
      </c>
      <c r="AD439">
        <v>4.9055086449537683E-2</v>
      </c>
      <c r="AE439">
        <v>0.29875351829513458</v>
      </c>
      <c r="AF439">
        <v>1.125854443104141E-2</v>
      </c>
      <c r="AG439">
        <v>0.41495778045838361</v>
      </c>
      <c r="AH439">
        <v>0.50987066031313821</v>
      </c>
      <c r="AI439">
        <v>2.4506466984343049E-2</v>
      </c>
      <c r="AJ439">
        <v>0.12321307011572501</v>
      </c>
      <c r="AK439">
        <v>0.23893805309734509</v>
      </c>
      <c r="AL439">
        <v>0.10347174948944859</v>
      </c>
    </row>
    <row r="440" spans="1:38" x14ac:dyDescent="0.3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0.40203131612357179</v>
      </c>
      <c r="X440">
        <v>0.1138383410918325</v>
      </c>
      <c r="Y440">
        <v>5.4591620820990262E-2</v>
      </c>
      <c r="Z440">
        <v>5.7553956834532377E-2</v>
      </c>
      <c r="AA440">
        <v>0.3254337706305544</v>
      </c>
      <c r="AB440">
        <v>4.6550994498518752E-2</v>
      </c>
      <c r="AC440">
        <v>0.22597507036590261</v>
      </c>
      <c r="AD440">
        <v>4.9055086449537683E-2</v>
      </c>
      <c r="AE440">
        <v>0.29875351829513458</v>
      </c>
      <c r="AF440">
        <v>1.125854443104141E-2</v>
      </c>
      <c r="AG440">
        <v>0.41495778045838361</v>
      </c>
      <c r="AH440">
        <v>0.50987066031313821</v>
      </c>
      <c r="AI440">
        <v>2.4506466984343049E-2</v>
      </c>
      <c r="AJ440">
        <v>0.12321307011572501</v>
      </c>
      <c r="AK440">
        <v>0.23893805309734509</v>
      </c>
      <c r="AL440">
        <v>0.10347174948944859</v>
      </c>
    </row>
    <row r="441" spans="1:38" x14ac:dyDescent="0.3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0.40203131612357179</v>
      </c>
      <c r="X441">
        <v>0.1138383410918325</v>
      </c>
      <c r="Y441">
        <v>5.4591620820990262E-2</v>
      </c>
      <c r="Z441">
        <v>5.7553956834532377E-2</v>
      </c>
      <c r="AA441">
        <v>0.3254337706305544</v>
      </c>
      <c r="AB441">
        <v>4.6550994498518752E-2</v>
      </c>
      <c r="AC441">
        <v>0.22597507036590261</v>
      </c>
      <c r="AD441">
        <v>4.9055086449537683E-2</v>
      </c>
      <c r="AE441">
        <v>0.29875351829513458</v>
      </c>
      <c r="AF441">
        <v>1.125854443104141E-2</v>
      </c>
      <c r="AG441">
        <v>0.41495778045838361</v>
      </c>
      <c r="AH441">
        <v>0.50987066031313821</v>
      </c>
      <c r="AI441">
        <v>2.4506466984343049E-2</v>
      </c>
      <c r="AJ441">
        <v>0.12321307011572501</v>
      </c>
      <c r="AK441">
        <v>0.23893805309734509</v>
      </c>
      <c r="AL441">
        <v>0.10347174948944859</v>
      </c>
    </row>
    <row r="442" spans="1:38" x14ac:dyDescent="0.3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0.40203131612357179</v>
      </c>
      <c r="X442">
        <v>0.1138383410918325</v>
      </c>
      <c r="Y442">
        <v>5.4591620820990262E-2</v>
      </c>
      <c r="Z442">
        <v>5.7553956834532377E-2</v>
      </c>
      <c r="AA442">
        <v>0.3254337706305544</v>
      </c>
      <c r="AB442">
        <v>4.6550994498518752E-2</v>
      </c>
      <c r="AC442">
        <v>0.22597507036590261</v>
      </c>
      <c r="AD442">
        <v>4.9055086449537683E-2</v>
      </c>
      <c r="AE442">
        <v>0.29875351829513458</v>
      </c>
      <c r="AF442">
        <v>1.125854443104141E-2</v>
      </c>
      <c r="AG442">
        <v>0.41495778045838361</v>
      </c>
      <c r="AH442">
        <v>0.50987066031313821</v>
      </c>
      <c r="AI442">
        <v>2.4506466984343049E-2</v>
      </c>
      <c r="AJ442">
        <v>0.12321307011572501</v>
      </c>
      <c r="AK442">
        <v>0.23893805309734509</v>
      </c>
      <c r="AL442">
        <v>0.10347174948944859</v>
      </c>
    </row>
    <row r="443" spans="1:38" x14ac:dyDescent="0.3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0.40203131612357179</v>
      </c>
      <c r="X443">
        <v>0.1138383410918325</v>
      </c>
      <c r="Y443">
        <v>5.4591620820990262E-2</v>
      </c>
      <c r="Z443">
        <v>5.7553956834532377E-2</v>
      </c>
      <c r="AA443">
        <v>0.3254337706305544</v>
      </c>
      <c r="AB443">
        <v>4.6550994498518752E-2</v>
      </c>
      <c r="AC443">
        <v>0.22597507036590261</v>
      </c>
      <c r="AD443">
        <v>4.9055086449537683E-2</v>
      </c>
      <c r="AE443">
        <v>0.29875351829513458</v>
      </c>
      <c r="AF443">
        <v>1.125854443104141E-2</v>
      </c>
      <c r="AG443">
        <v>0.41495778045838361</v>
      </c>
      <c r="AH443">
        <v>0.50987066031313821</v>
      </c>
      <c r="AI443">
        <v>2.4506466984343049E-2</v>
      </c>
      <c r="AJ443">
        <v>0.12321307011572501</v>
      </c>
      <c r="AK443">
        <v>0.23893805309734509</v>
      </c>
      <c r="AL443">
        <v>0.10347174948944859</v>
      </c>
    </row>
    <row r="444" spans="1:38" x14ac:dyDescent="0.3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0.40203131612357179</v>
      </c>
      <c r="X444">
        <v>0.1138383410918325</v>
      </c>
      <c r="Y444">
        <v>5.4591620820990262E-2</v>
      </c>
      <c r="Z444">
        <v>5.7553956834532377E-2</v>
      </c>
      <c r="AA444">
        <v>0.3254337706305544</v>
      </c>
      <c r="AB444">
        <v>4.6550994498518752E-2</v>
      </c>
      <c r="AC444">
        <v>0.22597507036590261</v>
      </c>
      <c r="AD444">
        <v>4.9055086449537683E-2</v>
      </c>
      <c r="AE444">
        <v>0.29875351829513458</v>
      </c>
      <c r="AF444">
        <v>1.125854443104141E-2</v>
      </c>
      <c r="AG444">
        <v>0.41495778045838361</v>
      </c>
      <c r="AH444">
        <v>0.50987066031313821</v>
      </c>
      <c r="AI444">
        <v>2.4506466984343049E-2</v>
      </c>
      <c r="AJ444">
        <v>0.12321307011572501</v>
      </c>
      <c r="AK444">
        <v>0.23893805309734509</v>
      </c>
      <c r="AL444">
        <v>0.10347174948944859</v>
      </c>
    </row>
    <row r="445" spans="1:38" x14ac:dyDescent="0.3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0.40203131612357179</v>
      </c>
      <c r="X445">
        <v>0.1138383410918325</v>
      </c>
      <c r="Y445">
        <v>5.4591620820990262E-2</v>
      </c>
      <c r="Z445">
        <v>5.7553956834532377E-2</v>
      </c>
      <c r="AA445">
        <v>0.3254337706305544</v>
      </c>
      <c r="AB445">
        <v>4.6550994498518752E-2</v>
      </c>
      <c r="AC445">
        <v>0.22597507036590261</v>
      </c>
      <c r="AD445">
        <v>4.9055086449537683E-2</v>
      </c>
      <c r="AE445">
        <v>0.29875351829513458</v>
      </c>
      <c r="AF445">
        <v>1.125854443104141E-2</v>
      </c>
      <c r="AG445">
        <v>0.41495778045838361</v>
      </c>
      <c r="AH445">
        <v>0.50987066031313821</v>
      </c>
      <c r="AI445">
        <v>2.4506466984343049E-2</v>
      </c>
      <c r="AJ445">
        <v>0.12321307011572501</v>
      </c>
      <c r="AK445">
        <v>0.23893805309734509</v>
      </c>
      <c r="AL445">
        <v>0.10347174948944859</v>
      </c>
    </row>
    <row r="446" spans="1:38" x14ac:dyDescent="0.3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0.40203131612357179</v>
      </c>
      <c r="X446">
        <v>0.1138383410918325</v>
      </c>
      <c r="Y446">
        <v>5.4591620820990262E-2</v>
      </c>
      <c r="Z446">
        <v>5.7553956834532377E-2</v>
      </c>
      <c r="AA446">
        <v>0.3254337706305544</v>
      </c>
      <c r="AB446">
        <v>4.6550994498518752E-2</v>
      </c>
      <c r="AC446">
        <v>0.22597507036590261</v>
      </c>
      <c r="AD446">
        <v>4.9055086449537683E-2</v>
      </c>
      <c r="AE446">
        <v>0.29875351829513458</v>
      </c>
      <c r="AF446">
        <v>1.125854443104141E-2</v>
      </c>
      <c r="AG446">
        <v>0.41495778045838361</v>
      </c>
      <c r="AH446">
        <v>0.50987066031313821</v>
      </c>
      <c r="AI446">
        <v>2.4506466984343049E-2</v>
      </c>
      <c r="AJ446">
        <v>0.12321307011572501</v>
      </c>
      <c r="AK446">
        <v>0.23893805309734509</v>
      </c>
      <c r="AL446">
        <v>0.10347174948944859</v>
      </c>
    </row>
    <row r="447" spans="1:38" x14ac:dyDescent="0.3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0.40203131612357179</v>
      </c>
      <c r="X447">
        <v>0.1138383410918325</v>
      </c>
      <c r="Y447">
        <v>5.4591620820990262E-2</v>
      </c>
      <c r="Z447">
        <v>5.7553956834532377E-2</v>
      </c>
      <c r="AA447">
        <v>0.3254337706305544</v>
      </c>
      <c r="AB447">
        <v>4.6550994498518752E-2</v>
      </c>
      <c r="AC447">
        <v>0.22597507036590261</v>
      </c>
      <c r="AD447">
        <v>4.9055086449537683E-2</v>
      </c>
      <c r="AE447">
        <v>0.29875351829513458</v>
      </c>
      <c r="AF447">
        <v>1.125854443104141E-2</v>
      </c>
      <c r="AG447">
        <v>0.41495778045838361</v>
      </c>
      <c r="AH447">
        <v>0.50987066031313821</v>
      </c>
      <c r="AI447">
        <v>2.4506466984343049E-2</v>
      </c>
      <c r="AJ447">
        <v>0.12321307011572501</v>
      </c>
      <c r="AK447">
        <v>0.23893805309734509</v>
      </c>
      <c r="AL447">
        <v>0.10347174948944859</v>
      </c>
    </row>
    <row r="448" spans="1:38" x14ac:dyDescent="0.3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0.40203131612357179</v>
      </c>
      <c r="X448">
        <v>0.1138383410918325</v>
      </c>
      <c r="Y448">
        <v>5.4591620820990262E-2</v>
      </c>
      <c r="Z448">
        <v>5.7553956834532377E-2</v>
      </c>
      <c r="AA448">
        <v>0.3254337706305544</v>
      </c>
      <c r="AB448">
        <v>4.6550994498518752E-2</v>
      </c>
      <c r="AC448">
        <v>0.22597507036590261</v>
      </c>
      <c r="AD448">
        <v>4.9055086449537683E-2</v>
      </c>
      <c r="AE448">
        <v>0.29875351829513458</v>
      </c>
      <c r="AF448">
        <v>1.125854443104141E-2</v>
      </c>
      <c r="AG448">
        <v>0.41495778045838361</v>
      </c>
      <c r="AH448">
        <v>0.50987066031313821</v>
      </c>
      <c r="AI448">
        <v>2.4506466984343049E-2</v>
      </c>
      <c r="AJ448">
        <v>0.12321307011572501</v>
      </c>
      <c r="AK448">
        <v>0.23893805309734509</v>
      </c>
      <c r="AL448">
        <v>0.10347174948944859</v>
      </c>
    </row>
    <row r="449" spans="1:38" x14ac:dyDescent="0.3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0.40203131612357179</v>
      </c>
      <c r="X449">
        <v>0.1138383410918325</v>
      </c>
      <c r="Y449">
        <v>5.4591620820990262E-2</v>
      </c>
      <c r="Z449">
        <v>5.7553956834532377E-2</v>
      </c>
      <c r="AA449">
        <v>0.3254337706305544</v>
      </c>
      <c r="AB449">
        <v>4.6550994498518752E-2</v>
      </c>
      <c r="AC449">
        <v>0.22597507036590261</v>
      </c>
      <c r="AD449">
        <v>4.9055086449537683E-2</v>
      </c>
      <c r="AE449">
        <v>0.29875351829513458</v>
      </c>
      <c r="AF449">
        <v>1.125854443104141E-2</v>
      </c>
      <c r="AG449">
        <v>0.41495778045838361</v>
      </c>
      <c r="AH449">
        <v>0.50987066031313821</v>
      </c>
      <c r="AI449">
        <v>2.4506466984343049E-2</v>
      </c>
      <c r="AJ449">
        <v>0.12321307011572501</v>
      </c>
      <c r="AK449">
        <v>0.23893805309734509</v>
      </c>
      <c r="AL449">
        <v>0.10347174948944859</v>
      </c>
    </row>
    <row r="450" spans="1:38" x14ac:dyDescent="0.3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0.40203131612357179</v>
      </c>
      <c r="X450">
        <v>0.1138383410918325</v>
      </c>
      <c r="Y450">
        <v>5.4591620820990262E-2</v>
      </c>
      <c r="Z450">
        <v>5.7553956834532377E-2</v>
      </c>
      <c r="AA450">
        <v>0.3254337706305544</v>
      </c>
      <c r="AB450">
        <v>4.6550994498518752E-2</v>
      </c>
      <c r="AC450">
        <v>0.22597507036590261</v>
      </c>
      <c r="AD450">
        <v>4.9055086449537683E-2</v>
      </c>
      <c r="AE450">
        <v>0.29875351829513458</v>
      </c>
      <c r="AF450">
        <v>1.125854443104141E-2</v>
      </c>
      <c r="AG450">
        <v>0.41495778045838361</v>
      </c>
      <c r="AH450">
        <v>0.50987066031313821</v>
      </c>
      <c r="AI450">
        <v>2.4506466984343049E-2</v>
      </c>
      <c r="AJ450">
        <v>0.12321307011572501</v>
      </c>
      <c r="AK450">
        <v>0.23893805309734509</v>
      </c>
      <c r="AL450">
        <v>0.10347174948944859</v>
      </c>
    </row>
    <row r="451" spans="1:38" x14ac:dyDescent="0.3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0.40203131612357179</v>
      </c>
      <c r="X451">
        <v>0.1138383410918325</v>
      </c>
      <c r="Y451">
        <v>5.4591620820990262E-2</v>
      </c>
      <c r="Z451">
        <v>5.7553956834532377E-2</v>
      </c>
      <c r="AA451">
        <v>0.3254337706305544</v>
      </c>
      <c r="AB451">
        <v>4.6550994498518752E-2</v>
      </c>
      <c r="AC451">
        <v>0.22597507036590261</v>
      </c>
      <c r="AD451">
        <v>4.9055086449537683E-2</v>
      </c>
      <c r="AE451">
        <v>0.29875351829513458</v>
      </c>
      <c r="AF451">
        <v>1.125854443104141E-2</v>
      </c>
      <c r="AG451">
        <v>0.41495778045838361</v>
      </c>
      <c r="AH451">
        <v>0.50987066031313821</v>
      </c>
      <c r="AI451">
        <v>2.4506466984343049E-2</v>
      </c>
      <c r="AJ451">
        <v>0.12321307011572501</v>
      </c>
      <c r="AK451">
        <v>0.23893805309734509</v>
      </c>
      <c r="AL451">
        <v>0.10347174948944859</v>
      </c>
    </row>
    <row r="452" spans="1:38" x14ac:dyDescent="0.3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0.40203131612357179</v>
      </c>
      <c r="X452">
        <v>0.1138383410918325</v>
      </c>
      <c r="Y452">
        <v>5.4591620820990262E-2</v>
      </c>
      <c r="Z452">
        <v>5.7553956834532377E-2</v>
      </c>
      <c r="AA452">
        <v>0.3254337706305544</v>
      </c>
      <c r="AB452">
        <v>4.6550994498518752E-2</v>
      </c>
      <c r="AC452">
        <v>0.22597507036590261</v>
      </c>
      <c r="AD452">
        <v>4.9055086449537683E-2</v>
      </c>
      <c r="AE452">
        <v>0.29875351829513458</v>
      </c>
      <c r="AF452">
        <v>1.125854443104141E-2</v>
      </c>
      <c r="AG452">
        <v>0.41495778045838361</v>
      </c>
      <c r="AH452">
        <v>0.50987066031313821</v>
      </c>
      <c r="AI452">
        <v>2.4506466984343049E-2</v>
      </c>
      <c r="AJ452">
        <v>0.12321307011572501</v>
      </c>
      <c r="AK452">
        <v>0.23893805309734509</v>
      </c>
      <c r="AL452">
        <v>0.10347174948944859</v>
      </c>
    </row>
    <row r="453" spans="1:38" x14ac:dyDescent="0.3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0.40203131612357179</v>
      </c>
      <c r="X453">
        <v>0.1138383410918325</v>
      </c>
      <c r="Y453">
        <v>5.4591620820990262E-2</v>
      </c>
      <c r="Z453">
        <v>5.7553956834532377E-2</v>
      </c>
      <c r="AA453">
        <v>0.3254337706305544</v>
      </c>
      <c r="AB453">
        <v>4.6550994498518752E-2</v>
      </c>
      <c r="AC453">
        <v>0.22597507036590261</v>
      </c>
      <c r="AD453">
        <v>4.9055086449537683E-2</v>
      </c>
      <c r="AE453">
        <v>0.29875351829513458</v>
      </c>
      <c r="AF453">
        <v>1.125854443104141E-2</v>
      </c>
      <c r="AG453">
        <v>0.41495778045838361</v>
      </c>
      <c r="AH453">
        <v>0.50987066031313821</v>
      </c>
      <c r="AI453">
        <v>2.4506466984343049E-2</v>
      </c>
      <c r="AJ453">
        <v>0.12321307011572501</v>
      </c>
      <c r="AK453">
        <v>0.23893805309734509</v>
      </c>
      <c r="AL453">
        <v>0.10347174948944859</v>
      </c>
    </row>
    <row r="454" spans="1:38" x14ac:dyDescent="0.3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0.40203131612357179</v>
      </c>
      <c r="X454">
        <v>0.1138383410918325</v>
      </c>
      <c r="Y454">
        <v>5.4591620820990262E-2</v>
      </c>
      <c r="Z454">
        <v>5.7553956834532377E-2</v>
      </c>
      <c r="AA454">
        <v>0.3254337706305544</v>
      </c>
      <c r="AB454">
        <v>4.6550994498518752E-2</v>
      </c>
      <c r="AC454">
        <v>0.22597507036590261</v>
      </c>
      <c r="AD454">
        <v>4.9055086449537683E-2</v>
      </c>
      <c r="AE454">
        <v>0.29875351829513458</v>
      </c>
      <c r="AF454">
        <v>1.125854443104141E-2</v>
      </c>
      <c r="AG454">
        <v>0.41495778045838361</v>
      </c>
      <c r="AH454">
        <v>0.50987066031313821</v>
      </c>
      <c r="AI454">
        <v>2.4506466984343049E-2</v>
      </c>
      <c r="AJ454">
        <v>0.12321307011572501</v>
      </c>
      <c r="AK454">
        <v>0.23893805309734509</v>
      </c>
      <c r="AL454">
        <v>0.10347174948944859</v>
      </c>
    </row>
    <row r="455" spans="1:38" x14ac:dyDescent="0.3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0.40203131612357179</v>
      </c>
      <c r="X455">
        <v>0.1138383410918325</v>
      </c>
      <c r="Y455">
        <v>5.4591620820990262E-2</v>
      </c>
      <c r="Z455">
        <v>5.7553956834532377E-2</v>
      </c>
      <c r="AA455">
        <v>0.3254337706305544</v>
      </c>
      <c r="AB455">
        <v>4.6550994498518752E-2</v>
      </c>
      <c r="AC455">
        <v>0.22597507036590261</v>
      </c>
      <c r="AD455">
        <v>4.9055086449537683E-2</v>
      </c>
      <c r="AE455">
        <v>0.29875351829513458</v>
      </c>
      <c r="AF455">
        <v>1.125854443104141E-2</v>
      </c>
      <c r="AG455">
        <v>0.41495778045838361</v>
      </c>
      <c r="AH455">
        <v>0.50987066031313821</v>
      </c>
      <c r="AI455">
        <v>2.4506466984343049E-2</v>
      </c>
      <c r="AJ455">
        <v>0.12321307011572501</v>
      </c>
      <c r="AK455">
        <v>0.23893805309734509</v>
      </c>
      <c r="AL455">
        <v>0.10347174948944859</v>
      </c>
    </row>
    <row r="456" spans="1:38" x14ac:dyDescent="0.3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0.40203131612357179</v>
      </c>
      <c r="X456">
        <v>0.1138383410918325</v>
      </c>
      <c r="Y456">
        <v>5.4591620820990262E-2</v>
      </c>
      <c r="Z456">
        <v>5.7553956834532377E-2</v>
      </c>
      <c r="AA456">
        <v>0.3254337706305544</v>
      </c>
      <c r="AB456">
        <v>4.6550994498518752E-2</v>
      </c>
      <c r="AC456">
        <v>0.22597507036590261</v>
      </c>
      <c r="AD456">
        <v>4.9055086449537683E-2</v>
      </c>
      <c r="AE456">
        <v>0.29875351829513458</v>
      </c>
      <c r="AF456">
        <v>1.125854443104141E-2</v>
      </c>
      <c r="AG456">
        <v>0.41495778045838361</v>
      </c>
      <c r="AH456">
        <v>0.50987066031313821</v>
      </c>
      <c r="AI456">
        <v>2.4506466984343049E-2</v>
      </c>
      <c r="AJ456">
        <v>0.12321307011572501</v>
      </c>
      <c r="AK456">
        <v>0.23893805309734509</v>
      </c>
      <c r="AL456">
        <v>0.10347174948944859</v>
      </c>
    </row>
    <row r="457" spans="1:38" x14ac:dyDescent="0.3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0.40203131612357179</v>
      </c>
      <c r="X457">
        <v>0.1138383410918325</v>
      </c>
      <c r="Y457">
        <v>5.4591620820990262E-2</v>
      </c>
      <c r="Z457">
        <v>5.7553956834532377E-2</v>
      </c>
      <c r="AA457">
        <v>0.3254337706305544</v>
      </c>
      <c r="AB457">
        <v>4.6550994498518752E-2</v>
      </c>
      <c r="AC457">
        <v>0.22597507036590261</v>
      </c>
      <c r="AD457">
        <v>4.9055086449537683E-2</v>
      </c>
      <c r="AE457">
        <v>0.29875351829513458</v>
      </c>
      <c r="AF457">
        <v>1.125854443104141E-2</v>
      </c>
      <c r="AG457">
        <v>0.41495778045838361</v>
      </c>
      <c r="AH457">
        <v>0.50987066031313821</v>
      </c>
      <c r="AI457">
        <v>2.4506466984343049E-2</v>
      </c>
      <c r="AJ457">
        <v>0.12321307011572501</v>
      </c>
      <c r="AK457">
        <v>0.23893805309734509</v>
      </c>
      <c r="AL457">
        <v>0.10347174948944859</v>
      </c>
    </row>
    <row r="458" spans="1:38" x14ac:dyDescent="0.3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0.40203131612357179</v>
      </c>
      <c r="X458">
        <v>0.1138383410918325</v>
      </c>
      <c r="Y458">
        <v>5.4591620820990262E-2</v>
      </c>
      <c r="Z458">
        <v>5.7553956834532377E-2</v>
      </c>
      <c r="AA458">
        <v>0.3254337706305544</v>
      </c>
      <c r="AB458">
        <v>4.6550994498518752E-2</v>
      </c>
      <c r="AC458">
        <v>0.22597507036590261</v>
      </c>
      <c r="AD458">
        <v>4.9055086449537683E-2</v>
      </c>
      <c r="AE458">
        <v>0.29875351829513458</v>
      </c>
      <c r="AF458">
        <v>1.125854443104141E-2</v>
      </c>
      <c r="AG458">
        <v>0.41495778045838361</v>
      </c>
      <c r="AH458">
        <v>0.50987066031313821</v>
      </c>
      <c r="AI458">
        <v>2.4506466984343049E-2</v>
      </c>
      <c r="AJ458">
        <v>0.12321307011572501</v>
      </c>
      <c r="AK458">
        <v>0.23893805309734509</v>
      </c>
      <c r="AL458">
        <v>0.10347174948944859</v>
      </c>
    </row>
    <row r="459" spans="1:38" x14ac:dyDescent="0.3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0.40203131612357179</v>
      </c>
      <c r="X459">
        <v>0.1138383410918325</v>
      </c>
      <c r="Y459">
        <v>5.4591620820990262E-2</v>
      </c>
      <c r="Z459">
        <v>5.7553956834532377E-2</v>
      </c>
      <c r="AA459">
        <v>0.3254337706305544</v>
      </c>
      <c r="AB459">
        <v>4.6550994498518752E-2</v>
      </c>
      <c r="AC459">
        <v>0.22597507036590261</v>
      </c>
      <c r="AD459">
        <v>4.9055086449537683E-2</v>
      </c>
      <c r="AE459">
        <v>0.29875351829513458</v>
      </c>
      <c r="AF459">
        <v>1.125854443104141E-2</v>
      </c>
      <c r="AG459">
        <v>0.41495778045838361</v>
      </c>
      <c r="AH459">
        <v>0.50987066031313821</v>
      </c>
      <c r="AI459">
        <v>2.4506466984343049E-2</v>
      </c>
      <c r="AJ459">
        <v>0.12321307011572501</v>
      </c>
      <c r="AK459">
        <v>0.23893805309734509</v>
      </c>
      <c r="AL459">
        <v>0.10347174948944859</v>
      </c>
    </row>
    <row r="460" spans="1:38" x14ac:dyDescent="0.3">
      <c r="A460" s="6" t="s">
        <v>67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0.40203131612357179</v>
      </c>
      <c r="X460">
        <v>0.1138383410918325</v>
      </c>
      <c r="Y460">
        <v>5.4591620820990262E-2</v>
      </c>
      <c r="Z460">
        <v>5.7553956834532377E-2</v>
      </c>
      <c r="AA460">
        <v>0.3254337706305544</v>
      </c>
      <c r="AB460">
        <v>4.6550994498518752E-2</v>
      </c>
      <c r="AC460">
        <v>0.22597507036590261</v>
      </c>
      <c r="AD460">
        <v>4.9055086449537683E-2</v>
      </c>
      <c r="AE460">
        <v>0.29875351829513458</v>
      </c>
      <c r="AF460">
        <v>1.125854443104141E-2</v>
      </c>
      <c r="AG460">
        <v>0.41495778045838361</v>
      </c>
      <c r="AH460">
        <v>0.50987066031313821</v>
      </c>
      <c r="AI460">
        <v>2.4506466984343049E-2</v>
      </c>
      <c r="AJ460">
        <v>0.12321307011572501</v>
      </c>
      <c r="AK460">
        <v>0.23893805309734509</v>
      </c>
      <c r="AL460">
        <v>0.10347174948944859</v>
      </c>
    </row>
    <row r="461" spans="1:38" x14ac:dyDescent="0.3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0.40203131612357179</v>
      </c>
      <c r="X461">
        <v>0.1138383410918325</v>
      </c>
      <c r="Y461">
        <v>5.4591620820990262E-2</v>
      </c>
      <c r="Z461">
        <v>5.7553956834532377E-2</v>
      </c>
      <c r="AA461">
        <v>0.3254337706305544</v>
      </c>
      <c r="AB461">
        <v>4.6550994498518752E-2</v>
      </c>
      <c r="AC461">
        <v>0.22597507036590261</v>
      </c>
      <c r="AD461">
        <v>4.9055086449537683E-2</v>
      </c>
      <c r="AE461">
        <v>0.29875351829513458</v>
      </c>
      <c r="AF461">
        <v>1.125854443104141E-2</v>
      </c>
      <c r="AG461">
        <v>0.41495778045838361</v>
      </c>
      <c r="AH461">
        <v>0.50987066031313821</v>
      </c>
      <c r="AI461">
        <v>2.4506466984343049E-2</v>
      </c>
      <c r="AJ461">
        <v>0.12321307011572501</v>
      </c>
      <c r="AK461">
        <v>0.23893805309734509</v>
      </c>
      <c r="AL461">
        <v>0.10347174948944859</v>
      </c>
    </row>
    <row r="462" spans="1:38" x14ac:dyDescent="0.3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0.40203131612357179</v>
      </c>
      <c r="X462">
        <v>0.1138383410918325</v>
      </c>
      <c r="Y462">
        <v>5.4591620820990262E-2</v>
      </c>
      <c r="Z462">
        <v>5.7553956834532377E-2</v>
      </c>
      <c r="AA462">
        <v>0.3254337706305544</v>
      </c>
      <c r="AB462">
        <v>4.6550994498518752E-2</v>
      </c>
      <c r="AC462">
        <v>0.22597507036590261</v>
      </c>
      <c r="AD462">
        <v>4.9055086449537683E-2</v>
      </c>
      <c r="AE462">
        <v>0.29875351829513458</v>
      </c>
      <c r="AF462">
        <v>1.125854443104141E-2</v>
      </c>
      <c r="AG462">
        <v>0.41495778045838361</v>
      </c>
      <c r="AH462">
        <v>0.50987066031313821</v>
      </c>
      <c r="AI462">
        <v>2.4506466984343049E-2</v>
      </c>
      <c r="AJ462">
        <v>0.12321307011572501</v>
      </c>
      <c r="AK462">
        <v>0.23893805309734509</v>
      </c>
      <c r="AL462">
        <v>0.10347174948944859</v>
      </c>
    </row>
    <row r="463" spans="1:38" x14ac:dyDescent="0.3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0.40203131612357179</v>
      </c>
      <c r="X463">
        <v>0.1138383410918325</v>
      </c>
      <c r="Y463">
        <v>5.4591620820990262E-2</v>
      </c>
      <c r="Z463">
        <v>5.7553956834532377E-2</v>
      </c>
      <c r="AA463">
        <v>0.3254337706305544</v>
      </c>
      <c r="AB463">
        <v>4.6550994498518752E-2</v>
      </c>
      <c r="AC463">
        <v>0.22597507036590261</v>
      </c>
      <c r="AD463">
        <v>4.9055086449537683E-2</v>
      </c>
      <c r="AE463">
        <v>0.29875351829513458</v>
      </c>
      <c r="AF463">
        <v>1.125854443104141E-2</v>
      </c>
      <c r="AG463">
        <v>0.41495778045838361</v>
      </c>
      <c r="AH463">
        <v>0.50987066031313821</v>
      </c>
      <c r="AI463">
        <v>2.4506466984343049E-2</v>
      </c>
      <c r="AJ463">
        <v>0.12321307011572501</v>
      </c>
      <c r="AK463">
        <v>0.23893805309734509</v>
      </c>
      <c r="AL463">
        <v>0.10347174948944859</v>
      </c>
    </row>
    <row r="464" spans="1:38" x14ac:dyDescent="0.3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0.40203131612357179</v>
      </c>
      <c r="X464">
        <v>0.1138383410918325</v>
      </c>
      <c r="Y464">
        <v>5.4591620820990262E-2</v>
      </c>
      <c r="Z464">
        <v>5.7553956834532377E-2</v>
      </c>
      <c r="AA464">
        <v>0.3254337706305544</v>
      </c>
      <c r="AB464">
        <v>4.6550994498518752E-2</v>
      </c>
      <c r="AC464">
        <v>0.22597507036590261</v>
      </c>
      <c r="AD464">
        <v>4.9055086449537683E-2</v>
      </c>
      <c r="AE464">
        <v>0.29875351829513458</v>
      </c>
      <c r="AF464">
        <v>1.125854443104141E-2</v>
      </c>
      <c r="AG464">
        <v>0.41495778045838361</v>
      </c>
      <c r="AH464">
        <v>0.50987066031313821</v>
      </c>
      <c r="AI464">
        <v>2.4506466984343049E-2</v>
      </c>
      <c r="AJ464">
        <v>0.12321307011572501</v>
      </c>
      <c r="AK464">
        <v>0.23893805309734509</v>
      </c>
      <c r="AL464">
        <v>0.10347174948944859</v>
      </c>
    </row>
    <row r="465" spans="1:38" x14ac:dyDescent="0.3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0.40203131612357179</v>
      </c>
      <c r="X465">
        <v>0.1138383410918325</v>
      </c>
      <c r="Y465">
        <v>5.4591620820990262E-2</v>
      </c>
      <c r="Z465">
        <v>5.7553956834532377E-2</v>
      </c>
      <c r="AA465">
        <v>0.3254337706305544</v>
      </c>
      <c r="AB465">
        <v>4.6550994498518752E-2</v>
      </c>
      <c r="AC465">
        <v>0.22597507036590261</v>
      </c>
      <c r="AD465">
        <v>4.9055086449537683E-2</v>
      </c>
      <c r="AE465">
        <v>0.29875351829513458</v>
      </c>
      <c r="AF465">
        <v>1.125854443104141E-2</v>
      </c>
      <c r="AG465">
        <v>0.41495778045838361</v>
      </c>
      <c r="AH465">
        <v>0.50987066031313821</v>
      </c>
      <c r="AI465">
        <v>2.4506466984343049E-2</v>
      </c>
      <c r="AJ465">
        <v>0.12321307011572501</v>
      </c>
      <c r="AK465">
        <v>0.23893805309734509</v>
      </c>
      <c r="AL465">
        <v>0.10347174948944859</v>
      </c>
    </row>
    <row r="466" spans="1:38" x14ac:dyDescent="0.3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0.40203131612357179</v>
      </c>
      <c r="X466">
        <v>0.1138383410918325</v>
      </c>
      <c r="Y466">
        <v>5.4591620820990262E-2</v>
      </c>
      <c r="Z466">
        <v>5.7553956834532377E-2</v>
      </c>
      <c r="AA466">
        <v>0.3254337706305544</v>
      </c>
      <c r="AB466">
        <v>4.6550994498518752E-2</v>
      </c>
      <c r="AC466">
        <v>0.22597507036590261</v>
      </c>
      <c r="AD466">
        <v>4.9055086449537683E-2</v>
      </c>
      <c r="AE466">
        <v>0.29875351829513458</v>
      </c>
      <c r="AF466">
        <v>1.125854443104141E-2</v>
      </c>
      <c r="AG466">
        <v>0.41495778045838361</v>
      </c>
      <c r="AH466">
        <v>0.50987066031313821</v>
      </c>
      <c r="AI466">
        <v>2.4506466984343049E-2</v>
      </c>
      <c r="AJ466">
        <v>0.12321307011572501</v>
      </c>
      <c r="AK466">
        <v>0.23893805309734509</v>
      </c>
      <c r="AL466">
        <v>0.10347174948944859</v>
      </c>
    </row>
    <row r="467" spans="1:38" x14ac:dyDescent="0.3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0.40203131612357179</v>
      </c>
      <c r="X467">
        <v>0.1138383410918325</v>
      </c>
      <c r="Y467">
        <v>5.4591620820990262E-2</v>
      </c>
      <c r="Z467">
        <v>5.7553956834532377E-2</v>
      </c>
      <c r="AA467">
        <v>0.3254337706305544</v>
      </c>
      <c r="AB467">
        <v>4.6550994498518752E-2</v>
      </c>
      <c r="AC467">
        <v>0.22597507036590261</v>
      </c>
      <c r="AD467">
        <v>4.9055086449537683E-2</v>
      </c>
      <c r="AE467">
        <v>0.29875351829513458</v>
      </c>
      <c r="AF467">
        <v>1.125854443104141E-2</v>
      </c>
      <c r="AG467">
        <v>0.41495778045838361</v>
      </c>
      <c r="AH467">
        <v>0.50987066031313821</v>
      </c>
      <c r="AI467">
        <v>2.4506466984343049E-2</v>
      </c>
      <c r="AJ467">
        <v>0.12321307011572501</v>
      </c>
      <c r="AK467">
        <v>0.23893805309734509</v>
      </c>
      <c r="AL467">
        <v>0.10347174948944859</v>
      </c>
    </row>
    <row r="468" spans="1:38" x14ac:dyDescent="0.3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0.40203131612357179</v>
      </c>
      <c r="X468">
        <v>0.1138383410918325</v>
      </c>
      <c r="Y468">
        <v>5.4591620820990262E-2</v>
      </c>
      <c r="Z468">
        <v>5.7553956834532377E-2</v>
      </c>
      <c r="AA468">
        <v>0.3254337706305544</v>
      </c>
      <c r="AB468">
        <v>4.6550994498518752E-2</v>
      </c>
      <c r="AC468">
        <v>0.22597507036590261</v>
      </c>
      <c r="AD468">
        <v>4.9055086449537683E-2</v>
      </c>
      <c r="AE468">
        <v>0.29875351829513458</v>
      </c>
      <c r="AF468">
        <v>1.125854443104141E-2</v>
      </c>
      <c r="AG468">
        <v>0.41495778045838361</v>
      </c>
      <c r="AH468">
        <v>0.50987066031313821</v>
      </c>
      <c r="AI468">
        <v>2.4506466984343049E-2</v>
      </c>
      <c r="AJ468">
        <v>0.12321307011572501</v>
      </c>
      <c r="AK468">
        <v>0.23893805309734509</v>
      </c>
      <c r="AL468">
        <v>0.10347174948944859</v>
      </c>
    </row>
    <row r="469" spans="1:38" x14ac:dyDescent="0.3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0.40203131612357179</v>
      </c>
      <c r="X469">
        <v>0.1138383410918325</v>
      </c>
      <c r="Y469">
        <v>5.4591620820990262E-2</v>
      </c>
      <c r="Z469">
        <v>5.7553956834532377E-2</v>
      </c>
      <c r="AA469">
        <v>0.3254337706305544</v>
      </c>
      <c r="AB469">
        <v>4.6550994498518752E-2</v>
      </c>
      <c r="AC469">
        <v>0.22597507036590261</v>
      </c>
      <c r="AD469">
        <v>4.9055086449537683E-2</v>
      </c>
      <c r="AE469">
        <v>0.29875351829513458</v>
      </c>
      <c r="AF469">
        <v>1.125854443104141E-2</v>
      </c>
      <c r="AG469">
        <v>0.41495778045838361</v>
      </c>
      <c r="AH469">
        <v>0.50987066031313821</v>
      </c>
      <c r="AI469">
        <v>2.4506466984343049E-2</v>
      </c>
      <c r="AJ469">
        <v>0.12321307011572501</v>
      </c>
      <c r="AK469">
        <v>0.23893805309734509</v>
      </c>
      <c r="AL469">
        <v>0.10347174948944859</v>
      </c>
    </row>
    <row r="470" spans="1:38" x14ac:dyDescent="0.3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0.40203131612357179</v>
      </c>
      <c r="X470">
        <v>0.1138383410918325</v>
      </c>
      <c r="Y470">
        <v>5.4591620820990262E-2</v>
      </c>
      <c r="Z470">
        <v>5.7553956834532377E-2</v>
      </c>
      <c r="AA470">
        <v>0.3254337706305544</v>
      </c>
      <c r="AB470">
        <v>4.6550994498518752E-2</v>
      </c>
      <c r="AC470">
        <v>0.22597507036590261</v>
      </c>
      <c r="AD470">
        <v>4.9055086449537683E-2</v>
      </c>
      <c r="AE470">
        <v>0.29875351829513458</v>
      </c>
      <c r="AF470">
        <v>1.125854443104141E-2</v>
      </c>
      <c r="AG470">
        <v>0.41495778045838361</v>
      </c>
      <c r="AH470">
        <v>0.50987066031313821</v>
      </c>
      <c r="AI470">
        <v>2.4506466984343049E-2</v>
      </c>
      <c r="AJ470">
        <v>0.12321307011572501</v>
      </c>
      <c r="AK470">
        <v>0.23893805309734509</v>
      </c>
      <c r="AL470">
        <v>0.10347174948944859</v>
      </c>
    </row>
    <row r="471" spans="1:38" x14ac:dyDescent="0.3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0.40203131612357179</v>
      </c>
      <c r="X471">
        <v>0.1138383410918325</v>
      </c>
      <c r="Y471">
        <v>5.4591620820990262E-2</v>
      </c>
      <c r="Z471">
        <v>5.7553956834532377E-2</v>
      </c>
      <c r="AA471">
        <v>0.3254337706305544</v>
      </c>
      <c r="AB471">
        <v>4.6550994498518752E-2</v>
      </c>
      <c r="AC471">
        <v>0.22597507036590261</v>
      </c>
      <c r="AD471">
        <v>4.9055086449537683E-2</v>
      </c>
      <c r="AE471">
        <v>0.29875351829513458</v>
      </c>
      <c r="AF471">
        <v>1.125854443104141E-2</v>
      </c>
      <c r="AG471">
        <v>0.41495778045838361</v>
      </c>
      <c r="AH471">
        <v>0.50987066031313821</v>
      </c>
      <c r="AI471">
        <v>2.4506466984343049E-2</v>
      </c>
      <c r="AJ471">
        <v>0.12321307011572501</v>
      </c>
      <c r="AK471">
        <v>0.23893805309734509</v>
      </c>
      <c r="AL471">
        <v>0.10347174948944859</v>
      </c>
    </row>
    <row r="472" spans="1:38" x14ac:dyDescent="0.3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0.40203131612357179</v>
      </c>
      <c r="X472">
        <v>0.1138383410918325</v>
      </c>
      <c r="Y472">
        <v>5.4591620820990262E-2</v>
      </c>
      <c r="Z472">
        <v>5.7553956834532377E-2</v>
      </c>
      <c r="AA472">
        <v>0.3254337706305544</v>
      </c>
      <c r="AB472">
        <v>4.6550994498518752E-2</v>
      </c>
      <c r="AC472">
        <v>0.22597507036590261</v>
      </c>
      <c r="AD472">
        <v>4.9055086449537683E-2</v>
      </c>
      <c r="AE472">
        <v>0.29875351829513458</v>
      </c>
      <c r="AF472">
        <v>1.125854443104141E-2</v>
      </c>
      <c r="AG472">
        <v>0.41495778045838361</v>
      </c>
      <c r="AH472">
        <v>0.50987066031313821</v>
      </c>
      <c r="AI472">
        <v>2.4506466984343049E-2</v>
      </c>
      <c r="AJ472">
        <v>0.12321307011572501</v>
      </c>
      <c r="AK472">
        <v>0.23893805309734509</v>
      </c>
      <c r="AL472">
        <v>0.10347174948944859</v>
      </c>
    </row>
    <row r="473" spans="1:38" x14ac:dyDescent="0.3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0.40203131612357179</v>
      </c>
      <c r="X473">
        <v>0.1138383410918325</v>
      </c>
      <c r="Y473">
        <v>5.4591620820990262E-2</v>
      </c>
      <c r="Z473">
        <v>5.7553956834532377E-2</v>
      </c>
      <c r="AA473">
        <v>0.3254337706305544</v>
      </c>
      <c r="AB473">
        <v>4.6550994498518752E-2</v>
      </c>
      <c r="AC473">
        <v>0.22597507036590261</v>
      </c>
      <c r="AD473">
        <v>4.9055086449537683E-2</v>
      </c>
      <c r="AE473">
        <v>0.29875351829513458</v>
      </c>
      <c r="AF473">
        <v>1.125854443104141E-2</v>
      </c>
      <c r="AG473">
        <v>0.41495778045838361</v>
      </c>
      <c r="AH473">
        <v>0.50987066031313821</v>
      </c>
      <c r="AI473">
        <v>2.4506466984343049E-2</v>
      </c>
      <c r="AJ473">
        <v>0.12321307011572501</v>
      </c>
      <c r="AK473">
        <v>0.23893805309734509</v>
      </c>
      <c r="AL473">
        <v>0.10347174948944859</v>
      </c>
    </row>
    <row r="474" spans="1:38" x14ac:dyDescent="0.3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0.40203131612357179</v>
      </c>
      <c r="X474">
        <v>0.1138383410918325</v>
      </c>
      <c r="Y474">
        <v>5.4591620820990262E-2</v>
      </c>
      <c r="Z474">
        <v>5.7553956834532377E-2</v>
      </c>
      <c r="AA474">
        <v>0.3254337706305544</v>
      </c>
      <c r="AB474">
        <v>4.6550994498518752E-2</v>
      </c>
      <c r="AC474">
        <v>0.22597507036590261</v>
      </c>
      <c r="AD474">
        <v>4.9055086449537683E-2</v>
      </c>
      <c r="AE474">
        <v>0.29875351829513458</v>
      </c>
      <c r="AF474">
        <v>1.125854443104141E-2</v>
      </c>
      <c r="AG474">
        <v>0.41495778045838361</v>
      </c>
      <c r="AH474">
        <v>0.50987066031313821</v>
      </c>
      <c r="AI474">
        <v>2.4506466984343049E-2</v>
      </c>
      <c r="AJ474">
        <v>0.12321307011572501</v>
      </c>
      <c r="AK474">
        <v>0.23893805309734509</v>
      </c>
      <c r="AL474">
        <v>0.10347174948944859</v>
      </c>
    </row>
    <row r="475" spans="1:38" x14ac:dyDescent="0.3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0.40203131612357179</v>
      </c>
      <c r="X475">
        <v>0.1138383410918325</v>
      </c>
      <c r="Y475">
        <v>5.4591620820990262E-2</v>
      </c>
      <c r="Z475">
        <v>5.7553956834532377E-2</v>
      </c>
      <c r="AA475">
        <v>0.3254337706305544</v>
      </c>
      <c r="AB475">
        <v>4.6550994498518752E-2</v>
      </c>
      <c r="AC475">
        <v>0.22597507036590261</v>
      </c>
      <c r="AD475">
        <v>4.9055086449537683E-2</v>
      </c>
      <c r="AE475">
        <v>0.29875351829513458</v>
      </c>
      <c r="AF475">
        <v>1.125854443104141E-2</v>
      </c>
      <c r="AG475">
        <v>0.41495778045838361</v>
      </c>
      <c r="AH475">
        <v>0.50987066031313821</v>
      </c>
      <c r="AI475">
        <v>2.4506466984343049E-2</v>
      </c>
      <c r="AJ475">
        <v>0.12321307011572501</v>
      </c>
      <c r="AK475">
        <v>0.23893805309734509</v>
      </c>
      <c r="AL475">
        <v>0.10347174948944859</v>
      </c>
    </row>
    <row r="476" spans="1:38" x14ac:dyDescent="0.3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0.40203131612357179</v>
      </c>
      <c r="X476">
        <v>0.1138383410918325</v>
      </c>
      <c r="Y476">
        <v>5.4591620820990262E-2</v>
      </c>
      <c r="Z476">
        <v>5.7553956834532377E-2</v>
      </c>
      <c r="AA476">
        <v>0.3254337706305544</v>
      </c>
      <c r="AB476">
        <v>4.6550994498518752E-2</v>
      </c>
      <c r="AC476">
        <v>0.22597507036590261</v>
      </c>
      <c r="AD476">
        <v>4.9055086449537683E-2</v>
      </c>
      <c r="AE476">
        <v>0.29875351829513458</v>
      </c>
      <c r="AF476">
        <v>1.125854443104141E-2</v>
      </c>
      <c r="AG476">
        <v>0.41495778045838361</v>
      </c>
      <c r="AH476">
        <v>0.50987066031313821</v>
      </c>
      <c r="AI476">
        <v>2.4506466984343049E-2</v>
      </c>
      <c r="AJ476">
        <v>0.12321307011572501</v>
      </c>
      <c r="AK476">
        <v>0.23893805309734509</v>
      </c>
      <c r="AL476">
        <v>0.10347174948944859</v>
      </c>
    </row>
    <row r="477" spans="1:38" x14ac:dyDescent="0.3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0.40203131612357179</v>
      </c>
      <c r="X477">
        <v>0.1138383410918325</v>
      </c>
      <c r="Y477">
        <v>5.4591620820990262E-2</v>
      </c>
      <c r="Z477">
        <v>5.7553956834532377E-2</v>
      </c>
      <c r="AA477">
        <v>0.3254337706305544</v>
      </c>
      <c r="AB477">
        <v>4.6550994498518752E-2</v>
      </c>
      <c r="AC477">
        <v>0.22597507036590261</v>
      </c>
      <c r="AD477">
        <v>4.9055086449537683E-2</v>
      </c>
      <c r="AE477">
        <v>0.29875351829513458</v>
      </c>
      <c r="AF477">
        <v>1.125854443104141E-2</v>
      </c>
      <c r="AG477">
        <v>0.41495778045838361</v>
      </c>
      <c r="AH477">
        <v>0.50987066031313821</v>
      </c>
      <c r="AI477">
        <v>2.4506466984343049E-2</v>
      </c>
      <c r="AJ477">
        <v>0.12321307011572501</v>
      </c>
      <c r="AK477">
        <v>0.23893805309734509</v>
      </c>
      <c r="AL477">
        <v>0.10347174948944859</v>
      </c>
    </row>
    <row r="478" spans="1:38" x14ac:dyDescent="0.3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0.40203131612357179</v>
      </c>
      <c r="X478">
        <v>0.1138383410918325</v>
      </c>
      <c r="Y478">
        <v>5.4591620820990262E-2</v>
      </c>
      <c r="Z478">
        <v>5.7553956834532377E-2</v>
      </c>
      <c r="AA478">
        <v>0.3254337706305544</v>
      </c>
      <c r="AB478">
        <v>4.6550994498518752E-2</v>
      </c>
      <c r="AC478">
        <v>0.22597507036590261</v>
      </c>
      <c r="AD478">
        <v>4.9055086449537683E-2</v>
      </c>
      <c r="AE478">
        <v>0.29875351829513458</v>
      </c>
      <c r="AF478">
        <v>1.125854443104141E-2</v>
      </c>
      <c r="AG478">
        <v>0.41495778045838361</v>
      </c>
      <c r="AH478">
        <v>0.50987066031313821</v>
      </c>
      <c r="AI478">
        <v>2.4506466984343049E-2</v>
      </c>
      <c r="AJ478">
        <v>0.12321307011572501</v>
      </c>
      <c r="AK478">
        <v>0.23893805309734509</v>
      </c>
      <c r="AL478">
        <v>0.10347174948944859</v>
      </c>
    </row>
    <row r="479" spans="1:38" x14ac:dyDescent="0.3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0.40203131612357179</v>
      </c>
      <c r="X479">
        <v>0.1138383410918325</v>
      </c>
      <c r="Y479">
        <v>5.4591620820990262E-2</v>
      </c>
      <c r="Z479">
        <v>5.7553956834532377E-2</v>
      </c>
      <c r="AA479">
        <v>0.3254337706305544</v>
      </c>
      <c r="AB479">
        <v>4.6550994498518752E-2</v>
      </c>
      <c r="AC479">
        <v>0.22597507036590261</v>
      </c>
      <c r="AD479">
        <v>4.9055086449537683E-2</v>
      </c>
      <c r="AE479">
        <v>0.29875351829513458</v>
      </c>
      <c r="AF479">
        <v>1.125854443104141E-2</v>
      </c>
      <c r="AG479">
        <v>0.41495778045838361</v>
      </c>
      <c r="AH479">
        <v>0.50987066031313821</v>
      </c>
      <c r="AI479">
        <v>2.4506466984343049E-2</v>
      </c>
      <c r="AJ479">
        <v>0.12321307011572501</v>
      </c>
      <c r="AK479">
        <v>0.23893805309734509</v>
      </c>
      <c r="AL479">
        <v>0.10347174948944859</v>
      </c>
    </row>
    <row r="480" spans="1:38" x14ac:dyDescent="0.3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0.40203131612357179</v>
      </c>
      <c r="X480">
        <v>0.1138383410918325</v>
      </c>
      <c r="Y480">
        <v>5.4591620820990262E-2</v>
      </c>
      <c r="Z480">
        <v>5.7553956834532377E-2</v>
      </c>
      <c r="AA480">
        <v>0.3254337706305544</v>
      </c>
      <c r="AB480">
        <v>4.6550994498518752E-2</v>
      </c>
      <c r="AC480">
        <v>0.22597507036590261</v>
      </c>
      <c r="AD480">
        <v>4.9055086449537683E-2</v>
      </c>
      <c r="AE480">
        <v>0.29875351829513458</v>
      </c>
      <c r="AF480">
        <v>1.125854443104141E-2</v>
      </c>
      <c r="AG480">
        <v>0.41495778045838361</v>
      </c>
      <c r="AH480">
        <v>0.50987066031313821</v>
      </c>
      <c r="AI480">
        <v>2.4506466984343049E-2</v>
      </c>
      <c r="AJ480">
        <v>0.12321307011572501</v>
      </c>
      <c r="AK480">
        <v>0.23893805309734509</v>
      </c>
      <c r="AL480">
        <v>0.10347174948944859</v>
      </c>
    </row>
    <row r="481" spans="1:38" x14ac:dyDescent="0.3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0.40203131612357179</v>
      </c>
      <c r="X481">
        <v>0.1138383410918325</v>
      </c>
      <c r="Y481">
        <v>5.4591620820990262E-2</v>
      </c>
      <c r="Z481">
        <v>5.7553956834532377E-2</v>
      </c>
      <c r="AA481">
        <v>0.3254337706305544</v>
      </c>
      <c r="AB481">
        <v>4.6550994498518752E-2</v>
      </c>
      <c r="AC481">
        <v>0.22597507036590261</v>
      </c>
      <c r="AD481">
        <v>4.9055086449537683E-2</v>
      </c>
      <c r="AE481">
        <v>0.29875351829513458</v>
      </c>
      <c r="AF481">
        <v>1.125854443104141E-2</v>
      </c>
      <c r="AG481">
        <v>0.41495778045838361</v>
      </c>
      <c r="AH481">
        <v>0.50987066031313821</v>
      </c>
      <c r="AI481">
        <v>2.4506466984343049E-2</v>
      </c>
      <c r="AJ481">
        <v>0.12321307011572501</v>
      </c>
      <c r="AK481">
        <v>0.23893805309734509</v>
      </c>
      <c r="AL481">
        <v>0.10347174948944859</v>
      </c>
    </row>
    <row r="482" spans="1:38" x14ac:dyDescent="0.3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0.40203131612357179</v>
      </c>
      <c r="X482">
        <v>0.1138383410918325</v>
      </c>
      <c r="Y482">
        <v>5.4591620820990262E-2</v>
      </c>
      <c r="Z482">
        <v>5.7553956834532377E-2</v>
      </c>
      <c r="AA482">
        <v>0.3254337706305544</v>
      </c>
      <c r="AB482">
        <v>4.6550994498518752E-2</v>
      </c>
      <c r="AC482">
        <v>0.22597507036590261</v>
      </c>
      <c r="AD482">
        <v>4.9055086449537683E-2</v>
      </c>
      <c r="AE482">
        <v>0.29875351829513458</v>
      </c>
      <c r="AF482">
        <v>1.125854443104141E-2</v>
      </c>
      <c r="AG482">
        <v>0.41495778045838361</v>
      </c>
      <c r="AH482">
        <v>0.50987066031313821</v>
      </c>
      <c r="AI482">
        <v>2.4506466984343049E-2</v>
      </c>
      <c r="AJ482">
        <v>0.12321307011572501</v>
      </c>
      <c r="AK482">
        <v>0.23893805309734509</v>
      </c>
      <c r="AL482">
        <v>0.10347174948944859</v>
      </c>
    </row>
    <row r="483" spans="1:38" x14ac:dyDescent="0.3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0.40203131612357179</v>
      </c>
      <c r="X483">
        <v>0.1138383410918325</v>
      </c>
      <c r="Y483">
        <v>5.4591620820990262E-2</v>
      </c>
      <c r="Z483">
        <v>5.7553956834532377E-2</v>
      </c>
      <c r="AA483">
        <v>0.3254337706305544</v>
      </c>
      <c r="AB483">
        <v>4.6550994498518752E-2</v>
      </c>
      <c r="AC483">
        <v>0.22597507036590261</v>
      </c>
      <c r="AD483">
        <v>4.9055086449537683E-2</v>
      </c>
      <c r="AE483">
        <v>0.29875351829513458</v>
      </c>
      <c r="AF483">
        <v>1.125854443104141E-2</v>
      </c>
      <c r="AG483">
        <v>0.41495778045838361</v>
      </c>
      <c r="AH483">
        <v>0.50987066031313821</v>
      </c>
      <c r="AI483">
        <v>2.4506466984343049E-2</v>
      </c>
      <c r="AJ483">
        <v>0.12321307011572501</v>
      </c>
      <c r="AK483">
        <v>0.23893805309734509</v>
      </c>
      <c r="AL483">
        <v>0.10347174948944859</v>
      </c>
    </row>
    <row r="484" spans="1:38" x14ac:dyDescent="0.3">
      <c r="A484" s="6" t="s">
        <v>68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0.40203131612357179</v>
      </c>
      <c r="X484">
        <v>0.1138383410918325</v>
      </c>
      <c r="Y484">
        <v>5.4591620820990262E-2</v>
      </c>
      <c r="Z484">
        <v>5.7553956834532377E-2</v>
      </c>
      <c r="AA484">
        <v>0.3254337706305544</v>
      </c>
      <c r="AB484">
        <v>4.6550994498518752E-2</v>
      </c>
      <c r="AC484">
        <v>0.22597507036590261</v>
      </c>
      <c r="AD484">
        <v>4.9055086449537683E-2</v>
      </c>
      <c r="AE484">
        <v>0.29875351829513458</v>
      </c>
      <c r="AF484">
        <v>1.125854443104141E-2</v>
      </c>
      <c r="AG484">
        <v>0.41495778045838361</v>
      </c>
      <c r="AH484">
        <v>0.50987066031313821</v>
      </c>
      <c r="AI484">
        <v>2.4506466984343049E-2</v>
      </c>
      <c r="AJ484">
        <v>0.12321307011572501</v>
      </c>
      <c r="AK484">
        <v>0.23893805309734509</v>
      </c>
      <c r="AL484">
        <v>0.10347174948944859</v>
      </c>
    </row>
    <row r="485" spans="1:38" x14ac:dyDescent="0.3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0.40203131612357179</v>
      </c>
      <c r="X485">
        <v>0.1138383410918325</v>
      </c>
      <c r="Y485">
        <v>5.4591620820990262E-2</v>
      </c>
      <c r="Z485">
        <v>5.7553956834532377E-2</v>
      </c>
      <c r="AA485">
        <v>0.3254337706305544</v>
      </c>
      <c r="AB485">
        <v>4.6550994498518752E-2</v>
      </c>
      <c r="AC485">
        <v>0.22597507036590261</v>
      </c>
      <c r="AD485">
        <v>4.9055086449537683E-2</v>
      </c>
      <c r="AE485">
        <v>0.29875351829513458</v>
      </c>
      <c r="AF485">
        <v>1.125854443104141E-2</v>
      </c>
      <c r="AG485">
        <v>0.41495778045838361</v>
      </c>
      <c r="AH485">
        <v>0.50987066031313821</v>
      </c>
      <c r="AI485">
        <v>2.4506466984343049E-2</v>
      </c>
      <c r="AJ485">
        <v>0.12321307011572501</v>
      </c>
      <c r="AK485">
        <v>0.23893805309734509</v>
      </c>
      <c r="AL485">
        <v>0.10347174948944859</v>
      </c>
    </row>
    <row r="486" spans="1:38" x14ac:dyDescent="0.3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0.40203131612357179</v>
      </c>
      <c r="X486">
        <v>0.1138383410918325</v>
      </c>
      <c r="Y486">
        <v>5.4591620820990262E-2</v>
      </c>
      <c r="Z486">
        <v>5.7553956834532377E-2</v>
      </c>
      <c r="AA486">
        <v>0.3254337706305544</v>
      </c>
      <c r="AB486">
        <v>4.6550994498518752E-2</v>
      </c>
      <c r="AC486">
        <v>0.22597507036590261</v>
      </c>
      <c r="AD486">
        <v>4.9055086449537683E-2</v>
      </c>
      <c r="AE486">
        <v>0.29875351829513458</v>
      </c>
      <c r="AF486">
        <v>1.125854443104141E-2</v>
      </c>
      <c r="AG486">
        <v>0.41495778045838361</v>
      </c>
      <c r="AH486">
        <v>0.50987066031313821</v>
      </c>
      <c r="AI486">
        <v>2.4506466984343049E-2</v>
      </c>
      <c r="AJ486">
        <v>0.12321307011572501</v>
      </c>
      <c r="AK486">
        <v>0.23893805309734509</v>
      </c>
      <c r="AL486">
        <v>0.10347174948944859</v>
      </c>
    </row>
    <row r="487" spans="1:38" x14ac:dyDescent="0.3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0.40203131612357179</v>
      </c>
      <c r="X487">
        <v>0.1138383410918325</v>
      </c>
      <c r="Y487">
        <v>5.4591620820990262E-2</v>
      </c>
      <c r="Z487">
        <v>5.7553956834532377E-2</v>
      </c>
      <c r="AA487">
        <v>0.3254337706305544</v>
      </c>
      <c r="AB487">
        <v>4.6550994498518752E-2</v>
      </c>
      <c r="AC487">
        <v>0.22597507036590261</v>
      </c>
      <c r="AD487">
        <v>4.9055086449537683E-2</v>
      </c>
      <c r="AE487">
        <v>0.29875351829513458</v>
      </c>
      <c r="AF487">
        <v>1.125854443104141E-2</v>
      </c>
      <c r="AG487">
        <v>0.41495778045838361</v>
      </c>
      <c r="AH487">
        <v>0.50987066031313821</v>
      </c>
      <c r="AI487">
        <v>2.4506466984343049E-2</v>
      </c>
      <c r="AJ487">
        <v>0.12321307011572501</v>
      </c>
      <c r="AK487">
        <v>0.23893805309734509</v>
      </c>
      <c r="AL487">
        <v>0.10347174948944859</v>
      </c>
    </row>
    <row r="488" spans="1:38" x14ac:dyDescent="0.3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0.40203131612357179</v>
      </c>
      <c r="X488">
        <v>0.1138383410918325</v>
      </c>
      <c r="Y488">
        <v>5.4591620820990262E-2</v>
      </c>
      <c r="Z488">
        <v>5.7553956834532377E-2</v>
      </c>
      <c r="AA488">
        <v>0.3254337706305544</v>
      </c>
      <c r="AB488">
        <v>4.6550994498518752E-2</v>
      </c>
      <c r="AC488">
        <v>0.22597507036590261</v>
      </c>
      <c r="AD488">
        <v>4.9055086449537683E-2</v>
      </c>
      <c r="AE488">
        <v>0.29875351829513458</v>
      </c>
      <c r="AF488">
        <v>1.125854443104141E-2</v>
      </c>
      <c r="AG488">
        <v>0.41495778045838361</v>
      </c>
      <c r="AH488">
        <v>0.50987066031313821</v>
      </c>
      <c r="AI488">
        <v>2.4506466984343049E-2</v>
      </c>
      <c r="AJ488">
        <v>0.12321307011572501</v>
      </c>
      <c r="AK488">
        <v>0.23893805309734509</v>
      </c>
      <c r="AL488">
        <v>0.10347174948944859</v>
      </c>
    </row>
    <row r="489" spans="1:38" x14ac:dyDescent="0.3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0.40203131612357179</v>
      </c>
      <c r="X489">
        <v>0.1138383410918325</v>
      </c>
      <c r="Y489">
        <v>5.4591620820990262E-2</v>
      </c>
      <c r="Z489">
        <v>5.7553956834532377E-2</v>
      </c>
      <c r="AA489">
        <v>0.3254337706305544</v>
      </c>
      <c r="AB489">
        <v>4.6550994498518752E-2</v>
      </c>
      <c r="AC489">
        <v>0.22597507036590261</v>
      </c>
      <c r="AD489">
        <v>4.9055086449537683E-2</v>
      </c>
      <c r="AE489">
        <v>0.29875351829513458</v>
      </c>
      <c r="AF489">
        <v>1.125854443104141E-2</v>
      </c>
      <c r="AG489">
        <v>0.41495778045838361</v>
      </c>
      <c r="AH489">
        <v>0.50987066031313821</v>
      </c>
      <c r="AI489">
        <v>2.4506466984343049E-2</v>
      </c>
      <c r="AJ489">
        <v>0.12321307011572501</v>
      </c>
      <c r="AK489">
        <v>0.23893805309734509</v>
      </c>
      <c r="AL489">
        <v>0.10347174948944859</v>
      </c>
    </row>
    <row r="490" spans="1:38" x14ac:dyDescent="0.3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0.40203131612357179</v>
      </c>
      <c r="X490">
        <v>0.1138383410918325</v>
      </c>
      <c r="Y490">
        <v>5.4591620820990262E-2</v>
      </c>
      <c r="Z490">
        <v>5.7553956834532377E-2</v>
      </c>
      <c r="AA490">
        <v>0.3254337706305544</v>
      </c>
      <c r="AB490">
        <v>4.6550994498518752E-2</v>
      </c>
      <c r="AC490">
        <v>0.22597507036590261</v>
      </c>
      <c r="AD490">
        <v>4.9055086449537683E-2</v>
      </c>
      <c r="AE490">
        <v>0.29875351829513458</v>
      </c>
      <c r="AF490">
        <v>1.125854443104141E-2</v>
      </c>
      <c r="AG490">
        <v>0.41495778045838361</v>
      </c>
      <c r="AH490">
        <v>0.50987066031313821</v>
      </c>
      <c r="AI490">
        <v>2.4506466984343049E-2</v>
      </c>
      <c r="AJ490">
        <v>0.12321307011572501</v>
      </c>
      <c r="AK490">
        <v>0.23893805309734509</v>
      </c>
      <c r="AL490">
        <v>0.10347174948944859</v>
      </c>
    </row>
    <row r="491" spans="1:38" x14ac:dyDescent="0.3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0.40203131612357179</v>
      </c>
      <c r="X491">
        <v>0.1138383410918325</v>
      </c>
      <c r="Y491">
        <v>5.4591620820990262E-2</v>
      </c>
      <c r="Z491">
        <v>5.7553956834532377E-2</v>
      </c>
      <c r="AA491">
        <v>0.3254337706305544</v>
      </c>
      <c r="AB491">
        <v>4.6550994498518752E-2</v>
      </c>
      <c r="AC491">
        <v>0.22597507036590261</v>
      </c>
      <c r="AD491">
        <v>4.9055086449537683E-2</v>
      </c>
      <c r="AE491">
        <v>0.29875351829513458</v>
      </c>
      <c r="AF491">
        <v>1.125854443104141E-2</v>
      </c>
      <c r="AG491">
        <v>0.41495778045838361</v>
      </c>
      <c r="AH491">
        <v>0.50987066031313821</v>
      </c>
      <c r="AI491">
        <v>2.4506466984343049E-2</v>
      </c>
      <c r="AJ491">
        <v>0.12321307011572501</v>
      </c>
      <c r="AK491">
        <v>0.23893805309734509</v>
      </c>
      <c r="AL491">
        <v>0.10347174948944859</v>
      </c>
    </row>
    <row r="492" spans="1:38" x14ac:dyDescent="0.3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0.40203131612357179</v>
      </c>
      <c r="X492">
        <v>0.1138383410918325</v>
      </c>
      <c r="Y492">
        <v>5.4591620820990262E-2</v>
      </c>
      <c r="Z492">
        <v>5.7553956834532377E-2</v>
      </c>
      <c r="AA492">
        <v>0.3254337706305544</v>
      </c>
      <c r="AB492">
        <v>4.6550994498518752E-2</v>
      </c>
      <c r="AC492">
        <v>0.22597507036590261</v>
      </c>
      <c r="AD492">
        <v>4.9055086449537683E-2</v>
      </c>
      <c r="AE492">
        <v>0.29875351829513458</v>
      </c>
      <c r="AF492">
        <v>1.125854443104141E-2</v>
      </c>
      <c r="AG492">
        <v>0.41495778045838361</v>
      </c>
      <c r="AH492">
        <v>0.50987066031313821</v>
      </c>
      <c r="AI492">
        <v>2.4506466984343049E-2</v>
      </c>
      <c r="AJ492">
        <v>0.12321307011572501</v>
      </c>
      <c r="AK492">
        <v>0.23893805309734509</v>
      </c>
      <c r="AL492">
        <v>0.10347174948944859</v>
      </c>
    </row>
    <row r="493" spans="1:38" x14ac:dyDescent="0.3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0.40203131612357179</v>
      </c>
      <c r="X493">
        <v>0.1138383410918325</v>
      </c>
      <c r="Y493">
        <v>5.4591620820990262E-2</v>
      </c>
      <c r="Z493">
        <v>5.7553956834532377E-2</v>
      </c>
      <c r="AA493">
        <v>0.3254337706305544</v>
      </c>
      <c r="AB493">
        <v>4.6550994498518752E-2</v>
      </c>
      <c r="AC493">
        <v>0.22597507036590261</v>
      </c>
      <c r="AD493">
        <v>4.9055086449537683E-2</v>
      </c>
      <c r="AE493">
        <v>0.29875351829513458</v>
      </c>
      <c r="AF493">
        <v>1.125854443104141E-2</v>
      </c>
      <c r="AG493">
        <v>0.41495778045838361</v>
      </c>
      <c r="AH493">
        <v>0.50987066031313821</v>
      </c>
      <c r="AI493">
        <v>2.4506466984343049E-2</v>
      </c>
      <c r="AJ493">
        <v>0.12321307011572501</v>
      </c>
      <c r="AK493">
        <v>0.23893805309734509</v>
      </c>
      <c r="AL493">
        <v>0.10347174948944859</v>
      </c>
    </row>
    <row r="494" spans="1:38" x14ac:dyDescent="0.3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0.40203131612357179</v>
      </c>
      <c r="X494">
        <v>0.1138383410918325</v>
      </c>
      <c r="Y494">
        <v>5.4591620820990262E-2</v>
      </c>
      <c r="Z494">
        <v>5.7553956834532377E-2</v>
      </c>
      <c r="AA494">
        <v>0.3254337706305544</v>
      </c>
      <c r="AB494">
        <v>4.6550994498518752E-2</v>
      </c>
      <c r="AC494">
        <v>0.22597507036590261</v>
      </c>
      <c r="AD494">
        <v>4.9055086449537683E-2</v>
      </c>
      <c r="AE494">
        <v>0.29875351829513458</v>
      </c>
      <c r="AF494">
        <v>1.125854443104141E-2</v>
      </c>
      <c r="AG494">
        <v>0.41495778045838361</v>
      </c>
      <c r="AH494">
        <v>0.50987066031313821</v>
      </c>
      <c r="AI494">
        <v>2.4506466984343049E-2</v>
      </c>
      <c r="AJ494">
        <v>0.12321307011572501</v>
      </c>
      <c r="AK494">
        <v>0.23893805309734509</v>
      </c>
      <c r="AL494">
        <v>0.10347174948944859</v>
      </c>
    </row>
    <row r="495" spans="1:38" x14ac:dyDescent="0.3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0.40203131612357179</v>
      </c>
      <c r="X495">
        <v>0.1138383410918325</v>
      </c>
      <c r="Y495">
        <v>5.4591620820990262E-2</v>
      </c>
      <c r="Z495">
        <v>5.7553956834532377E-2</v>
      </c>
      <c r="AA495">
        <v>0.3254337706305544</v>
      </c>
      <c r="AB495">
        <v>4.6550994498518752E-2</v>
      </c>
      <c r="AC495">
        <v>0.22597507036590261</v>
      </c>
      <c r="AD495">
        <v>4.9055086449537683E-2</v>
      </c>
      <c r="AE495">
        <v>0.29875351829513458</v>
      </c>
      <c r="AF495">
        <v>1.125854443104141E-2</v>
      </c>
      <c r="AG495">
        <v>0.41495778045838361</v>
      </c>
      <c r="AH495">
        <v>0.50987066031313821</v>
      </c>
      <c r="AI495">
        <v>2.4506466984343049E-2</v>
      </c>
      <c r="AJ495">
        <v>0.12321307011572501</v>
      </c>
      <c r="AK495">
        <v>0.23893805309734509</v>
      </c>
      <c r="AL495">
        <v>0.10347174948944859</v>
      </c>
    </row>
    <row r="496" spans="1:38" x14ac:dyDescent="0.3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0.40203131612357179</v>
      </c>
      <c r="X496">
        <v>0.1138383410918325</v>
      </c>
      <c r="Y496">
        <v>5.4591620820990262E-2</v>
      </c>
      <c r="Z496">
        <v>5.7553956834532377E-2</v>
      </c>
      <c r="AA496">
        <v>0.3254337706305544</v>
      </c>
      <c r="AB496">
        <v>4.6550994498518752E-2</v>
      </c>
      <c r="AC496">
        <v>0.22597507036590261</v>
      </c>
      <c r="AD496">
        <v>4.9055086449537683E-2</v>
      </c>
      <c r="AE496">
        <v>0.29875351829513458</v>
      </c>
      <c r="AF496">
        <v>1.125854443104141E-2</v>
      </c>
      <c r="AG496">
        <v>0.41495778045838361</v>
      </c>
      <c r="AH496">
        <v>0.50987066031313821</v>
      </c>
      <c r="AI496">
        <v>2.4506466984343049E-2</v>
      </c>
      <c r="AJ496">
        <v>0.12321307011572501</v>
      </c>
      <c r="AK496">
        <v>0.23893805309734509</v>
      </c>
      <c r="AL496">
        <v>0.10347174948944859</v>
      </c>
    </row>
    <row r="497" spans="1:38" x14ac:dyDescent="0.3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0.40203131612357179</v>
      </c>
      <c r="X497">
        <v>0.1138383410918325</v>
      </c>
      <c r="Y497">
        <v>5.4591620820990262E-2</v>
      </c>
      <c r="Z497">
        <v>5.7553956834532377E-2</v>
      </c>
      <c r="AA497">
        <v>0.3254337706305544</v>
      </c>
      <c r="AB497">
        <v>4.6550994498518752E-2</v>
      </c>
      <c r="AC497">
        <v>0.22597507036590261</v>
      </c>
      <c r="AD497">
        <v>4.9055086449537683E-2</v>
      </c>
      <c r="AE497">
        <v>0.29875351829513458</v>
      </c>
      <c r="AF497">
        <v>1.125854443104141E-2</v>
      </c>
      <c r="AG497">
        <v>0.41495778045838361</v>
      </c>
      <c r="AH497">
        <v>0.50987066031313821</v>
      </c>
      <c r="AI497">
        <v>2.4506466984343049E-2</v>
      </c>
      <c r="AJ497">
        <v>0.12321307011572501</v>
      </c>
      <c r="AK497">
        <v>0.23893805309734509</v>
      </c>
      <c r="AL497">
        <v>0.10347174948944859</v>
      </c>
    </row>
    <row r="498" spans="1:38" x14ac:dyDescent="0.3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0.40203131612357179</v>
      </c>
      <c r="X498">
        <v>0.1138383410918325</v>
      </c>
      <c r="Y498">
        <v>5.4591620820990262E-2</v>
      </c>
      <c r="Z498">
        <v>5.7553956834532377E-2</v>
      </c>
      <c r="AA498">
        <v>0.3254337706305544</v>
      </c>
      <c r="AB498">
        <v>4.6550994498518752E-2</v>
      </c>
      <c r="AC498">
        <v>0.22597507036590261</v>
      </c>
      <c r="AD498">
        <v>4.9055086449537683E-2</v>
      </c>
      <c r="AE498">
        <v>0.29875351829513458</v>
      </c>
      <c r="AF498">
        <v>1.125854443104141E-2</v>
      </c>
      <c r="AG498">
        <v>0.41495778045838361</v>
      </c>
      <c r="AH498">
        <v>0.50987066031313821</v>
      </c>
      <c r="AI498">
        <v>2.4506466984343049E-2</v>
      </c>
      <c r="AJ498">
        <v>0.12321307011572501</v>
      </c>
      <c r="AK498">
        <v>0.23893805309734509</v>
      </c>
      <c r="AL498">
        <v>0.10347174948944859</v>
      </c>
    </row>
    <row r="499" spans="1:38" x14ac:dyDescent="0.3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0.40203131612357179</v>
      </c>
      <c r="X499">
        <v>0.1138383410918325</v>
      </c>
      <c r="Y499">
        <v>5.4591620820990262E-2</v>
      </c>
      <c r="Z499">
        <v>5.7553956834532377E-2</v>
      </c>
      <c r="AA499">
        <v>0.3254337706305544</v>
      </c>
      <c r="AB499">
        <v>4.6550994498518752E-2</v>
      </c>
      <c r="AC499">
        <v>0.22597507036590261</v>
      </c>
      <c r="AD499">
        <v>4.9055086449537683E-2</v>
      </c>
      <c r="AE499">
        <v>0.29875351829513458</v>
      </c>
      <c r="AF499">
        <v>1.125854443104141E-2</v>
      </c>
      <c r="AG499">
        <v>0.41495778045838361</v>
      </c>
      <c r="AH499">
        <v>0.50987066031313821</v>
      </c>
      <c r="AI499">
        <v>2.4506466984343049E-2</v>
      </c>
      <c r="AJ499">
        <v>0.12321307011572501</v>
      </c>
      <c r="AK499">
        <v>0.23893805309734509</v>
      </c>
      <c r="AL499">
        <v>0.10347174948944859</v>
      </c>
    </row>
    <row r="500" spans="1:38" x14ac:dyDescent="0.3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0.40203131612357179</v>
      </c>
      <c r="X500">
        <v>0.1138383410918325</v>
      </c>
      <c r="Y500">
        <v>5.4591620820990262E-2</v>
      </c>
      <c r="Z500">
        <v>5.7553956834532377E-2</v>
      </c>
      <c r="AA500">
        <v>0.3254337706305544</v>
      </c>
      <c r="AB500">
        <v>4.6550994498518752E-2</v>
      </c>
      <c r="AC500">
        <v>0.22597507036590261</v>
      </c>
      <c r="AD500">
        <v>4.9055086449537683E-2</v>
      </c>
      <c r="AE500">
        <v>0.29875351829513458</v>
      </c>
      <c r="AF500">
        <v>1.125854443104141E-2</v>
      </c>
      <c r="AG500">
        <v>0.41495778045838361</v>
      </c>
      <c r="AH500">
        <v>0.50987066031313821</v>
      </c>
      <c r="AI500">
        <v>2.4506466984343049E-2</v>
      </c>
      <c r="AJ500">
        <v>0.12321307011572501</v>
      </c>
      <c r="AK500">
        <v>0.23893805309734509</v>
      </c>
      <c r="AL500">
        <v>0.10347174948944859</v>
      </c>
    </row>
    <row r="501" spans="1:38" x14ac:dyDescent="0.3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0.40203131612357179</v>
      </c>
      <c r="X501">
        <v>0.1138383410918325</v>
      </c>
      <c r="Y501">
        <v>5.4591620820990262E-2</v>
      </c>
      <c r="Z501">
        <v>5.7553956834532377E-2</v>
      </c>
      <c r="AA501">
        <v>0.3254337706305544</v>
      </c>
      <c r="AB501">
        <v>4.6550994498518752E-2</v>
      </c>
      <c r="AC501">
        <v>0.22597507036590261</v>
      </c>
      <c r="AD501">
        <v>4.9055086449537683E-2</v>
      </c>
      <c r="AE501">
        <v>0.29875351829513458</v>
      </c>
      <c r="AF501">
        <v>1.125854443104141E-2</v>
      </c>
      <c r="AG501">
        <v>0.41495778045838361</v>
      </c>
      <c r="AH501">
        <v>0.50987066031313821</v>
      </c>
      <c r="AI501">
        <v>2.4506466984343049E-2</v>
      </c>
      <c r="AJ501">
        <v>0.12321307011572501</v>
      </c>
      <c r="AK501">
        <v>0.23893805309734509</v>
      </c>
      <c r="AL501">
        <v>0.10347174948944859</v>
      </c>
    </row>
    <row r="502" spans="1:38" x14ac:dyDescent="0.3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0.40203131612357179</v>
      </c>
      <c r="X502">
        <v>0.1138383410918325</v>
      </c>
      <c r="Y502">
        <v>5.4591620820990262E-2</v>
      </c>
      <c r="Z502">
        <v>5.7553956834532377E-2</v>
      </c>
      <c r="AA502">
        <v>0.3254337706305544</v>
      </c>
      <c r="AB502">
        <v>4.6550994498518752E-2</v>
      </c>
      <c r="AC502">
        <v>0.22597507036590261</v>
      </c>
      <c r="AD502">
        <v>4.9055086449537683E-2</v>
      </c>
      <c r="AE502">
        <v>0.29875351829513458</v>
      </c>
      <c r="AF502">
        <v>1.125854443104141E-2</v>
      </c>
      <c r="AG502">
        <v>0.41495778045838361</v>
      </c>
      <c r="AH502">
        <v>0.50987066031313821</v>
      </c>
      <c r="AI502">
        <v>2.4506466984343049E-2</v>
      </c>
      <c r="AJ502">
        <v>0.12321307011572501</v>
      </c>
      <c r="AK502">
        <v>0.23893805309734509</v>
      </c>
      <c r="AL502">
        <v>0.10347174948944859</v>
      </c>
    </row>
    <row r="503" spans="1:38" x14ac:dyDescent="0.3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0.40203131612357179</v>
      </c>
      <c r="X503">
        <v>0.1138383410918325</v>
      </c>
      <c r="Y503">
        <v>5.4591620820990262E-2</v>
      </c>
      <c r="Z503">
        <v>5.7553956834532377E-2</v>
      </c>
      <c r="AA503">
        <v>0.3254337706305544</v>
      </c>
      <c r="AB503">
        <v>4.6550994498518752E-2</v>
      </c>
      <c r="AC503">
        <v>0.22597507036590261</v>
      </c>
      <c r="AD503">
        <v>4.9055086449537683E-2</v>
      </c>
      <c r="AE503">
        <v>0.29875351829513458</v>
      </c>
      <c r="AF503">
        <v>1.125854443104141E-2</v>
      </c>
      <c r="AG503">
        <v>0.41495778045838361</v>
      </c>
      <c r="AH503">
        <v>0.50987066031313821</v>
      </c>
      <c r="AI503">
        <v>2.4506466984343049E-2</v>
      </c>
      <c r="AJ503">
        <v>0.12321307011572501</v>
      </c>
      <c r="AK503">
        <v>0.23893805309734509</v>
      </c>
      <c r="AL503">
        <v>0.10347174948944859</v>
      </c>
    </row>
    <row r="504" spans="1:38" x14ac:dyDescent="0.3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0.40203131612357179</v>
      </c>
      <c r="X504">
        <v>0.1138383410918325</v>
      </c>
      <c r="Y504">
        <v>5.4591620820990262E-2</v>
      </c>
      <c r="Z504">
        <v>5.7553956834532377E-2</v>
      </c>
      <c r="AA504">
        <v>0.3254337706305544</v>
      </c>
      <c r="AB504">
        <v>4.6550994498518752E-2</v>
      </c>
      <c r="AC504">
        <v>0.22597507036590261</v>
      </c>
      <c r="AD504">
        <v>4.9055086449537683E-2</v>
      </c>
      <c r="AE504">
        <v>0.29875351829513458</v>
      </c>
      <c r="AF504">
        <v>1.125854443104141E-2</v>
      </c>
      <c r="AG504">
        <v>0.41495778045838361</v>
      </c>
      <c r="AH504">
        <v>0.50987066031313821</v>
      </c>
      <c r="AI504">
        <v>2.4506466984343049E-2</v>
      </c>
      <c r="AJ504">
        <v>0.12321307011572501</v>
      </c>
      <c r="AK504">
        <v>0.23893805309734509</v>
      </c>
      <c r="AL504">
        <v>0.10347174948944859</v>
      </c>
    </row>
    <row r="505" spans="1:38" x14ac:dyDescent="0.3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0.40203131612357179</v>
      </c>
      <c r="X505">
        <v>0.1138383410918325</v>
      </c>
      <c r="Y505">
        <v>5.4591620820990262E-2</v>
      </c>
      <c r="Z505">
        <v>5.7553956834532377E-2</v>
      </c>
      <c r="AA505">
        <v>0.3254337706305544</v>
      </c>
      <c r="AB505">
        <v>4.6550994498518752E-2</v>
      </c>
      <c r="AC505">
        <v>0.22597507036590261</v>
      </c>
      <c r="AD505">
        <v>4.9055086449537683E-2</v>
      </c>
      <c r="AE505">
        <v>0.29875351829513458</v>
      </c>
      <c r="AF505">
        <v>1.125854443104141E-2</v>
      </c>
      <c r="AG505">
        <v>0.41495778045838361</v>
      </c>
      <c r="AH505">
        <v>0.50987066031313821</v>
      </c>
      <c r="AI505">
        <v>2.4506466984343049E-2</v>
      </c>
      <c r="AJ505">
        <v>0.12321307011572501</v>
      </c>
      <c r="AK505">
        <v>0.23893805309734509</v>
      </c>
      <c r="AL505">
        <v>0.10347174948944859</v>
      </c>
    </row>
    <row r="506" spans="1:38" x14ac:dyDescent="0.3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0.40203131612357179</v>
      </c>
      <c r="X506">
        <v>0.1138383410918325</v>
      </c>
      <c r="Y506">
        <v>5.4591620820990262E-2</v>
      </c>
      <c r="Z506">
        <v>5.7553956834532377E-2</v>
      </c>
      <c r="AA506">
        <v>0.3254337706305544</v>
      </c>
      <c r="AB506">
        <v>4.6550994498518752E-2</v>
      </c>
      <c r="AC506">
        <v>0.22597507036590261</v>
      </c>
      <c r="AD506">
        <v>4.9055086449537683E-2</v>
      </c>
      <c r="AE506">
        <v>0.29875351829513458</v>
      </c>
      <c r="AF506">
        <v>1.125854443104141E-2</v>
      </c>
      <c r="AG506">
        <v>0.41495778045838361</v>
      </c>
      <c r="AH506">
        <v>0.50987066031313821</v>
      </c>
      <c r="AI506">
        <v>2.4506466984343049E-2</v>
      </c>
      <c r="AJ506">
        <v>0.12321307011572501</v>
      </c>
      <c r="AK506">
        <v>0.23893805309734509</v>
      </c>
      <c r="AL506">
        <v>0.10347174948944859</v>
      </c>
    </row>
    <row r="507" spans="1:38" x14ac:dyDescent="0.3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0.40203131612357179</v>
      </c>
      <c r="X507">
        <v>0.1138383410918325</v>
      </c>
      <c r="Y507">
        <v>5.4591620820990262E-2</v>
      </c>
      <c r="Z507">
        <v>5.7553956834532377E-2</v>
      </c>
      <c r="AA507">
        <v>0.3254337706305544</v>
      </c>
      <c r="AB507">
        <v>4.6550994498518752E-2</v>
      </c>
      <c r="AC507">
        <v>0.22597507036590261</v>
      </c>
      <c r="AD507">
        <v>4.9055086449537683E-2</v>
      </c>
      <c r="AE507">
        <v>0.29875351829513458</v>
      </c>
      <c r="AF507">
        <v>1.125854443104141E-2</v>
      </c>
      <c r="AG507">
        <v>0.41495778045838361</v>
      </c>
      <c r="AH507">
        <v>0.50987066031313821</v>
      </c>
      <c r="AI507">
        <v>2.4506466984343049E-2</v>
      </c>
      <c r="AJ507">
        <v>0.12321307011572501</v>
      </c>
      <c r="AK507">
        <v>0.23893805309734509</v>
      </c>
      <c r="AL507">
        <v>0.10347174948944859</v>
      </c>
    </row>
    <row r="508" spans="1:38" x14ac:dyDescent="0.3">
      <c r="A508" s="6" t="s">
        <v>69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0.40203131612357179</v>
      </c>
      <c r="X508">
        <v>0.1138383410918325</v>
      </c>
      <c r="Y508">
        <v>5.4591620820990262E-2</v>
      </c>
      <c r="Z508">
        <v>5.7553956834532377E-2</v>
      </c>
      <c r="AA508">
        <v>0.3254337706305544</v>
      </c>
      <c r="AB508">
        <v>4.6550994498518752E-2</v>
      </c>
      <c r="AC508">
        <v>0.22597507036590261</v>
      </c>
      <c r="AD508">
        <v>4.9055086449537683E-2</v>
      </c>
      <c r="AE508">
        <v>0.29875351829513458</v>
      </c>
      <c r="AF508">
        <v>1.125854443104141E-2</v>
      </c>
      <c r="AG508">
        <v>0.41495778045838361</v>
      </c>
      <c r="AH508">
        <v>0.50987066031313821</v>
      </c>
      <c r="AI508">
        <v>2.4506466984343049E-2</v>
      </c>
      <c r="AJ508">
        <v>0.12321307011572501</v>
      </c>
      <c r="AK508">
        <v>0.23893805309734509</v>
      </c>
      <c r="AL508">
        <v>0.10347174948944859</v>
      </c>
    </row>
    <row r="509" spans="1:38" x14ac:dyDescent="0.3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0.40203131612357179</v>
      </c>
      <c r="X509">
        <v>0.1138383410918325</v>
      </c>
      <c r="Y509">
        <v>5.4591620820990262E-2</v>
      </c>
      <c r="Z509">
        <v>5.7553956834532377E-2</v>
      </c>
      <c r="AA509">
        <v>0.3254337706305544</v>
      </c>
      <c r="AB509">
        <v>4.6550994498518752E-2</v>
      </c>
      <c r="AC509">
        <v>0.22597507036590261</v>
      </c>
      <c r="AD509">
        <v>4.9055086449537683E-2</v>
      </c>
      <c r="AE509">
        <v>0.29875351829513458</v>
      </c>
      <c r="AF509">
        <v>1.125854443104141E-2</v>
      </c>
      <c r="AG509">
        <v>0.41495778045838361</v>
      </c>
      <c r="AH509">
        <v>0.50987066031313821</v>
      </c>
      <c r="AI509">
        <v>2.4506466984343049E-2</v>
      </c>
      <c r="AJ509">
        <v>0.12321307011572501</v>
      </c>
      <c r="AK509">
        <v>0.23893805309734509</v>
      </c>
      <c r="AL509">
        <v>0.10347174948944859</v>
      </c>
    </row>
    <row r="510" spans="1:38" x14ac:dyDescent="0.3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0.40203131612357179</v>
      </c>
      <c r="X510">
        <v>0.1138383410918325</v>
      </c>
      <c r="Y510">
        <v>5.4591620820990262E-2</v>
      </c>
      <c r="Z510">
        <v>5.7553956834532377E-2</v>
      </c>
      <c r="AA510">
        <v>0.3254337706305544</v>
      </c>
      <c r="AB510">
        <v>4.6550994498518752E-2</v>
      </c>
      <c r="AC510">
        <v>0.22597507036590261</v>
      </c>
      <c r="AD510">
        <v>4.9055086449537683E-2</v>
      </c>
      <c r="AE510">
        <v>0.29875351829513458</v>
      </c>
      <c r="AF510">
        <v>1.125854443104141E-2</v>
      </c>
      <c r="AG510">
        <v>0.41495778045838361</v>
      </c>
      <c r="AH510">
        <v>0.50987066031313821</v>
      </c>
      <c r="AI510">
        <v>2.4506466984343049E-2</v>
      </c>
      <c r="AJ510">
        <v>0.12321307011572501</v>
      </c>
      <c r="AK510">
        <v>0.23893805309734509</v>
      </c>
      <c r="AL510">
        <v>0.10347174948944859</v>
      </c>
    </row>
    <row r="511" spans="1:38" x14ac:dyDescent="0.3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0.40203131612357179</v>
      </c>
      <c r="X511">
        <v>0.1138383410918325</v>
      </c>
      <c r="Y511">
        <v>5.4591620820990262E-2</v>
      </c>
      <c r="Z511">
        <v>5.7553956834532377E-2</v>
      </c>
      <c r="AA511">
        <v>0.3254337706305544</v>
      </c>
      <c r="AB511">
        <v>4.6550994498518752E-2</v>
      </c>
      <c r="AC511">
        <v>0.22597507036590261</v>
      </c>
      <c r="AD511">
        <v>4.9055086449537683E-2</v>
      </c>
      <c r="AE511">
        <v>0.29875351829513458</v>
      </c>
      <c r="AF511">
        <v>1.125854443104141E-2</v>
      </c>
      <c r="AG511">
        <v>0.41495778045838361</v>
      </c>
      <c r="AH511">
        <v>0.50987066031313821</v>
      </c>
      <c r="AI511">
        <v>2.4506466984343049E-2</v>
      </c>
      <c r="AJ511">
        <v>0.12321307011572501</v>
      </c>
      <c r="AK511">
        <v>0.23893805309734509</v>
      </c>
      <c r="AL511">
        <v>0.10347174948944859</v>
      </c>
    </row>
    <row r="512" spans="1:38" x14ac:dyDescent="0.3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0.40203131612357179</v>
      </c>
      <c r="X512">
        <v>0.1138383410918325</v>
      </c>
      <c r="Y512">
        <v>5.4591620820990262E-2</v>
      </c>
      <c r="Z512">
        <v>5.7553956834532377E-2</v>
      </c>
      <c r="AA512">
        <v>0.3254337706305544</v>
      </c>
      <c r="AB512">
        <v>4.6550994498518752E-2</v>
      </c>
      <c r="AC512">
        <v>0.22597507036590261</v>
      </c>
      <c r="AD512">
        <v>4.9055086449537683E-2</v>
      </c>
      <c r="AE512">
        <v>0.29875351829513458</v>
      </c>
      <c r="AF512">
        <v>1.125854443104141E-2</v>
      </c>
      <c r="AG512">
        <v>0.41495778045838361</v>
      </c>
      <c r="AH512">
        <v>0.50987066031313821</v>
      </c>
      <c r="AI512">
        <v>2.4506466984343049E-2</v>
      </c>
      <c r="AJ512">
        <v>0.12321307011572501</v>
      </c>
      <c r="AK512">
        <v>0.23893805309734509</v>
      </c>
      <c r="AL512">
        <v>0.10347174948944859</v>
      </c>
    </row>
    <row r="513" spans="1:38" x14ac:dyDescent="0.3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0.40203131612357179</v>
      </c>
      <c r="X513">
        <v>0.1138383410918325</v>
      </c>
      <c r="Y513">
        <v>5.4591620820990262E-2</v>
      </c>
      <c r="Z513">
        <v>5.7553956834532377E-2</v>
      </c>
      <c r="AA513">
        <v>0.3254337706305544</v>
      </c>
      <c r="AB513">
        <v>4.6550994498518752E-2</v>
      </c>
      <c r="AC513">
        <v>0.22597507036590261</v>
      </c>
      <c r="AD513">
        <v>4.9055086449537683E-2</v>
      </c>
      <c r="AE513">
        <v>0.29875351829513458</v>
      </c>
      <c r="AF513">
        <v>1.125854443104141E-2</v>
      </c>
      <c r="AG513">
        <v>0.41495778045838361</v>
      </c>
      <c r="AH513">
        <v>0.50987066031313821</v>
      </c>
      <c r="AI513">
        <v>2.4506466984343049E-2</v>
      </c>
      <c r="AJ513">
        <v>0.12321307011572501</v>
      </c>
      <c r="AK513">
        <v>0.23893805309734509</v>
      </c>
      <c r="AL513">
        <v>0.10347174948944859</v>
      </c>
    </row>
    <row r="514" spans="1:38" x14ac:dyDescent="0.3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0.40203131612357179</v>
      </c>
      <c r="X514">
        <v>0.1138383410918325</v>
      </c>
      <c r="Y514">
        <v>5.4591620820990262E-2</v>
      </c>
      <c r="Z514">
        <v>5.7553956834532377E-2</v>
      </c>
      <c r="AA514">
        <v>0.3254337706305544</v>
      </c>
      <c r="AB514">
        <v>4.6550994498518752E-2</v>
      </c>
      <c r="AC514">
        <v>0.22597507036590261</v>
      </c>
      <c r="AD514">
        <v>4.9055086449537683E-2</v>
      </c>
      <c r="AE514">
        <v>0.29875351829513458</v>
      </c>
      <c r="AF514">
        <v>1.125854443104141E-2</v>
      </c>
      <c r="AG514">
        <v>0.41495778045838361</v>
      </c>
      <c r="AH514">
        <v>0.50987066031313821</v>
      </c>
      <c r="AI514">
        <v>2.4506466984343049E-2</v>
      </c>
      <c r="AJ514">
        <v>0.12321307011572501</v>
      </c>
      <c r="AK514">
        <v>0.23893805309734509</v>
      </c>
      <c r="AL514">
        <v>0.10347174948944859</v>
      </c>
    </row>
    <row r="515" spans="1:38" x14ac:dyDescent="0.3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0.40203131612357179</v>
      </c>
      <c r="X515">
        <v>0.1138383410918325</v>
      </c>
      <c r="Y515">
        <v>5.4591620820990262E-2</v>
      </c>
      <c r="Z515">
        <v>5.7553956834532377E-2</v>
      </c>
      <c r="AA515">
        <v>0.3254337706305544</v>
      </c>
      <c r="AB515">
        <v>4.6550994498518752E-2</v>
      </c>
      <c r="AC515">
        <v>0.22597507036590261</v>
      </c>
      <c r="AD515">
        <v>4.9055086449537683E-2</v>
      </c>
      <c r="AE515">
        <v>0.29875351829513458</v>
      </c>
      <c r="AF515">
        <v>1.125854443104141E-2</v>
      </c>
      <c r="AG515">
        <v>0.41495778045838361</v>
      </c>
      <c r="AH515">
        <v>0.50987066031313821</v>
      </c>
      <c r="AI515">
        <v>2.4506466984343049E-2</v>
      </c>
      <c r="AJ515">
        <v>0.12321307011572501</v>
      </c>
      <c r="AK515">
        <v>0.23893805309734509</v>
      </c>
      <c r="AL515">
        <v>0.10347174948944859</v>
      </c>
    </row>
    <row r="516" spans="1:38" x14ac:dyDescent="0.3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0.40203131612357179</v>
      </c>
      <c r="X516">
        <v>0.1138383410918325</v>
      </c>
      <c r="Y516">
        <v>5.4591620820990262E-2</v>
      </c>
      <c r="Z516">
        <v>5.7553956834532377E-2</v>
      </c>
      <c r="AA516">
        <v>0.3254337706305544</v>
      </c>
      <c r="AB516">
        <v>4.6550994498518752E-2</v>
      </c>
      <c r="AC516">
        <v>0.22597507036590261</v>
      </c>
      <c r="AD516">
        <v>4.9055086449537683E-2</v>
      </c>
      <c r="AE516">
        <v>0.29875351829513458</v>
      </c>
      <c r="AF516">
        <v>1.125854443104141E-2</v>
      </c>
      <c r="AG516">
        <v>0.41495778045838361</v>
      </c>
      <c r="AH516">
        <v>0.50987066031313821</v>
      </c>
      <c r="AI516">
        <v>2.4506466984343049E-2</v>
      </c>
      <c r="AJ516">
        <v>0.12321307011572501</v>
      </c>
      <c r="AK516">
        <v>0.23893805309734509</v>
      </c>
      <c r="AL516">
        <v>0.10347174948944859</v>
      </c>
    </row>
    <row r="517" spans="1:38" x14ac:dyDescent="0.3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0.40203131612357179</v>
      </c>
      <c r="X517">
        <v>0.1138383410918325</v>
      </c>
      <c r="Y517">
        <v>5.4591620820990262E-2</v>
      </c>
      <c r="Z517">
        <v>5.7553956834532377E-2</v>
      </c>
      <c r="AA517">
        <v>0.3254337706305544</v>
      </c>
      <c r="AB517">
        <v>4.6550994498518752E-2</v>
      </c>
      <c r="AC517">
        <v>0.22597507036590261</v>
      </c>
      <c r="AD517">
        <v>4.9055086449537683E-2</v>
      </c>
      <c r="AE517">
        <v>0.29875351829513458</v>
      </c>
      <c r="AF517">
        <v>1.125854443104141E-2</v>
      </c>
      <c r="AG517">
        <v>0.41495778045838361</v>
      </c>
      <c r="AH517">
        <v>0.50987066031313821</v>
      </c>
      <c r="AI517">
        <v>2.4506466984343049E-2</v>
      </c>
      <c r="AJ517">
        <v>0.12321307011572501</v>
      </c>
      <c r="AK517">
        <v>0.23893805309734509</v>
      </c>
      <c r="AL517">
        <v>0.10347174948944859</v>
      </c>
    </row>
    <row r="518" spans="1:38" x14ac:dyDescent="0.3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0.40203131612357179</v>
      </c>
      <c r="X518">
        <v>0.1138383410918325</v>
      </c>
      <c r="Y518">
        <v>5.4591620820990262E-2</v>
      </c>
      <c r="Z518">
        <v>5.7553956834532377E-2</v>
      </c>
      <c r="AA518">
        <v>0.3254337706305544</v>
      </c>
      <c r="AB518">
        <v>4.6550994498518752E-2</v>
      </c>
      <c r="AC518">
        <v>0.22597507036590261</v>
      </c>
      <c r="AD518">
        <v>4.9055086449537683E-2</v>
      </c>
      <c r="AE518">
        <v>0.29875351829513458</v>
      </c>
      <c r="AF518">
        <v>1.125854443104141E-2</v>
      </c>
      <c r="AG518">
        <v>0.41495778045838361</v>
      </c>
      <c r="AH518">
        <v>0.50987066031313821</v>
      </c>
      <c r="AI518">
        <v>2.4506466984343049E-2</v>
      </c>
      <c r="AJ518">
        <v>0.12321307011572501</v>
      </c>
      <c r="AK518">
        <v>0.23893805309734509</v>
      </c>
      <c r="AL518">
        <v>0.10347174948944859</v>
      </c>
    </row>
    <row r="519" spans="1:38" x14ac:dyDescent="0.3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0.40203131612357179</v>
      </c>
      <c r="X519">
        <v>0.1138383410918325</v>
      </c>
      <c r="Y519">
        <v>5.4591620820990262E-2</v>
      </c>
      <c r="Z519">
        <v>5.7553956834532377E-2</v>
      </c>
      <c r="AA519">
        <v>0.3254337706305544</v>
      </c>
      <c r="AB519">
        <v>4.6550994498518752E-2</v>
      </c>
      <c r="AC519">
        <v>0.22597507036590261</v>
      </c>
      <c r="AD519">
        <v>4.9055086449537683E-2</v>
      </c>
      <c r="AE519">
        <v>0.29875351829513458</v>
      </c>
      <c r="AF519">
        <v>1.125854443104141E-2</v>
      </c>
      <c r="AG519">
        <v>0.41495778045838361</v>
      </c>
      <c r="AH519">
        <v>0.50987066031313821</v>
      </c>
      <c r="AI519">
        <v>2.4506466984343049E-2</v>
      </c>
      <c r="AJ519">
        <v>0.12321307011572501</v>
      </c>
      <c r="AK519">
        <v>0.23893805309734509</v>
      </c>
      <c r="AL519">
        <v>0.10347174948944859</v>
      </c>
    </row>
    <row r="520" spans="1:38" x14ac:dyDescent="0.3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0.40203131612357179</v>
      </c>
      <c r="X520">
        <v>0.1138383410918325</v>
      </c>
      <c r="Y520">
        <v>5.4591620820990262E-2</v>
      </c>
      <c r="Z520">
        <v>5.7553956834532377E-2</v>
      </c>
      <c r="AA520">
        <v>0.3254337706305544</v>
      </c>
      <c r="AB520">
        <v>4.6550994498518752E-2</v>
      </c>
      <c r="AC520">
        <v>0.22597507036590261</v>
      </c>
      <c r="AD520">
        <v>4.9055086449537683E-2</v>
      </c>
      <c r="AE520">
        <v>0.29875351829513458</v>
      </c>
      <c r="AF520">
        <v>1.125854443104141E-2</v>
      </c>
      <c r="AG520">
        <v>0.41495778045838361</v>
      </c>
      <c r="AH520">
        <v>0.50987066031313821</v>
      </c>
      <c r="AI520">
        <v>2.4506466984343049E-2</v>
      </c>
      <c r="AJ520">
        <v>0.12321307011572501</v>
      </c>
      <c r="AK520">
        <v>0.23893805309734509</v>
      </c>
      <c r="AL520">
        <v>0.10347174948944859</v>
      </c>
    </row>
    <row r="521" spans="1:38" x14ac:dyDescent="0.3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0.40203131612357179</v>
      </c>
      <c r="X521">
        <v>0.1138383410918325</v>
      </c>
      <c r="Y521">
        <v>5.4591620820990262E-2</v>
      </c>
      <c r="Z521">
        <v>5.7553956834532377E-2</v>
      </c>
      <c r="AA521">
        <v>0.3254337706305544</v>
      </c>
      <c r="AB521">
        <v>4.6550994498518752E-2</v>
      </c>
      <c r="AC521">
        <v>0.22597507036590261</v>
      </c>
      <c r="AD521">
        <v>4.9055086449537683E-2</v>
      </c>
      <c r="AE521">
        <v>0.29875351829513458</v>
      </c>
      <c r="AF521">
        <v>1.125854443104141E-2</v>
      </c>
      <c r="AG521">
        <v>0.41495778045838361</v>
      </c>
      <c r="AH521">
        <v>0.50987066031313821</v>
      </c>
      <c r="AI521">
        <v>2.4506466984343049E-2</v>
      </c>
      <c r="AJ521">
        <v>0.12321307011572501</v>
      </c>
      <c r="AK521">
        <v>0.23893805309734509</v>
      </c>
      <c r="AL521">
        <v>0.10347174948944859</v>
      </c>
    </row>
    <row r="522" spans="1:38" x14ac:dyDescent="0.3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0.40203131612357179</v>
      </c>
      <c r="X522">
        <v>0.1138383410918325</v>
      </c>
      <c r="Y522">
        <v>5.4591620820990262E-2</v>
      </c>
      <c r="Z522">
        <v>5.7553956834532377E-2</v>
      </c>
      <c r="AA522">
        <v>0.3254337706305544</v>
      </c>
      <c r="AB522">
        <v>4.6550994498518752E-2</v>
      </c>
      <c r="AC522">
        <v>0.22597507036590261</v>
      </c>
      <c r="AD522">
        <v>4.9055086449537683E-2</v>
      </c>
      <c r="AE522">
        <v>0.29875351829513458</v>
      </c>
      <c r="AF522">
        <v>1.125854443104141E-2</v>
      </c>
      <c r="AG522">
        <v>0.41495778045838361</v>
      </c>
      <c r="AH522">
        <v>0.50987066031313821</v>
      </c>
      <c r="AI522">
        <v>2.4506466984343049E-2</v>
      </c>
      <c r="AJ522">
        <v>0.12321307011572501</v>
      </c>
      <c r="AK522">
        <v>0.23893805309734509</v>
      </c>
      <c r="AL522">
        <v>0.10347174948944859</v>
      </c>
    </row>
    <row r="523" spans="1:38" x14ac:dyDescent="0.3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0.40203131612357179</v>
      </c>
      <c r="X523">
        <v>0.1138383410918325</v>
      </c>
      <c r="Y523">
        <v>5.4591620820990262E-2</v>
      </c>
      <c r="Z523">
        <v>5.7553956834532377E-2</v>
      </c>
      <c r="AA523">
        <v>0.3254337706305544</v>
      </c>
      <c r="AB523">
        <v>4.6550994498518752E-2</v>
      </c>
      <c r="AC523">
        <v>0.22597507036590261</v>
      </c>
      <c r="AD523">
        <v>4.9055086449537683E-2</v>
      </c>
      <c r="AE523">
        <v>0.29875351829513458</v>
      </c>
      <c r="AF523">
        <v>1.125854443104141E-2</v>
      </c>
      <c r="AG523">
        <v>0.41495778045838361</v>
      </c>
      <c r="AH523">
        <v>0.50987066031313821</v>
      </c>
      <c r="AI523">
        <v>2.4506466984343049E-2</v>
      </c>
      <c r="AJ523">
        <v>0.12321307011572501</v>
      </c>
      <c r="AK523">
        <v>0.23893805309734509</v>
      </c>
      <c r="AL523">
        <v>0.10347174948944859</v>
      </c>
    </row>
    <row r="524" spans="1:38" x14ac:dyDescent="0.3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0.40203131612357179</v>
      </c>
      <c r="X524">
        <v>0.1138383410918325</v>
      </c>
      <c r="Y524">
        <v>5.4591620820990262E-2</v>
      </c>
      <c r="Z524">
        <v>5.7553956834532377E-2</v>
      </c>
      <c r="AA524">
        <v>0.3254337706305544</v>
      </c>
      <c r="AB524">
        <v>4.6550994498518752E-2</v>
      </c>
      <c r="AC524">
        <v>0.22597507036590261</v>
      </c>
      <c r="AD524">
        <v>4.9055086449537683E-2</v>
      </c>
      <c r="AE524">
        <v>0.29875351829513458</v>
      </c>
      <c r="AF524">
        <v>1.125854443104141E-2</v>
      </c>
      <c r="AG524">
        <v>0.41495778045838361</v>
      </c>
      <c r="AH524">
        <v>0.50987066031313821</v>
      </c>
      <c r="AI524">
        <v>2.4506466984343049E-2</v>
      </c>
      <c r="AJ524">
        <v>0.12321307011572501</v>
      </c>
      <c r="AK524">
        <v>0.23893805309734509</v>
      </c>
      <c r="AL524">
        <v>0.10347174948944859</v>
      </c>
    </row>
    <row r="525" spans="1:38" x14ac:dyDescent="0.3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0.40203131612357179</v>
      </c>
      <c r="X525">
        <v>0.1138383410918325</v>
      </c>
      <c r="Y525">
        <v>5.4591620820990262E-2</v>
      </c>
      <c r="Z525">
        <v>5.7553956834532377E-2</v>
      </c>
      <c r="AA525">
        <v>0.3254337706305544</v>
      </c>
      <c r="AB525">
        <v>4.6550994498518752E-2</v>
      </c>
      <c r="AC525">
        <v>0.22597507036590261</v>
      </c>
      <c r="AD525">
        <v>4.9055086449537683E-2</v>
      </c>
      <c r="AE525">
        <v>0.29875351829513458</v>
      </c>
      <c r="AF525">
        <v>1.125854443104141E-2</v>
      </c>
      <c r="AG525">
        <v>0.41495778045838361</v>
      </c>
      <c r="AH525">
        <v>0.50987066031313821</v>
      </c>
      <c r="AI525">
        <v>2.4506466984343049E-2</v>
      </c>
      <c r="AJ525">
        <v>0.12321307011572501</v>
      </c>
      <c r="AK525">
        <v>0.23893805309734509</v>
      </c>
      <c r="AL525">
        <v>0.10347174948944859</v>
      </c>
    </row>
    <row r="526" spans="1:38" x14ac:dyDescent="0.3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0.40203131612357179</v>
      </c>
      <c r="X526">
        <v>0.1138383410918325</v>
      </c>
      <c r="Y526">
        <v>5.4591620820990262E-2</v>
      </c>
      <c r="Z526">
        <v>5.7553956834532377E-2</v>
      </c>
      <c r="AA526">
        <v>0.3254337706305544</v>
      </c>
      <c r="AB526">
        <v>4.6550994498518752E-2</v>
      </c>
      <c r="AC526">
        <v>0.22597507036590261</v>
      </c>
      <c r="AD526">
        <v>4.9055086449537683E-2</v>
      </c>
      <c r="AE526">
        <v>0.29875351829513458</v>
      </c>
      <c r="AF526">
        <v>1.125854443104141E-2</v>
      </c>
      <c r="AG526">
        <v>0.41495778045838361</v>
      </c>
      <c r="AH526">
        <v>0.50987066031313821</v>
      </c>
      <c r="AI526">
        <v>2.4506466984343049E-2</v>
      </c>
      <c r="AJ526">
        <v>0.12321307011572501</v>
      </c>
      <c r="AK526">
        <v>0.23893805309734509</v>
      </c>
      <c r="AL526">
        <v>0.10347174948944859</v>
      </c>
    </row>
    <row r="527" spans="1:38" x14ac:dyDescent="0.3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0.40203131612357179</v>
      </c>
      <c r="X527">
        <v>0.1138383410918325</v>
      </c>
      <c r="Y527">
        <v>5.4591620820990262E-2</v>
      </c>
      <c r="Z527">
        <v>5.7553956834532377E-2</v>
      </c>
      <c r="AA527">
        <v>0.3254337706305544</v>
      </c>
      <c r="AB527">
        <v>4.6550994498518752E-2</v>
      </c>
      <c r="AC527">
        <v>0.22597507036590261</v>
      </c>
      <c r="AD527">
        <v>4.9055086449537683E-2</v>
      </c>
      <c r="AE527">
        <v>0.29875351829513458</v>
      </c>
      <c r="AF527">
        <v>1.125854443104141E-2</v>
      </c>
      <c r="AG527">
        <v>0.41495778045838361</v>
      </c>
      <c r="AH527">
        <v>0.50987066031313821</v>
      </c>
      <c r="AI527">
        <v>2.4506466984343049E-2</v>
      </c>
      <c r="AJ527">
        <v>0.12321307011572501</v>
      </c>
      <c r="AK527">
        <v>0.23893805309734509</v>
      </c>
      <c r="AL527">
        <v>0.10347174948944859</v>
      </c>
    </row>
    <row r="528" spans="1:38" x14ac:dyDescent="0.3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0.40203131612357179</v>
      </c>
      <c r="X528">
        <v>0.1138383410918325</v>
      </c>
      <c r="Y528">
        <v>5.4591620820990262E-2</v>
      </c>
      <c r="Z528">
        <v>5.7553956834532377E-2</v>
      </c>
      <c r="AA528">
        <v>0.3254337706305544</v>
      </c>
      <c r="AB528">
        <v>4.6550994498518752E-2</v>
      </c>
      <c r="AC528">
        <v>0.22597507036590261</v>
      </c>
      <c r="AD528">
        <v>4.9055086449537683E-2</v>
      </c>
      <c r="AE528">
        <v>0.29875351829513458</v>
      </c>
      <c r="AF528">
        <v>1.125854443104141E-2</v>
      </c>
      <c r="AG528">
        <v>0.41495778045838361</v>
      </c>
      <c r="AH528">
        <v>0.50987066031313821</v>
      </c>
      <c r="AI528">
        <v>2.4506466984343049E-2</v>
      </c>
      <c r="AJ528">
        <v>0.12321307011572501</v>
      </c>
      <c r="AK528">
        <v>0.23893805309734509</v>
      </c>
      <c r="AL528">
        <v>0.10347174948944859</v>
      </c>
    </row>
    <row r="529" spans="1:38" x14ac:dyDescent="0.3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0.40203131612357179</v>
      </c>
      <c r="X529">
        <v>0.1138383410918325</v>
      </c>
      <c r="Y529">
        <v>5.4591620820990262E-2</v>
      </c>
      <c r="Z529">
        <v>5.7553956834532377E-2</v>
      </c>
      <c r="AA529">
        <v>0.3254337706305544</v>
      </c>
      <c r="AB529">
        <v>4.6550994498518752E-2</v>
      </c>
      <c r="AC529">
        <v>0.22597507036590261</v>
      </c>
      <c r="AD529">
        <v>4.9055086449537683E-2</v>
      </c>
      <c r="AE529">
        <v>0.29875351829513458</v>
      </c>
      <c r="AF529">
        <v>1.125854443104141E-2</v>
      </c>
      <c r="AG529">
        <v>0.41495778045838361</v>
      </c>
      <c r="AH529">
        <v>0.50987066031313821</v>
      </c>
      <c r="AI529">
        <v>2.4506466984343049E-2</v>
      </c>
      <c r="AJ529">
        <v>0.12321307011572501</v>
      </c>
      <c r="AK529">
        <v>0.23893805309734509</v>
      </c>
      <c r="AL529">
        <v>0.10347174948944859</v>
      </c>
    </row>
    <row r="530" spans="1:38" x14ac:dyDescent="0.3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0.40203131612357179</v>
      </c>
      <c r="X530">
        <v>0.1138383410918325</v>
      </c>
      <c r="Y530">
        <v>5.4591620820990262E-2</v>
      </c>
      <c r="Z530">
        <v>5.7553956834532377E-2</v>
      </c>
      <c r="AA530">
        <v>0.3254337706305544</v>
      </c>
      <c r="AB530">
        <v>4.6550994498518752E-2</v>
      </c>
      <c r="AC530">
        <v>0.22597507036590261</v>
      </c>
      <c r="AD530">
        <v>4.9055086449537683E-2</v>
      </c>
      <c r="AE530">
        <v>0.29875351829513458</v>
      </c>
      <c r="AF530">
        <v>1.125854443104141E-2</v>
      </c>
      <c r="AG530">
        <v>0.41495778045838361</v>
      </c>
      <c r="AH530">
        <v>0.50987066031313821</v>
      </c>
      <c r="AI530">
        <v>2.4506466984343049E-2</v>
      </c>
      <c r="AJ530">
        <v>0.12321307011572501</v>
      </c>
      <c r="AK530">
        <v>0.23893805309734509</v>
      </c>
      <c r="AL530">
        <v>0.10347174948944859</v>
      </c>
    </row>
    <row r="531" spans="1:38" x14ac:dyDescent="0.3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0.40203131612357179</v>
      </c>
      <c r="X531">
        <v>0.1138383410918325</v>
      </c>
      <c r="Y531">
        <v>5.4591620820990262E-2</v>
      </c>
      <c r="Z531">
        <v>5.7553956834532377E-2</v>
      </c>
      <c r="AA531">
        <v>0.3254337706305544</v>
      </c>
      <c r="AB531">
        <v>4.6550994498518752E-2</v>
      </c>
      <c r="AC531">
        <v>0.22597507036590261</v>
      </c>
      <c r="AD531">
        <v>4.9055086449537683E-2</v>
      </c>
      <c r="AE531">
        <v>0.29875351829513458</v>
      </c>
      <c r="AF531">
        <v>1.125854443104141E-2</v>
      </c>
      <c r="AG531">
        <v>0.41495778045838361</v>
      </c>
      <c r="AH531">
        <v>0.50987066031313821</v>
      </c>
      <c r="AI531">
        <v>2.4506466984343049E-2</v>
      </c>
      <c r="AJ531">
        <v>0.12321307011572501</v>
      </c>
      <c r="AK531">
        <v>0.23893805309734509</v>
      </c>
      <c r="AL531">
        <v>0.10347174948944859</v>
      </c>
    </row>
    <row r="532" spans="1:38" x14ac:dyDescent="0.3">
      <c r="A532" s="6" t="s">
        <v>70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0.40203131612357179</v>
      </c>
      <c r="X532">
        <v>0.1138383410918325</v>
      </c>
      <c r="Y532">
        <v>5.4591620820990262E-2</v>
      </c>
      <c r="Z532">
        <v>5.7553956834532377E-2</v>
      </c>
      <c r="AA532">
        <v>0.3254337706305544</v>
      </c>
      <c r="AB532">
        <v>4.6550994498518752E-2</v>
      </c>
      <c r="AC532">
        <v>0.22597507036590261</v>
      </c>
      <c r="AD532">
        <v>4.9055086449537683E-2</v>
      </c>
      <c r="AE532">
        <v>0.29875351829513458</v>
      </c>
      <c r="AF532">
        <v>1.125854443104141E-2</v>
      </c>
      <c r="AG532">
        <v>0.41495778045838361</v>
      </c>
      <c r="AH532">
        <v>0.50987066031313821</v>
      </c>
      <c r="AI532">
        <v>2.4506466984343049E-2</v>
      </c>
      <c r="AJ532">
        <v>0.12321307011572501</v>
      </c>
      <c r="AK532">
        <v>0.23893805309734509</v>
      </c>
      <c r="AL532">
        <v>0.10347174948944859</v>
      </c>
    </row>
    <row r="533" spans="1:38" x14ac:dyDescent="0.3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0.40203131612357179</v>
      </c>
      <c r="X533">
        <v>0.1138383410918325</v>
      </c>
      <c r="Y533">
        <v>5.4591620820990262E-2</v>
      </c>
      <c r="Z533">
        <v>5.7553956834532377E-2</v>
      </c>
      <c r="AA533">
        <v>0.3254337706305544</v>
      </c>
      <c r="AB533">
        <v>4.6550994498518752E-2</v>
      </c>
      <c r="AC533">
        <v>0.22597507036590261</v>
      </c>
      <c r="AD533">
        <v>4.9055086449537683E-2</v>
      </c>
      <c r="AE533">
        <v>0.29875351829513458</v>
      </c>
      <c r="AF533">
        <v>1.125854443104141E-2</v>
      </c>
      <c r="AG533">
        <v>0.41495778045838361</v>
      </c>
      <c r="AH533">
        <v>0.50987066031313821</v>
      </c>
      <c r="AI533">
        <v>2.4506466984343049E-2</v>
      </c>
      <c r="AJ533">
        <v>0.12321307011572501</v>
      </c>
      <c r="AK533">
        <v>0.23893805309734509</v>
      </c>
      <c r="AL533">
        <v>0.10347174948944859</v>
      </c>
    </row>
    <row r="534" spans="1:38" x14ac:dyDescent="0.3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0.40203131612357179</v>
      </c>
      <c r="X534">
        <v>0.1138383410918325</v>
      </c>
      <c r="Y534">
        <v>5.4591620820990262E-2</v>
      </c>
      <c r="Z534">
        <v>5.7553956834532377E-2</v>
      </c>
      <c r="AA534">
        <v>0.3254337706305544</v>
      </c>
      <c r="AB534">
        <v>4.6550994498518752E-2</v>
      </c>
      <c r="AC534">
        <v>0.22597507036590261</v>
      </c>
      <c r="AD534">
        <v>4.9055086449537683E-2</v>
      </c>
      <c r="AE534">
        <v>0.29875351829513458</v>
      </c>
      <c r="AF534">
        <v>1.125854443104141E-2</v>
      </c>
      <c r="AG534">
        <v>0.41495778045838361</v>
      </c>
      <c r="AH534">
        <v>0.50987066031313821</v>
      </c>
      <c r="AI534">
        <v>2.4506466984343049E-2</v>
      </c>
      <c r="AJ534">
        <v>0.12321307011572501</v>
      </c>
      <c r="AK534">
        <v>0.23893805309734509</v>
      </c>
      <c r="AL534">
        <v>0.10347174948944859</v>
      </c>
    </row>
    <row r="535" spans="1:38" x14ac:dyDescent="0.3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0.40203131612357179</v>
      </c>
      <c r="X535">
        <v>0.1138383410918325</v>
      </c>
      <c r="Y535">
        <v>5.4591620820990262E-2</v>
      </c>
      <c r="Z535">
        <v>5.7553956834532377E-2</v>
      </c>
      <c r="AA535">
        <v>0.3254337706305544</v>
      </c>
      <c r="AB535">
        <v>4.6550994498518752E-2</v>
      </c>
      <c r="AC535">
        <v>0.22597507036590261</v>
      </c>
      <c r="AD535">
        <v>4.9055086449537683E-2</v>
      </c>
      <c r="AE535">
        <v>0.29875351829513458</v>
      </c>
      <c r="AF535">
        <v>1.125854443104141E-2</v>
      </c>
      <c r="AG535">
        <v>0.41495778045838361</v>
      </c>
      <c r="AH535">
        <v>0.50987066031313821</v>
      </c>
      <c r="AI535">
        <v>2.4506466984343049E-2</v>
      </c>
      <c r="AJ535">
        <v>0.12321307011572501</v>
      </c>
      <c r="AK535">
        <v>0.23893805309734509</v>
      </c>
      <c r="AL535">
        <v>0.10347174948944859</v>
      </c>
    </row>
    <row r="536" spans="1:38" x14ac:dyDescent="0.3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0.40203131612357179</v>
      </c>
      <c r="X536">
        <v>0.1138383410918325</v>
      </c>
      <c r="Y536">
        <v>5.4591620820990262E-2</v>
      </c>
      <c r="Z536">
        <v>5.7553956834532377E-2</v>
      </c>
      <c r="AA536">
        <v>0.3254337706305544</v>
      </c>
      <c r="AB536">
        <v>4.6550994498518752E-2</v>
      </c>
      <c r="AC536">
        <v>0.22597507036590261</v>
      </c>
      <c r="AD536">
        <v>4.9055086449537683E-2</v>
      </c>
      <c r="AE536">
        <v>0.29875351829513458</v>
      </c>
      <c r="AF536">
        <v>1.125854443104141E-2</v>
      </c>
      <c r="AG536">
        <v>0.41495778045838361</v>
      </c>
      <c r="AH536">
        <v>0.50987066031313821</v>
      </c>
      <c r="AI536">
        <v>2.4506466984343049E-2</v>
      </c>
      <c r="AJ536">
        <v>0.12321307011572501</v>
      </c>
      <c r="AK536">
        <v>0.23893805309734509</v>
      </c>
      <c r="AL536">
        <v>0.10347174948944859</v>
      </c>
    </row>
    <row r="537" spans="1:38" x14ac:dyDescent="0.3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0.40203131612357179</v>
      </c>
      <c r="X537">
        <v>0.1138383410918325</v>
      </c>
      <c r="Y537">
        <v>5.4591620820990262E-2</v>
      </c>
      <c r="Z537">
        <v>5.7553956834532377E-2</v>
      </c>
      <c r="AA537">
        <v>0.3254337706305544</v>
      </c>
      <c r="AB537">
        <v>4.6550994498518752E-2</v>
      </c>
      <c r="AC537">
        <v>0.22597507036590261</v>
      </c>
      <c r="AD537">
        <v>4.9055086449537683E-2</v>
      </c>
      <c r="AE537">
        <v>0.29875351829513458</v>
      </c>
      <c r="AF537">
        <v>1.125854443104141E-2</v>
      </c>
      <c r="AG537">
        <v>0.41495778045838361</v>
      </c>
      <c r="AH537">
        <v>0.50987066031313821</v>
      </c>
      <c r="AI537">
        <v>2.4506466984343049E-2</v>
      </c>
      <c r="AJ537">
        <v>0.12321307011572501</v>
      </c>
      <c r="AK537">
        <v>0.23893805309734509</v>
      </c>
      <c r="AL537">
        <v>0.10347174948944859</v>
      </c>
    </row>
    <row r="538" spans="1:38" x14ac:dyDescent="0.3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0.40203131612357179</v>
      </c>
      <c r="X538">
        <v>0.1138383410918325</v>
      </c>
      <c r="Y538">
        <v>5.4591620820990262E-2</v>
      </c>
      <c r="Z538">
        <v>5.7553956834532377E-2</v>
      </c>
      <c r="AA538">
        <v>0.3254337706305544</v>
      </c>
      <c r="AB538">
        <v>4.6550994498518752E-2</v>
      </c>
      <c r="AC538">
        <v>0.22597507036590261</v>
      </c>
      <c r="AD538">
        <v>4.9055086449537683E-2</v>
      </c>
      <c r="AE538">
        <v>0.29875351829513458</v>
      </c>
      <c r="AF538">
        <v>1.125854443104141E-2</v>
      </c>
      <c r="AG538">
        <v>0.41495778045838361</v>
      </c>
      <c r="AH538">
        <v>0.50987066031313821</v>
      </c>
      <c r="AI538">
        <v>2.4506466984343049E-2</v>
      </c>
      <c r="AJ538">
        <v>0.12321307011572501</v>
      </c>
      <c r="AK538">
        <v>0.23893805309734509</v>
      </c>
      <c r="AL538">
        <v>0.10347174948944859</v>
      </c>
    </row>
    <row r="539" spans="1:38" x14ac:dyDescent="0.3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0.40203131612357179</v>
      </c>
      <c r="X539">
        <v>0.1138383410918325</v>
      </c>
      <c r="Y539">
        <v>5.4591620820990262E-2</v>
      </c>
      <c r="Z539">
        <v>5.7553956834532377E-2</v>
      </c>
      <c r="AA539">
        <v>0.3254337706305544</v>
      </c>
      <c r="AB539">
        <v>4.6550994498518752E-2</v>
      </c>
      <c r="AC539">
        <v>0.22597507036590261</v>
      </c>
      <c r="AD539">
        <v>4.9055086449537683E-2</v>
      </c>
      <c r="AE539">
        <v>0.29875351829513458</v>
      </c>
      <c r="AF539">
        <v>1.125854443104141E-2</v>
      </c>
      <c r="AG539">
        <v>0.41495778045838361</v>
      </c>
      <c r="AH539">
        <v>0.50987066031313821</v>
      </c>
      <c r="AI539">
        <v>2.4506466984343049E-2</v>
      </c>
      <c r="AJ539">
        <v>0.12321307011572501</v>
      </c>
      <c r="AK539">
        <v>0.23893805309734509</v>
      </c>
      <c r="AL539">
        <v>0.10347174948944859</v>
      </c>
    </row>
    <row r="540" spans="1:38" x14ac:dyDescent="0.3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0.40203131612357179</v>
      </c>
      <c r="X540">
        <v>0.1138383410918325</v>
      </c>
      <c r="Y540">
        <v>5.4591620820990262E-2</v>
      </c>
      <c r="Z540">
        <v>5.7553956834532377E-2</v>
      </c>
      <c r="AA540">
        <v>0.3254337706305544</v>
      </c>
      <c r="AB540">
        <v>4.6550994498518752E-2</v>
      </c>
      <c r="AC540">
        <v>0.22597507036590261</v>
      </c>
      <c r="AD540">
        <v>4.9055086449537683E-2</v>
      </c>
      <c r="AE540">
        <v>0.29875351829513458</v>
      </c>
      <c r="AF540">
        <v>1.125854443104141E-2</v>
      </c>
      <c r="AG540">
        <v>0.41495778045838361</v>
      </c>
      <c r="AH540">
        <v>0.50987066031313821</v>
      </c>
      <c r="AI540">
        <v>2.4506466984343049E-2</v>
      </c>
      <c r="AJ540">
        <v>0.12321307011572501</v>
      </c>
      <c r="AK540">
        <v>0.23893805309734509</v>
      </c>
      <c r="AL540">
        <v>0.10347174948944859</v>
      </c>
    </row>
    <row r="541" spans="1:38" x14ac:dyDescent="0.3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0.40203131612357179</v>
      </c>
      <c r="X541">
        <v>0.1138383410918325</v>
      </c>
      <c r="Y541">
        <v>5.4591620820990262E-2</v>
      </c>
      <c r="Z541">
        <v>5.7553956834532377E-2</v>
      </c>
      <c r="AA541">
        <v>0.3254337706305544</v>
      </c>
      <c r="AB541">
        <v>4.6550994498518752E-2</v>
      </c>
      <c r="AC541">
        <v>0.22597507036590261</v>
      </c>
      <c r="AD541">
        <v>4.9055086449537683E-2</v>
      </c>
      <c r="AE541">
        <v>0.29875351829513458</v>
      </c>
      <c r="AF541">
        <v>1.125854443104141E-2</v>
      </c>
      <c r="AG541">
        <v>0.41495778045838361</v>
      </c>
      <c r="AH541">
        <v>0.50987066031313821</v>
      </c>
      <c r="AI541">
        <v>2.4506466984343049E-2</v>
      </c>
      <c r="AJ541">
        <v>0.12321307011572501</v>
      </c>
      <c r="AK541">
        <v>0.23893805309734509</v>
      </c>
      <c r="AL541">
        <v>0.10347174948944859</v>
      </c>
    </row>
    <row r="542" spans="1:38" x14ac:dyDescent="0.3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0.40203131612357179</v>
      </c>
      <c r="X542">
        <v>0.1138383410918325</v>
      </c>
      <c r="Y542">
        <v>5.4591620820990262E-2</v>
      </c>
      <c r="Z542">
        <v>5.7553956834532377E-2</v>
      </c>
      <c r="AA542">
        <v>0.3254337706305544</v>
      </c>
      <c r="AB542">
        <v>4.6550994498518752E-2</v>
      </c>
      <c r="AC542">
        <v>0.22597507036590261</v>
      </c>
      <c r="AD542">
        <v>4.9055086449537683E-2</v>
      </c>
      <c r="AE542">
        <v>0.29875351829513458</v>
      </c>
      <c r="AF542">
        <v>1.125854443104141E-2</v>
      </c>
      <c r="AG542">
        <v>0.41495778045838361</v>
      </c>
      <c r="AH542">
        <v>0.50987066031313821</v>
      </c>
      <c r="AI542">
        <v>2.4506466984343049E-2</v>
      </c>
      <c r="AJ542">
        <v>0.12321307011572501</v>
      </c>
      <c r="AK542">
        <v>0.23893805309734509</v>
      </c>
      <c r="AL542">
        <v>0.10347174948944859</v>
      </c>
    </row>
    <row r="543" spans="1:38" x14ac:dyDescent="0.3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0.40203131612357179</v>
      </c>
      <c r="X543">
        <v>0.1138383410918325</v>
      </c>
      <c r="Y543">
        <v>5.4591620820990262E-2</v>
      </c>
      <c r="Z543">
        <v>5.7553956834532377E-2</v>
      </c>
      <c r="AA543">
        <v>0.3254337706305544</v>
      </c>
      <c r="AB543">
        <v>4.6550994498518752E-2</v>
      </c>
      <c r="AC543">
        <v>0.22597507036590261</v>
      </c>
      <c r="AD543">
        <v>4.9055086449537683E-2</v>
      </c>
      <c r="AE543">
        <v>0.29875351829513458</v>
      </c>
      <c r="AF543">
        <v>1.125854443104141E-2</v>
      </c>
      <c r="AG543">
        <v>0.41495778045838361</v>
      </c>
      <c r="AH543">
        <v>0.50987066031313821</v>
      </c>
      <c r="AI543">
        <v>2.4506466984343049E-2</v>
      </c>
      <c r="AJ543">
        <v>0.12321307011572501</v>
      </c>
      <c r="AK543">
        <v>0.23893805309734509</v>
      </c>
      <c r="AL543">
        <v>0.10347174948944859</v>
      </c>
    </row>
    <row r="544" spans="1:38" x14ac:dyDescent="0.3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0.40203131612357179</v>
      </c>
      <c r="X544">
        <v>0.1138383410918325</v>
      </c>
      <c r="Y544">
        <v>5.4591620820990262E-2</v>
      </c>
      <c r="Z544">
        <v>5.7553956834532377E-2</v>
      </c>
      <c r="AA544">
        <v>0.3254337706305544</v>
      </c>
      <c r="AB544">
        <v>4.6550994498518752E-2</v>
      </c>
      <c r="AC544">
        <v>0.22597507036590261</v>
      </c>
      <c r="AD544">
        <v>4.9055086449537683E-2</v>
      </c>
      <c r="AE544">
        <v>0.29875351829513458</v>
      </c>
      <c r="AF544">
        <v>1.125854443104141E-2</v>
      </c>
      <c r="AG544">
        <v>0.41495778045838361</v>
      </c>
      <c r="AH544">
        <v>0.50987066031313821</v>
      </c>
      <c r="AI544">
        <v>2.4506466984343049E-2</v>
      </c>
      <c r="AJ544">
        <v>0.12321307011572501</v>
      </c>
      <c r="AK544">
        <v>0.23893805309734509</v>
      </c>
      <c r="AL544">
        <v>0.10347174948944859</v>
      </c>
    </row>
    <row r="545" spans="1:38" x14ac:dyDescent="0.3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0.40203131612357179</v>
      </c>
      <c r="X545">
        <v>0.1138383410918325</v>
      </c>
      <c r="Y545">
        <v>5.4591620820990262E-2</v>
      </c>
      <c r="Z545">
        <v>5.7553956834532377E-2</v>
      </c>
      <c r="AA545">
        <v>0.3254337706305544</v>
      </c>
      <c r="AB545">
        <v>4.6550994498518752E-2</v>
      </c>
      <c r="AC545">
        <v>0.22597507036590261</v>
      </c>
      <c r="AD545">
        <v>4.9055086449537683E-2</v>
      </c>
      <c r="AE545">
        <v>0.29875351829513458</v>
      </c>
      <c r="AF545">
        <v>1.125854443104141E-2</v>
      </c>
      <c r="AG545">
        <v>0.41495778045838361</v>
      </c>
      <c r="AH545">
        <v>0.50987066031313821</v>
      </c>
      <c r="AI545">
        <v>2.4506466984343049E-2</v>
      </c>
      <c r="AJ545">
        <v>0.12321307011572501</v>
      </c>
      <c r="AK545">
        <v>0.23893805309734509</v>
      </c>
      <c r="AL545">
        <v>0.10347174948944859</v>
      </c>
    </row>
    <row r="546" spans="1:38" x14ac:dyDescent="0.3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0.40203131612357179</v>
      </c>
      <c r="X546">
        <v>0.1138383410918325</v>
      </c>
      <c r="Y546">
        <v>5.4591620820990262E-2</v>
      </c>
      <c r="Z546">
        <v>5.7553956834532377E-2</v>
      </c>
      <c r="AA546">
        <v>0.3254337706305544</v>
      </c>
      <c r="AB546">
        <v>4.6550994498518752E-2</v>
      </c>
      <c r="AC546">
        <v>0.22597507036590261</v>
      </c>
      <c r="AD546">
        <v>4.9055086449537683E-2</v>
      </c>
      <c r="AE546">
        <v>0.29875351829513458</v>
      </c>
      <c r="AF546">
        <v>1.125854443104141E-2</v>
      </c>
      <c r="AG546">
        <v>0.41495778045838361</v>
      </c>
      <c r="AH546">
        <v>0.50987066031313821</v>
      </c>
      <c r="AI546">
        <v>2.4506466984343049E-2</v>
      </c>
      <c r="AJ546">
        <v>0.12321307011572501</v>
      </c>
      <c r="AK546">
        <v>0.23893805309734509</v>
      </c>
      <c r="AL546">
        <v>0.10347174948944859</v>
      </c>
    </row>
    <row r="547" spans="1:38" x14ac:dyDescent="0.3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0.40203131612357179</v>
      </c>
      <c r="X547">
        <v>0.1138383410918325</v>
      </c>
      <c r="Y547">
        <v>5.4591620820990262E-2</v>
      </c>
      <c r="Z547">
        <v>5.7553956834532377E-2</v>
      </c>
      <c r="AA547">
        <v>0.3254337706305544</v>
      </c>
      <c r="AB547">
        <v>4.6550994498518752E-2</v>
      </c>
      <c r="AC547">
        <v>0.22597507036590261</v>
      </c>
      <c r="AD547">
        <v>4.9055086449537683E-2</v>
      </c>
      <c r="AE547">
        <v>0.29875351829513458</v>
      </c>
      <c r="AF547">
        <v>1.125854443104141E-2</v>
      </c>
      <c r="AG547">
        <v>0.41495778045838361</v>
      </c>
      <c r="AH547">
        <v>0.50987066031313821</v>
      </c>
      <c r="AI547">
        <v>2.4506466984343049E-2</v>
      </c>
      <c r="AJ547">
        <v>0.12321307011572501</v>
      </c>
      <c r="AK547">
        <v>0.23893805309734509</v>
      </c>
      <c r="AL547">
        <v>0.10347174948944859</v>
      </c>
    </row>
    <row r="548" spans="1:38" x14ac:dyDescent="0.3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0.40203131612357179</v>
      </c>
      <c r="X548">
        <v>0.1138383410918325</v>
      </c>
      <c r="Y548">
        <v>5.4591620820990262E-2</v>
      </c>
      <c r="Z548">
        <v>5.7553956834532377E-2</v>
      </c>
      <c r="AA548">
        <v>0.3254337706305544</v>
      </c>
      <c r="AB548">
        <v>4.6550994498518752E-2</v>
      </c>
      <c r="AC548">
        <v>0.22597507036590261</v>
      </c>
      <c r="AD548">
        <v>4.9055086449537683E-2</v>
      </c>
      <c r="AE548">
        <v>0.29875351829513458</v>
      </c>
      <c r="AF548">
        <v>1.125854443104141E-2</v>
      </c>
      <c r="AG548">
        <v>0.41495778045838361</v>
      </c>
      <c r="AH548">
        <v>0.50987066031313821</v>
      </c>
      <c r="AI548">
        <v>2.4506466984343049E-2</v>
      </c>
      <c r="AJ548">
        <v>0.12321307011572501</v>
      </c>
      <c r="AK548">
        <v>0.23893805309734509</v>
      </c>
      <c r="AL548">
        <v>0.10347174948944859</v>
      </c>
    </row>
    <row r="549" spans="1:38" x14ac:dyDescent="0.3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0.40203131612357179</v>
      </c>
      <c r="X549">
        <v>0.1138383410918325</v>
      </c>
      <c r="Y549">
        <v>5.4591620820990262E-2</v>
      </c>
      <c r="Z549">
        <v>5.7553956834532377E-2</v>
      </c>
      <c r="AA549">
        <v>0.3254337706305544</v>
      </c>
      <c r="AB549">
        <v>4.6550994498518752E-2</v>
      </c>
      <c r="AC549">
        <v>0.22597507036590261</v>
      </c>
      <c r="AD549">
        <v>4.9055086449537683E-2</v>
      </c>
      <c r="AE549">
        <v>0.29875351829513458</v>
      </c>
      <c r="AF549">
        <v>1.125854443104141E-2</v>
      </c>
      <c r="AG549">
        <v>0.41495778045838361</v>
      </c>
      <c r="AH549">
        <v>0.50987066031313821</v>
      </c>
      <c r="AI549">
        <v>2.4506466984343049E-2</v>
      </c>
      <c r="AJ549">
        <v>0.12321307011572501</v>
      </c>
      <c r="AK549">
        <v>0.23893805309734509</v>
      </c>
      <c r="AL549">
        <v>0.10347174948944859</v>
      </c>
    </row>
    <row r="550" spans="1:38" x14ac:dyDescent="0.3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0.40203131612357179</v>
      </c>
      <c r="X550">
        <v>0.1138383410918325</v>
      </c>
      <c r="Y550">
        <v>5.4591620820990262E-2</v>
      </c>
      <c r="Z550">
        <v>5.7553956834532377E-2</v>
      </c>
      <c r="AA550">
        <v>0.3254337706305544</v>
      </c>
      <c r="AB550">
        <v>4.6550994498518752E-2</v>
      </c>
      <c r="AC550">
        <v>0.22597507036590261</v>
      </c>
      <c r="AD550">
        <v>4.9055086449537683E-2</v>
      </c>
      <c r="AE550">
        <v>0.29875351829513458</v>
      </c>
      <c r="AF550">
        <v>1.125854443104141E-2</v>
      </c>
      <c r="AG550">
        <v>0.41495778045838361</v>
      </c>
      <c r="AH550">
        <v>0.50987066031313821</v>
      </c>
      <c r="AI550">
        <v>2.4506466984343049E-2</v>
      </c>
      <c r="AJ550">
        <v>0.12321307011572501</v>
      </c>
      <c r="AK550">
        <v>0.23893805309734509</v>
      </c>
      <c r="AL550">
        <v>0.10347174948944859</v>
      </c>
    </row>
    <row r="551" spans="1:38" x14ac:dyDescent="0.3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0.40203131612357179</v>
      </c>
      <c r="X551">
        <v>0.1138383410918325</v>
      </c>
      <c r="Y551">
        <v>5.4591620820990262E-2</v>
      </c>
      <c r="Z551">
        <v>5.7553956834532377E-2</v>
      </c>
      <c r="AA551">
        <v>0.3254337706305544</v>
      </c>
      <c r="AB551">
        <v>4.6550994498518752E-2</v>
      </c>
      <c r="AC551">
        <v>0.22597507036590261</v>
      </c>
      <c r="AD551">
        <v>4.9055086449537683E-2</v>
      </c>
      <c r="AE551">
        <v>0.29875351829513458</v>
      </c>
      <c r="AF551">
        <v>1.125854443104141E-2</v>
      </c>
      <c r="AG551">
        <v>0.41495778045838361</v>
      </c>
      <c r="AH551">
        <v>0.50987066031313821</v>
      </c>
      <c r="AI551">
        <v>2.4506466984343049E-2</v>
      </c>
      <c r="AJ551">
        <v>0.12321307011572501</v>
      </c>
      <c r="AK551">
        <v>0.23893805309734509</v>
      </c>
      <c r="AL551">
        <v>0.10347174948944859</v>
      </c>
    </row>
    <row r="552" spans="1:38" x14ac:dyDescent="0.3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0.40203131612357179</v>
      </c>
      <c r="X552">
        <v>0.1138383410918325</v>
      </c>
      <c r="Y552">
        <v>5.4591620820990262E-2</v>
      </c>
      <c r="Z552">
        <v>5.7553956834532377E-2</v>
      </c>
      <c r="AA552">
        <v>0.3254337706305544</v>
      </c>
      <c r="AB552">
        <v>4.6550994498518752E-2</v>
      </c>
      <c r="AC552">
        <v>0.22597507036590261</v>
      </c>
      <c r="AD552">
        <v>4.9055086449537683E-2</v>
      </c>
      <c r="AE552">
        <v>0.29875351829513458</v>
      </c>
      <c r="AF552">
        <v>1.125854443104141E-2</v>
      </c>
      <c r="AG552">
        <v>0.41495778045838361</v>
      </c>
      <c r="AH552">
        <v>0.50987066031313821</v>
      </c>
      <c r="AI552">
        <v>2.4506466984343049E-2</v>
      </c>
      <c r="AJ552">
        <v>0.12321307011572501</v>
      </c>
      <c r="AK552">
        <v>0.23893805309734509</v>
      </c>
      <c r="AL552">
        <v>0.10347174948944859</v>
      </c>
    </row>
    <row r="553" spans="1:38" x14ac:dyDescent="0.3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0.40203131612357179</v>
      </c>
      <c r="X553">
        <v>0.1138383410918325</v>
      </c>
      <c r="Y553">
        <v>5.4591620820990262E-2</v>
      </c>
      <c r="Z553">
        <v>5.7553956834532377E-2</v>
      </c>
      <c r="AA553">
        <v>0.3254337706305544</v>
      </c>
      <c r="AB553">
        <v>4.6550994498518752E-2</v>
      </c>
      <c r="AC553">
        <v>0.22597507036590261</v>
      </c>
      <c r="AD553">
        <v>4.9055086449537683E-2</v>
      </c>
      <c r="AE553">
        <v>0.29875351829513458</v>
      </c>
      <c r="AF553">
        <v>1.125854443104141E-2</v>
      </c>
      <c r="AG553">
        <v>0.41495778045838361</v>
      </c>
      <c r="AH553">
        <v>0.50987066031313821</v>
      </c>
      <c r="AI553">
        <v>2.4506466984343049E-2</v>
      </c>
      <c r="AJ553">
        <v>0.12321307011572501</v>
      </c>
      <c r="AK553">
        <v>0.23893805309734509</v>
      </c>
      <c r="AL553">
        <v>0.10347174948944859</v>
      </c>
    </row>
    <row r="554" spans="1:38" x14ac:dyDescent="0.3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0.40203131612357179</v>
      </c>
      <c r="X554">
        <v>0.1138383410918325</v>
      </c>
      <c r="Y554">
        <v>5.4591620820990262E-2</v>
      </c>
      <c r="Z554">
        <v>5.7553956834532377E-2</v>
      </c>
      <c r="AA554">
        <v>0.3254337706305544</v>
      </c>
      <c r="AB554">
        <v>4.6550994498518752E-2</v>
      </c>
      <c r="AC554">
        <v>0.22597507036590261</v>
      </c>
      <c r="AD554">
        <v>4.9055086449537683E-2</v>
      </c>
      <c r="AE554">
        <v>0.29875351829513458</v>
      </c>
      <c r="AF554">
        <v>1.125854443104141E-2</v>
      </c>
      <c r="AG554">
        <v>0.41495778045838361</v>
      </c>
      <c r="AH554">
        <v>0.50987066031313821</v>
      </c>
      <c r="AI554">
        <v>2.4506466984343049E-2</v>
      </c>
      <c r="AJ554">
        <v>0.12321307011572501</v>
      </c>
      <c r="AK554">
        <v>0.23893805309734509</v>
      </c>
      <c r="AL554">
        <v>0.10347174948944859</v>
      </c>
    </row>
    <row r="555" spans="1:38" x14ac:dyDescent="0.3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0.40203131612357179</v>
      </c>
      <c r="X555">
        <v>0.1138383410918325</v>
      </c>
      <c r="Y555">
        <v>5.4591620820990262E-2</v>
      </c>
      <c r="Z555">
        <v>5.7553956834532377E-2</v>
      </c>
      <c r="AA555">
        <v>0.3254337706305544</v>
      </c>
      <c r="AB555">
        <v>4.6550994498518752E-2</v>
      </c>
      <c r="AC555">
        <v>0.22597507036590261</v>
      </c>
      <c r="AD555">
        <v>4.9055086449537683E-2</v>
      </c>
      <c r="AE555">
        <v>0.29875351829513458</v>
      </c>
      <c r="AF555">
        <v>1.125854443104141E-2</v>
      </c>
      <c r="AG555">
        <v>0.41495778045838361</v>
      </c>
      <c r="AH555">
        <v>0.50987066031313821</v>
      </c>
      <c r="AI555">
        <v>2.4506466984343049E-2</v>
      </c>
      <c r="AJ555">
        <v>0.12321307011572501</v>
      </c>
      <c r="AK555">
        <v>0.23893805309734509</v>
      </c>
      <c r="AL555">
        <v>0.10347174948944859</v>
      </c>
    </row>
    <row r="556" spans="1:38" x14ac:dyDescent="0.3">
      <c r="A556" s="6" t="s">
        <v>71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0.40203131612357179</v>
      </c>
      <c r="X556">
        <v>0.1138383410918325</v>
      </c>
      <c r="Y556">
        <v>5.4591620820990262E-2</v>
      </c>
      <c r="Z556">
        <v>5.7553956834532377E-2</v>
      </c>
      <c r="AA556">
        <v>0.3254337706305544</v>
      </c>
      <c r="AB556">
        <v>4.6550994498518752E-2</v>
      </c>
      <c r="AC556">
        <v>0.22597507036590261</v>
      </c>
      <c r="AD556">
        <v>4.9055086449537683E-2</v>
      </c>
      <c r="AE556">
        <v>0.29875351829513458</v>
      </c>
      <c r="AF556">
        <v>1.125854443104141E-2</v>
      </c>
      <c r="AG556">
        <v>0.41495778045838361</v>
      </c>
      <c r="AH556">
        <v>0.50987066031313821</v>
      </c>
      <c r="AI556">
        <v>2.4506466984343049E-2</v>
      </c>
      <c r="AJ556">
        <v>0.12321307011572501</v>
      </c>
      <c r="AK556">
        <v>0.23893805309734509</v>
      </c>
      <c r="AL556">
        <v>0.10347174948944859</v>
      </c>
    </row>
    <row r="557" spans="1:38" x14ac:dyDescent="0.3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0.40203131612357179</v>
      </c>
      <c r="X557">
        <v>0.1138383410918325</v>
      </c>
      <c r="Y557">
        <v>5.4591620820990262E-2</v>
      </c>
      <c r="Z557">
        <v>5.7553956834532377E-2</v>
      </c>
      <c r="AA557">
        <v>0.3254337706305544</v>
      </c>
      <c r="AB557">
        <v>4.6550994498518752E-2</v>
      </c>
      <c r="AC557">
        <v>0.22597507036590261</v>
      </c>
      <c r="AD557">
        <v>4.9055086449537683E-2</v>
      </c>
      <c r="AE557">
        <v>0.29875351829513458</v>
      </c>
      <c r="AF557">
        <v>1.125854443104141E-2</v>
      </c>
      <c r="AG557">
        <v>0.41495778045838361</v>
      </c>
      <c r="AH557">
        <v>0.50987066031313821</v>
      </c>
      <c r="AI557">
        <v>2.4506466984343049E-2</v>
      </c>
      <c r="AJ557">
        <v>0.12321307011572501</v>
      </c>
      <c r="AK557">
        <v>0.23893805309734509</v>
      </c>
      <c r="AL557">
        <v>0.10347174948944859</v>
      </c>
    </row>
    <row r="558" spans="1:38" x14ac:dyDescent="0.3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0.40203131612357179</v>
      </c>
      <c r="X558">
        <v>0.1138383410918325</v>
      </c>
      <c r="Y558">
        <v>5.4591620820990262E-2</v>
      </c>
      <c r="Z558">
        <v>5.7553956834532377E-2</v>
      </c>
      <c r="AA558">
        <v>0.3254337706305544</v>
      </c>
      <c r="AB558">
        <v>4.6550994498518752E-2</v>
      </c>
      <c r="AC558">
        <v>0.22597507036590261</v>
      </c>
      <c r="AD558">
        <v>4.9055086449537683E-2</v>
      </c>
      <c r="AE558">
        <v>0.29875351829513458</v>
      </c>
      <c r="AF558">
        <v>1.125854443104141E-2</v>
      </c>
      <c r="AG558">
        <v>0.41495778045838361</v>
      </c>
      <c r="AH558">
        <v>0.50987066031313821</v>
      </c>
      <c r="AI558">
        <v>2.4506466984343049E-2</v>
      </c>
      <c r="AJ558">
        <v>0.12321307011572501</v>
      </c>
      <c r="AK558">
        <v>0.23893805309734509</v>
      </c>
      <c r="AL558">
        <v>0.10347174948944859</v>
      </c>
    </row>
    <row r="559" spans="1:38" x14ac:dyDescent="0.3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0.40203131612357179</v>
      </c>
      <c r="X559">
        <v>0.1138383410918325</v>
      </c>
      <c r="Y559">
        <v>5.4591620820990262E-2</v>
      </c>
      <c r="Z559">
        <v>5.7553956834532377E-2</v>
      </c>
      <c r="AA559">
        <v>0.3254337706305544</v>
      </c>
      <c r="AB559">
        <v>4.6550994498518752E-2</v>
      </c>
      <c r="AC559">
        <v>0.22597507036590261</v>
      </c>
      <c r="AD559">
        <v>4.9055086449537683E-2</v>
      </c>
      <c r="AE559">
        <v>0.29875351829513458</v>
      </c>
      <c r="AF559">
        <v>1.125854443104141E-2</v>
      </c>
      <c r="AG559">
        <v>0.41495778045838361</v>
      </c>
      <c r="AH559">
        <v>0.50987066031313821</v>
      </c>
      <c r="AI559">
        <v>2.4506466984343049E-2</v>
      </c>
      <c r="AJ559">
        <v>0.12321307011572501</v>
      </c>
      <c r="AK559">
        <v>0.23893805309734509</v>
      </c>
      <c r="AL559">
        <v>0.10347174948944859</v>
      </c>
    </row>
    <row r="560" spans="1:38" x14ac:dyDescent="0.3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0.40203131612357179</v>
      </c>
      <c r="X560">
        <v>0.1138383410918325</v>
      </c>
      <c r="Y560">
        <v>5.4591620820990262E-2</v>
      </c>
      <c r="Z560">
        <v>5.7553956834532377E-2</v>
      </c>
      <c r="AA560">
        <v>0.3254337706305544</v>
      </c>
      <c r="AB560">
        <v>4.6550994498518752E-2</v>
      </c>
      <c r="AC560">
        <v>0.22597507036590261</v>
      </c>
      <c r="AD560">
        <v>4.9055086449537683E-2</v>
      </c>
      <c r="AE560">
        <v>0.29875351829513458</v>
      </c>
      <c r="AF560">
        <v>1.125854443104141E-2</v>
      </c>
      <c r="AG560">
        <v>0.41495778045838361</v>
      </c>
      <c r="AH560">
        <v>0.50987066031313821</v>
      </c>
      <c r="AI560">
        <v>2.4506466984343049E-2</v>
      </c>
      <c r="AJ560">
        <v>0.12321307011572501</v>
      </c>
      <c r="AK560">
        <v>0.23893805309734509</v>
      </c>
      <c r="AL560">
        <v>0.10347174948944859</v>
      </c>
    </row>
    <row r="561" spans="1:38" x14ac:dyDescent="0.3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0.40203131612357179</v>
      </c>
      <c r="X561">
        <v>0.1138383410918325</v>
      </c>
      <c r="Y561">
        <v>5.4591620820990262E-2</v>
      </c>
      <c r="Z561">
        <v>5.7553956834532377E-2</v>
      </c>
      <c r="AA561">
        <v>0.3254337706305544</v>
      </c>
      <c r="AB561">
        <v>4.6550994498518752E-2</v>
      </c>
      <c r="AC561">
        <v>0.22597507036590261</v>
      </c>
      <c r="AD561">
        <v>4.9055086449537683E-2</v>
      </c>
      <c r="AE561">
        <v>0.29875351829513458</v>
      </c>
      <c r="AF561">
        <v>1.125854443104141E-2</v>
      </c>
      <c r="AG561">
        <v>0.41495778045838361</v>
      </c>
      <c r="AH561">
        <v>0.50987066031313821</v>
      </c>
      <c r="AI561">
        <v>2.4506466984343049E-2</v>
      </c>
      <c r="AJ561">
        <v>0.12321307011572501</v>
      </c>
      <c r="AK561">
        <v>0.23893805309734509</v>
      </c>
      <c r="AL561">
        <v>0.10347174948944859</v>
      </c>
    </row>
    <row r="562" spans="1:38" x14ac:dyDescent="0.3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0.40203131612357179</v>
      </c>
      <c r="X562">
        <v>0.1138383410918325</v>
      </c>
      <c r="Y562">
        <v>5.4591620820990262E-2</v>
      </c>
      <c r="Z562">
        <v>5.7553956834532377E-2</v>
      </c>
      <c r="AA562">
        <v>0.3254337706305544</v>
      </c>
      <c r="AB562">
        <v>4.6550994498518752E-2</v>
      </c>
      <c r="AC562">
        <v>0.22597507036590261</v>
      </c>
      <c r="AD562">
        <v>4.9055086449537683E-2</v>
      </c>
      <c r="AE562">
        <v>0.29875351829513458</v>
      </c>
      <c r="AF562">
        <v>1.125854443104141E-2</v>
      </c>
      <c r="AG562">
        <v>0.41495778045838361</v>
      </c>
      <c r="AH562">
        <v>0.50987066031313821</v>
      </c>
      <c r="AI562">
        <v>2.4506466984343049E-2</v>
      </c>
      <c r="AJ562">
        <v>0.12321307011572501</v>
      </c>
      <c r="AK562">
        <v>0.23893805309734509</v>
      </c>
      <c r="AL562">
        <v>0.10347174948944859</v>
      </c>
    </row>
    <row r="563" spans="1:38" x14ac:dyDescent="0.3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0.40203131612357179</v>
      </c>
      <c r="X563">
        <v>0.1138383410918325</v>
      </c>
      <c r="Y563">
        <v>5.4591620820990262E-2</v>
      </c>
      <c r="Z563">
        <v>5.7553956834532377E-2</v>
      </c>
      <c r="AA563">
        <v>0.3254337706305544</v>
      </c>
      <c r="AB563">
        <v>4.6550994498518752E-2</v>
      </c>
      <c r="AC563">
        <v>0.22597507036590261</v>
      </c>
      <c r="AD563">
        <v>4.9055086449537683E-2</v>
      </c>
      <c r="AE563">
        <v>0.29875351829513458</v>
      </c>
      <c r="AF563">
        <v>1.125854443104141E-2</v>
      </c>
      <c r="AG563">
        <v>0.41495778045838361</v>
      </c>
      <c r="AH563">
        <v>0.50987066031313821</v>
      </c>
      <c r="AI563">
        <v>2.4506466984343049E-2</v>
      </c>
      <c r="AJ563">
        <v>0.12321307011572501</v>
      </c>
      <c r="AK563">
        <v>0.23893805309734509</v>
      </c>
      <c r="AL563">
        <v>0.10347174948944859</v>
      </c>
    </row>
    <row r="564" spans="1:38" x14ac:dyDescent="0.3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0.40203131612357179</v>
      </c>
      <c r="X564">
        <v>0.1138383410918325</v>
      </c>
      <c r="Y564">
        <v>5.4591620820990262E-2</v>
      </c>
      <c r="Z564">
        <v>5.7553956834532377E-2</v>
      </c>
      <c r="AA564">
        <v>0.3254337706305544</v>
      </c>
      <c r="AB564">
        <v>4.6550994498518752E-2</v>
      </c>
      <c r="AC564">
        <v>0.22597507036590261</v>
      </c>
      <c r="AD564">
        <v>4.9055086449537683E-2</v>
      </c>
      <c r="AE564">
        <v>0.29875351829513458</v>
      </c>
      <c r="AF564">
        <v>1.125854443104141E-2</v>
      </c>
      <c r="AG564">
        <v>0.41495778045838361</v>
      </c>
      <c r="AH564">
        <v>0.50987066031313821</v>
      </c>
      <c r="AI564">
        <v>2.4506466984343049E-2</v>
      </c>
      <c r="AJ564">
        <v>0.12321307011572501</v>
      </c>
      <c r="AK564">
        <v>0.23893805309734509</v>
      </c>
      <c r="AL564">
        <v>0.10347174948944859</v>
      </c>
    </row>
    <row r="565" spans="1:38" x14ac:dyDescent="0.3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0.40203131612357179</v>
      </c>
      <c r="X565">
        <v>0.1138383410918325</v>
      </c>
      <c r="Y565">
        <v>5.4591620820990262E-2</v>
      </c>
      <c r="Z565">
        <v>5.7553956834532377E-2</v>
      </c>
      <c r="AA565">
        <v>0.3254337706305544</v>
      </c>
      <c r="AB565">
        <v>4.6550994498518752E-2</v>
      </c>
      <c r="AC565">
        <v>0.22597507036590261</v>
      </c>
      <c r="AD565">
        <v>4.9055086449537683E-2</v>
      </c>
      <c r="AE565">
        <v>0.29875351829513458</v>
      </c>
      <c r="AF565">
        <v>1.125854443104141E-2</v>
      </c>
      <c r="AG565">
        <v>0.41495778045838361</v>
      </c>
      <c r="AH565">
        <v>0.50987066031313821</v>
      </c>
      <c r="AI565">
        <v>2.4506466984343049E-2</v>
      </c>
      <c r="AJ565">
        <v>0.12321307011572501</v>
      </c>
      <c r="AK565">
        <v>0.23893805309734509</v>
      </c>
      <c r="AL565">
        <v>0.10347174948944859</v>
      </c>
    </row>
    <row r="566" spans="1:38" x14ac:dyDescent="0.3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0.40203131612357179</v>
      </c>
      <c r="X566">
        <v>0.1138383410918325</v>
      </c>
      <c r="Y566">
        <v>5.4591620820990262E-2</v>
      </c>
      <c r="Z566">
        <v>5.7553956834532377E-2</v>
      </c>
      <c r="AA566">
        <v>0.3254337706305544</v>
      </c>
      <c r="AB566">
        <v>4.6550994498518752E-2</v>
      </c>
      <c r="AC566">
        <v>0.22597507036590261</v>
      </c>
      <c r="AD566">
        <v>4.9055086449537683E-2</v>
      </c>
      <c r="AE566">
        <v>0.29875351829513458</v>
      </c>
      <c r="AF566">
        <v>1.125854443104141E-2</v>
      </c>
      <c r="AG566">
        <v>0.41495778045838361</v>
      </c>
      <c r="AH566">
        <v>0.50987066031313821</v>
      </c>
      <c r="AI566">
        <v>2.4506466984343049E-2</v>
      </c>
      <c r="AJ566">
        <v>0.12321307011572501</v>
      </c>
      <c r="AK566">
        <v>0.23893805309734509</v>
      </c>
      <c r="AL566">
        <v>0.10347174948944859</v>
      </c>
    </row>
    <row r="567" spans="1:38" x14ac:dyDescent="0.3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0.40203131612357179</v>
      </c>
      <c r="X567">
        <v>0.1138383410918325</v>
      </c>
      <c r="Y567">
        <v>5.4591620820990262E-2</v>
      </c>
      <c r="Z567">
        <v>5.7553956834532377E-2</v>
      </c>
      <c r="AA567">
        <v>0.3254337706305544</v>
      </c>
      <c r="AB567">
        <v>4.6550994498518752E-2</v>
      </c>
      <c r="AC567">
        <v>0.22597507036590261</v>
      </c>
      <c r="AD567">
        <v>4.9055086449537683E-2</v>
      </c>
      <c r="AE567">
        <v>0.29875351829513458</v>
      </c>
      <c r="AF567">
        <v>1.125854443104141E-2</v>
      </c>
      <c r="AG567">
        <v>0.41495778045838361</v>
      </c>
      <c r="AH567">
        <v>0.50987066031313821</v>
      </c>
      <c r="AI567">
        <v>2.4506466984343049E-2</v>
      </c>
      <c r="AJ567">
        <v>0.12321307011572501</v>
      </c>
      <c r="AK567">
        <v>0.23893805309734509</v>
      </c>
      <c r="AL567">
        <v>0.10347174948944859</v>
      </c>
    </row>
    <row r="568" spans="1:38" x14ac:dyDescent="0.3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0.40203131612357179</v>
      </c>
      <c r="X568">
        <v>0.1138383410918325</v>
      </c>
      <c r="Y568">
        <v>5.4591620820990262E-2</v>
      </c>
      <c r="Z568">
        <v>5.7553956834532377E-2</v>
      </c>
      <c r="AA568">
        <v>0.3254337706305544</v>
      </c>
      <c r="AB568">
        <v>4.6550994498518752E-2</v>
      </c>
      <c r="AC568">
        <v>0.22597507036590261</v>
      </c>
      <c r="AD568">
        <v>4.9055086449537683E-2</v>
      </c>
      <c r="AE568">
        <v>0.29875351829513458</v>
      </c>
      <c r="AF568">
        <v>1.125854443104141E-2</v>
      </c>
      <c r="AG568">
        <v>0.41495778045838361</v>
      </c>
      <c r="AH568">
        <v>0.50987066031313821</v>
      </c>
      <c r="AI568">
        <v>2.4506466984343049E-2</v>
      </c>
      <c r="AJ568">
        <v>0.12321307011572501</v>
      </c>
      <c r="AK568">
        <v>0.23893805309734509</v>
      </c>
      <c r="AL568">
        <v>0.10347174948944859</v>
      </c>
    </row>
    <row r="569" spans="1:38" x14ac:dyDescent="0.3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0.40203131612357179</v>
      </c>
      <c r="X569">
        <v>0.1138383410918325</v>
      </c>
      <c r="Y569">
        <v>5.4591620820990262E-2</v>
      </c>
      <c r="Z569">
        <v>5.7553956834532377E-2</v>
      </c>
      <c r="AA569">
        <v>0.3254337706305544</v>
      </c>
      <c r="AB569">
        <v>4.6550994498518752E-2</v>
      </c>
      <c r="AC569">
        <v>0.22597507036590261</v>
      </c>
      <c r="AD569">
        <v>4.9055086449537683E-2</v>
      </c>
      <c r="AE569">
        <v>0.29875351829513458</v>
      </c>
      <c r="AF569">
        <v>1.125854443104141E-2</v>
      </c>
      <c r="AG569">
        <v>0.41495778045838361</v>
      </c>
      <c r="AH569">
        <v>0.50987066031313821</v>
      </c>
      <c r="AI569">
        <v>2.4506466984343049E-2</v>
      </c>
      <c r="AJ569">
        <v>0.12321307011572501</v>
      </c>
      <c r="AK569">
        <v>0.23893805309734509</v>
      </c>
      <c r="AL569">
        <v>0.10347174948944859</v>
      </c>
    </row>
    <row r="570" spans="1:38" x14ac:dyDescent="0.3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0.40203131612357179</v>
      </c>
      <c r="X570">
        <v>0.1138383410918325</v>
      </c>
      <c r="Y570">
        <v>5.4591620820990262E-2</v>
      </c>
      <c r="Z570">
        <v>5.7553956834532377E-2</v>
      </c>
      <c r="AA570">
        <v>0.3254337706305544</v>
      </c>
      <c r="AB570">
        <v>4.6550994498518752E-2</v>
      </c>
      <c r="AC570">
        <v>0.22597507036590261</v>
      </c>
      <c r="AD570">
        <v>4.9055086449537683E-2</v>
      </c>
      <c r="AE570">
        <v>0.29875351829513458</v>
      </c>
      <c r="AF570">
        <v>1.125854443104141E-2</v>
      </c>
      <c r="AG570">
        <v>0.41495778045838361</v>
      </c>
      <c r="AH570">
        <v>0.50987066031313821</v>
      </c>
      <c r="AI570">
        <v>2.4506466984343049E-2</v>
      </c>
      <c r="AJ570">
        <v>0.12321307011572501</v>
      </c>
      <c r="AK570">
        <v>0.23893805309734509</v>
      </c>
      <c r="AL570">
        <v>0.10347174948944859</v>
      </c>
    </row>
    <row r="571" spans="1:38" x14ac:dyDescent="0.3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0.40203131612357179</v>
      </c>
      <c r="X571">
        <v>0.1138383410918325</v>
      </c>
      <c r="Y571">
        <v>5.4591620820990262E-2</v>
      </c>
      <c r="Z571">
        <v>5.7553956834532377E-2</v>
      </c>
      <c r="AA571">
        <v>0.3254337706305544</v>
      </c>
      <c r="AB571">
        <v>4.6550994498518752E-2</v>
      </c>
      <c r="AC571">
        <v>0.22597507036590261</v>
      </c>
      <c r="AD571">
        <v>4.9055086449537683E-2</v>
      </c>
      <c r="AE571">
        <v>0.29875351829513458</v>
      </c>
      <c r="AF571">
        <v>1.125854443104141E-2</v>
      </c>
      <c r="AG571">
        <v>0.41495778045838361</v>
      </c>
      <c r="AH571">
        <v>0.50987066031313821</v>
      </c>
      <c r="AI571">
        <v>2.4506466984343049E-2</v>
      </c>
      <c r="AJ571">
        <v>0.12321307011572501</v>
      </c>
      <c r="AK571">
        <v>0.23893805309734509</v>
      </c>
      <c r="AL571">
        <v>0.10347174948944859</v>
      </c>
    </row>
    <row r="572" spans="1:38" x14ac:dyDescent="0.3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0.40203131612357179</v>
      </c>
      <c r="X572">
        <v>0.1138383410918325</v>
      </c>
      <c r="Y572">
        <v>5.4591620820990262E-2</v>
      </c>
      <c r="Z572">
        <v>5.7553956834532377E-2</v>
      </c>
      <c r="AA572">
        <v>0.3254337706305544</v>
      </c>
      <c r="AB572">
        <v>4.6550994498518752E-2</v>
      </c>
      <c r="AC572">
        <v>0.22597507036590261</v>
      </c>
      <c r="AD572">
        <v>4.9055086449537683E-2</v>
      </c>
      <c r="AE572">
        <v>0.29875351829513458</v>
      </c>
      <c r="AF572">
        <v>1.125854443104141E-2</v>
      </c>
      <c r="AG572">
        <v>0.41495778045838361</v>
      </c>
      <c r="AH572">
        <v>0.50987066031313821</v>
      </c>
      <c r="AI572">
        <v>2.4506466984343049E-2</v>
      </c>
      <c r="AJ572">
        <v>0.12321307011572501</v>
      </c>
      <c r="AK572">
        <v>0.23893805309734509</v>
      </c>
      <c r="AL572">
        <v>0.10347174948944859</v>
      </c>
    </row>
    <row r="573" spans="1:38" x14ac:dyDescent="0.3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0.40203131612357179</v>
      </c>
      <c r="X573">
        <v>0.1138383410918325</v>
      </c>
      <c r="Y573">
        <v>5.4591620820990262E-2</v>
      </c>
      <c r="Z573">
        <v>5.7553956834532377E-2</v>
      </c>
      <c r="AA573">
        <v>0.3254337706305544</v>
      </c>
      <c r="AB573">
        <v>4.6550994498518752E-2</v>
      </c>
      <c r="AC573">
        <v>0.22597507036590261</v>
      </c>
      <c r="AD573">
        <v>4.9055086449537683E-2</v>
      </c>
      <c r="AE573">
        <v>0.29875351829513458</v>
      </c>
      <c r="AF573">
        <v>1.125854443104141E-2</v>
      </c>
      <c r="AG573">
        <v>0.41495778045838361</v>
      </c>
      <c r="AH573">
        <v>0.50987066031313821</v>
      </c>
      <c r="AI573">
        <v>2.4506466984343049E-2</v>
      </c>
      <c r="AJ573">
        <v>0.12321307011572501</v>
      </c>
      <c r="AK573">
        <v>0.23893805309734509</v>
      </c>
      <c r="AL573">
        <v>0.10347174948944859</v>
      </c>
    </row>
    <row r="574" spans="1:38" x14ac:dyDescent="0.3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0.40203131612357179</v>
      </c>
      <c r="X574">
        <v>0.1138383410918325</v>
      </c>
      <c r="Y574">
        <v>5.4591620820990262E-2</v>
      </c>
      <c r="Z574">
        <v>5.7553956834532377E-2</v>
      </c>
      <c r="AA574">
        <v>0.3254337706305544</v>
      </c>
      <c r="AB574">
        <v>4.6550994498518752E-2</v>
      </c>
      <c r="AC574">
        <v>0.22597507036590261</v>
      </c>
      <c r="AD574">
        <v>4.9055086449537683E-2</v>
      </c>
      <c r="AE574">
        <v>0.29875351829513458</v>
      </c>
      <c r="AF574">
        <v>1.125854443104141E-2</v>
      </c>
      <c r="AG574">
        <v>0.41495778045838361</v>
      </c>
      <c r="AH574">
        <v>0.50987066031313821</v>
      </c>
      <c r="AI574">
        <v>2.4506466984343049E-2</v>
      </c>
      <c r="AJ574">
        <v>0.12321307011572501</v>
      </c>
      <c r="AK574">
        <v>0.23893805309734509</v>
      </c>
      <c r="AL574">
        <v>0.10347174948944859</v>
      </c>
    </row>
    <row r="575" spans="1:38" x14ac:dyDescent="0.3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0.40203131612357179</v>
      </c>
      <c r="X575">
        <v>0.1138383410918325</v>
      </c>
      <c r="Y575">
        <v>5.4591620820990262E-2</v>
      </c>
      <c r="Z575">
        <v>5.7553956834532377E-2</v>
      </c>
      <c r="AA575">
        <v>0.3254337706305544</v>
      </c>
      <c r="AB575">
        <v>4.6550994498518752E-2</v>
      </c>
      <c r="AC575">
        <v>0.22597507036590261</v>
      </c>
      <c r="AD575">
        <v>4.9055086449537683E-2</v>
      </c>
      <c r="AE575">
        <v>0.29875351829513458</v>
      </c>
      <c r="AF575">
        <v>1.125854443104141E-2</v>
      </c>
      <c r="AG575">
        <v>0.41495778045838361</v>
      </c>
      <c r="AH575">
        <v>0.50987066031313821</v>
      </c>
      <c r="AI575">
        <v>2.4506466984343049E-2</v>
      </c>
      <c r="AJ575">
        <v>0.12321307011572501</v>
      </c>
      <c r="AK575">
        <v>0.23893805309734509</v>
      </c>
      <c r="AL575">
        <v>0.10347174948944859</v>
      </c>
    </row>
    <row r="576" spans="1:38" x14ac:dyDescent="0.3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0.40203131612357179</v>
      </c>
      <c r="X576">
        <v>0.1138383410918325</v>
      </c>
      <c r="Y576">
        <v>5.4591620820990262E-2</v>
      </c>
      <c r="Z576">
        <v>5.7553956834532377E-2</v>
      </c>
      <c r="AA576">
        <v>0.3254337706305544</v>
      </c>
      <c r="AB576">
        <v>4.6550994498518752E-2</v>
      </c>
      <c r="AC576">
        <v>0.22597507036590261</v>
      </c>
      <c r="AD576">
        <v>4.9055086449537683E-2</v>
      </c>
      <c r="AE576">
        <v>0.29875351829513458</v>
      </c>
      <c r="AF576">
        <v>1.125854443104141E-2</v>
      </c>
      <c r="AG576">
        <v>0.41495778045838361</v>
      </c>
      <c r="AH576">
        <v>0.50987066031313821</v>
      </c>
      <c r="AI576">
        <v>2.4506466984343049E-2</v>
      </c>
      <c r="AJ576">
        <v>0.12321307011572501</v>
      </c>
      <c r="AK576">
        <v>0.23893805309734509</v>
      </c>
      <c r="AL576">
        <v>0.10347174948944859</v>
      </c>
    </row>
    <row r="577" spans="1:38" x14ac:dyDescent="0.3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0.40203131612357179</v>
      </c>
      <c r="X577">
        <v>0.1138383410918325</v>
      </c>
      <c r="Y577">
        <v>5.4591620820990262E-2</v>
      </c>
      <c r="Z577">
        <v>5.7553956834532377E-2</v>
      </c>
      <c r="AA577">
        <v>0.3254337706305544</v>
      </c>
      <c r="AB577">
        <v>4.6550994498518752E-2</v>
      </c>
      <c r="AC577">
        <v>0.22597507036590261</v>
      </c>
      <c r="AD577">
        <v>4.9055086449537683E-2</v>
      </c>
      <c r="AE577">
        <v>0.29875351829513458</v>
      </c>
      <c r="AF577">
        <v>1.125854443104141E-2</v>
      </c>
      <c r="AG577">
        <v>0.41495778045838361</v>
      </c>
      <c r="AH577">
        <v>0.50987066031313821</v>
      </c>
      <c r="AI577">
        <v>2.4506466984343049E-2</v>
      </c>
      <c r="AJ577">
        <v>0.12321307011572501</v>
      </c>
      <c r="AK577">
        <v>0.23893805309734509</v>
      </c>
      <c r="AL577">
        <v>0.10347174948944859</v>
      </c>
    </row>
    <row r="578" spans="1:38" x14ac:dyDescent="0.3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0.40203131612357179</v>
      </c>
      <c r="X578">
        <v>0.1138383410918325</v>
      </c>
      <c r="Y578">
        <v>5.4591620820990262E-2</v>
      </c>
      <c r="Z578">
        <v>5.7553956834532377E-2</v>
      </c>
      <c r="AA578">
        <v>0.3254337706305544</v>
      </c>
      <c r="AB578">
        <v>4.6550994498518752E-2</v>
      </c>
      <c r="AC578">
        <v>0.22597507036590261</v>
      </c>
      <c r="AD578">
        <v>4.9055086449537683E-2</v>
      </c>
      <c r="AE578">
        <v>0.29875351829513458</v>
      </c>
      <c r="AF578">
        <v>1.125854443104141E-2</v>
      </c>
      <c r="AG578">
        <v>0.41495778045838361</v>
      </c>
      <c r="AH578">
        <v>0.50987066031313821</v>
      </c>
      <c r="AI578">
        <v>2.4506466984343049E-2</v>
      </c>
      <c r="AJ578">
        <v>0.12321307011572501</v>
      </c>
      <c r="AK578">
        <v>0.23893805309734509</v>
      </c>
      <c r="AL578">
        <v>0.10347174948944859</v>
      </c>
    </row>
    <row r="579" spans="1:38" x14ac:dyDescent="0.3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0.40203131612357179</v>
      </c>
      <c r="X579">
        <v>0.1138383410918325</v>
      </c>
      <c r="Y579">
        <v>5.4591620820990262E-2</v>
      </c>
      <c r="Z579">
        <v>5.7553956834532377E-2</v>
      </c>
      <c r="AA579">
        <v>0.3254337706305544</v>
      </c>
      <c r="AB579">
        <v>4.6550994498518752E-2</v>
      </c>
      <c r="AC579">
        <v>0.22597507036590261</v>
      </c>
      <c r="AD579">
        <v>4.9055086449537683E-2</v>
      </c>
      <c r="AE579">
        <v>0.29875351829513458</v>
      </c>
      <c r="AF579">
        <v>1.125854443104141E-2</v>
      </c>
      <c r="AG579">
        <v>0.41495778045838361</v>
      </c>
      <c r="AH579">
        <v>0.50987066031313821</v>
      </c>
      <c r="AI579">
        <v>2.4506466984343049E-2</v>
      </c>
      <c r="AJ579">
        <v>0.12321307011572501</v>
      </c>
      <c r="AK579">
        <v>0.23893805309734509</v>
      </c>
      <c r="AL579">
        <v>0.10347174948944859</v>
      </c>
    </row>
    <row r="580" spans="1:38" x14ac:dyDescent="0.3">
      <c r="A580" s="6" t="s">
        <v>72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0.40203131612357179</v>
      </c>
      <c r="X580">
        <v>0.1138383410918325</v>
      </c>
      <c r="Y580">
        <v>5.4591620820990262E-2</v>
      </c>
      <c r="Z580">
        <v>5.7553956834532377E-2</v>
      </c>
      <c r="AA580">
        <v>0.3254337706305544</v>
      </c>
      <c r="AB580">
        <v>4.6550994498518752E-2</v>
      </c>
      <c r="AC580">
        <v>0.22597507036590261</v>
      </c>
      <c r="AD580">
        <v>4.9055086449537683E-2</v>
      </c>
      <c r="AE580">
        <v>0.29875351829513458</v>
      </c>
      <c r="AF580">
        <v>1.125854443104141E-2</v>
      </c>
      <c r="AG580">
        <v>0.41495778045838361</v>
      </c>
      <c r="AH580">
        <v>0.50987066031313821</v>
      </c>
      <c r="AI580">
        <v>2.4506466984343049E-2</v>
      </c>
      <c r="AJ580">
        <v>0.12321307011572501</v>
      </c>
      <c r="AK580">
        <v>0.23893805309734509</v>
      </c>
      <c r="AL580">
        <v>0.10347174948944859</v>
      </c>
    </row>
    <row r="581" spans="1:38" x14ac:dyDescent="0.3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0.40203131612357179</v>
      </c>
      <c r="X581">
        <v>0.1138383410918325</v>
      </c>
      <c r="Y581">
        <v>5.4591620820990262E-2</v>
      </c>
      <c r="Z581">
        <v>5.7553956834532377E-2</v>
      </c>
      <c r="AA581">
        <v>0.3254337706305544</v>
      </c>
      <c r="AB581">
        <v>4.6550994498518752E-2</v>
      </c>
      <c r="AC581">
        <v>0.22597507036590261</v>
      </c>
      <c r="AD581">
        <v>4.9055086449537683E-2</v>
      </c>
      <c r="AE581">
        <v>0.29875351829513458</v>
      </c>
      <c r="AF581">
        <v>1.125854443104141E-2</v>
      </c>
      <c r="AG581">
        <v>0.41495778045838361</v>
      </c>
      <c r="AH581">
        <v>0.50987066031313821</v>
      </c>
      <c r="AI581">
        <v>2.4506466984343049E-2</v>
      </c>
      <c r="AJ581">
        <v>0.12321307011572501</v>
      </c>
      <c r="AK581">
        <v>0.23893805309734509</v>
      </c>
      <c r="AL581">
        <v>0.10347174948944859</v>
      </c>
    </row>
    <row r="582" spans="1:38" x14ac:dyDescent="0.3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0.40203131612357179</v>
      </c>
      <c r="X582">
        <v>0.1138383410918325</v>
      </c>
      <c r="Y582">
        <v>5.4591620820990262E-2</v>
      </c>
      <c r="Z582">
        <v>5.7553956834532377E-2</v>
      </c>
      <c r="AA582">
        <v>0.3254337706305544</v>
      </c>
      <c r="AB582">
        <v>4.6550994498518752E-2</v>
      </c>
      <c r="AC582">
        <v>0.22597507036590261</v>
      </c>
      <c r="AD582">
        <v>4.9055086449537683E-2</v>
      </c>
      <c r="AE582">
        <v>0.29875351829513458</v>
      </c>
      <c r="AF582">
        <v>1.125854443104141E-2</v>
      </c>
      <c r="AG582">
        <v>0.41495778045838361</v>
      </c>
      <c r="AH582">
        <v>0.50987066031313821</v>
      </c>
      <c r="AI582">
        <v>2.4506466984343049E-2</v>
      </c>
      <c r="AJ582">
        <v>0.12321307011572501</v>
      </c>
      <c r="AK582">
        <v>0.23893805309734509</v>
      </c>
      <c r="AL582">
        <v>0.10347174948944859</v>
      </c>
    </row>
    <row r="583" spans="1:38" x14ac:dyDescent="0.3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0.40203131612357179</v>
      </c>
      <c r="X583">
        <v>0.1138383410918325</v>
      </c>
      <c r="Y583">
        <v>5.4591620820990262E-2</v>
      </c>
      <c r="Z583">
        <v>5.7553956834532377E-2</v>
      </c>
      <c r="AA583">
        <v>0.3254337706305544</v>
      </c>
      <c r="AB583">
        <v>4.6550994498518752E-2</v>
      </c>
      <c r="AC583">
        <v>0.22597507036590261</v>
      </c>
      <c r="AD583">
        <v>4.9055086449537683E-2</v>
      </c>
      <c r="AE583">
        <v>0.29875351829513458</v>
      </c>
      <c r="AF583">
        <v>1.125854443104141E-2</v>
      </c>
      <c r="AG583">
        <v>0.41495778045838361</v>
      </c>
      <c r="AH583">
        <v>0.50987066031313821</v>
      </c>
      <c r="AI583">
        <v>2.4506466984343049E-2</v>
      </c>
      <c r="AJ583">
        <v>0.12321307011572501</v>
      </c>
      <c r="AK583">
        <v>0.23893805309734509</v>
      </c>
      <c r="AL583">
        <v>0.10347174948944859</v>
      </c>
    </row>
    <row r="584" spans="1:38" x14ac:dyDescent="0.3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0.40203131612357179</v>
      </c>
      <c r="X584">
        <v>0.1138383410918325</v>
      </c>
      <c r="Y584">
        <v>5.4591620820990262E-2</v>
      </c>
      <c r="Z584">
        <v>5.7553956834532377E-2</v>
      </c>
      <c r="AA584">
        <v>0.3254337706305544</v>
      </c>
      <c r="AB584">
        <v>4.6550994498518752E-2</v>
      </c>
      <c r="AC584">
        <v>0.22597507036590261</v>
      </c>
      <c r="AD584">
        <v>4.9055086449537683E-2</v>
      </c>
      <c r="AE584">
        <v>0.29875351829513458</v>
      </c>
      <c r="AF584">
        <v>1.125854443104141E-2</v>
      </c>
      <c r="AG584">
        <v>0.41495778045838361</v>
      </c>
      <c r="AH584">
        <v>0.50987066031313821</v>
      </c>
      <c r="AI584">
        <v>2.4506466984343049E-2</v>
      </c>
      <c r="AJ584">
        <v>0.12321307011572501</v>
      </c>
      <c r="AK584">
        <v>0.23893805309734509</v>
      </c>
      <c r="AL584">
        <v>0.10347174948944859</v>
      </c>
    </row>
    <row r="585" spans="1:38" x14ac:dyDescent="0.3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0.40203131612357179</v>
      </c>
      <c r="X585">
        <v>0.1138383410918325</v>
      </c>
      <c r="Y585">
        <v>5.4591620820990262E-2</v>
      </c>
      <c r="Z585">
        <v>5.7553956834532377E-2</v>
      </c>
      <c r="AA585">
        <v>0.3254337706305544</v>
      </c>
      <c r="AB585">
        <v>4.6550994498518752E-2</v>
      </c>
      <c r="AC585">
        <v>0.22597507036590261</v>
      </c>
      <c r="AD585">
        <v>4.9055086449537683E-2</v>
      </c>
      <c r="AE585">
        <v>0.29875351829513458</v>
      </c>
      <c r="AF585">
        <v>1.125854443104141E-2</v>
      </c>
      <c r="AG585">
        <v>0.41495778045838361</v>
      </c>
      <c r="AH585">
        <v>0.50987066031313821</v>
      </c>
      <c r="AI585">
        <v>2.4506466984343049E-2</v>
      </c>
      <c r="AJ585">
        <v>0.12321307011572501</v>
      </c>
      <c r="AK585">
        <v>0.23893805309734509</v>
      </c>
      <c r="AL585">
        <v>0.10347174948944859</v>
      </c>
    </row>
    <row r="586" spans="1:38" x14ac:dyDescent="0.3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0.40203131612357179</v>
      </c>
      <c r="X586">
        <v>0.1138383410918325</v>
      </c>
      <c r="Y586">
        <v>5.4591620820990262E-2</v>
      </c>
      <c r="Z586">
        <v>5.7553956834532377E-2</v>
      </c>
      <c r="AA586">
        <v>0.3254337706305544</v>
      </c>
      <c r="AB586">
        <v>4.6550994498518752E-2</v>
      </c>
      <c r="AC586">
        <v>0.22597507036590261</v>
      </c>
      <c r="AD586">
        <v>4.9055086449537683E-2</v>
      </c>
      <c r="AE586">
        <v>0.29875351829513458</v>
      </c>
      <c r="AF586">
        <v>1.125854443104141E-2</v>
      </c>
      <c r="AG586">
        <v>0.41495778045838361</v>
      </c>
      <c r="AH586">
        <v>0.50987066031313821</v>
      </c>
      <c r="AI586">
        <v>2.4506466984343049E-2</v>
      </c>
      <c r="AJ586">
        <v>0.12321307011572501</v>
      </c>
      <c r="AK586">
        <v>0.23893805309734509</v>
      </c>
      <c r="AL586">
        <v>0.10347174948944859</v>
      </c>
    </row>
    <row r="587" spans="1:38" x14ac:dyDescent="0.3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0.40203131612357179</v>
      </c>
      <c r="X587">
        <v>0.1138383410918325</v>
      </c>
      <c r="Y587">
        <v>5.4591620820990262E-2</v>
      </c>
      <c r="Z587">
        <v>5.7553956834532377E-2</v>
      </c>
      <c r="AA587">
        <v>0.3254337706305544</v>
      </c>
      <c r="AB587">
        <v>4.6550994498518752E-2</v>
      </c>
      <c r="AC587">
        <v>0.22597507036590261</v>
      </c>
      <c r="AD587">
        <v>4.9055086449537683E-2</v>
      </c>
      <c r="AE587">
        <v>0.29875351829513458</v>
      </c>
      <c r="AF587">
        <v>1.125854443104141E-2</v>
      </c>
      <c r="AG587">
        <v>0.41495778045838361</v>
      </c>
      <c r="AH587">
        <v>0.50987066031313821</v>
      </c>
      <c r="AI587">
        <v>2.4506466984343049E-2</v>
      </c>
      <c r="AJ587">
        <v>0.12321307011572501</v>
      </c>
      <c r="AK587">
        <v>0.23893805309734509</v>
      </c>
      <c r="AL587">
        <v>0.10347174948944859</v>
      </c>
    </row>
    <row r="588" spans="1:38" x14ac:dyDescent="0.3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0.40203131612357179</v>
      </c>
      <c r="X588">
        <v>0.1138383410918325</v>
      </c>
      <c r="Y588">
        <v>5.4591620820990262E-2</v>
      </c>
      <c r="Z588">
        <v>5.7553956834532377E-2</v>
      </c>
      <c r="AA588">
        <v>0.3254337706305544</v>
      </c>
      <c r="AB588">
        <v>4.6550994498518752E-2</v>
      </c>
      <c r="AC588">
        <v>0.22597507036590261</v>
      </c>
      <c r="AD588">
        <v>4.9055086449537683E-2</v>
      </c>
      <c r="AE588">
        <v>0.29875351829513458</v>
      </c>
      <c r="AF588">
        <v>1.125854443104141E-2</v>
      </c>
      <c r="AG588">
        <v>0.41495778045838361</v>
      </c>
      <c r="AH588">
        <v>0.50987066031313821</v>
      </c>
      <c r="AI588">
        <v>2.4506466984343049E-2</v>
      </c>
      <c r="AJ588">
        <v>0.12321307011572501</v>
      </c>
      <c r="AK588">
        <v>0.23893805309734509</v>
      </c>
      <c r="AL588">
        <v>0.10347174948944859</v>
      </c>
    </row>
    <row r="589" spans="1:38" x14ac:dyDescent="0.3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0.40203131612357179</v>
      </c>
      <c r="X589">
        <v>0.1138383410918325</v>
      </c>
      <c r="Y589">
        <v>5.4591620820990262E-2</v>
      </c>
      <c r="Z589">
        <v>5.7553956834532377E-2</v>
      </c>
      <c r="AA589">
        <v>0.3254337706305544</v>
      </c>
      <c r="AB589">
        <v>4.6550994498518752E-2</v>
      </c>
      <c r="AC589">
        <v>0.22597507036590261</v>
      </c>
      <c r="AD589">
        <v>4.9055086449537683E-2</v>
      </c>
      <c r="AE589">
        <v>0.29875351829513458</v>
      </c>
      <c r="AF589">
        <v>1.125854443104141E-2</v>
      </c>
      <c r="AG589">
        <v>0.41495778045838361</v>
      </c>
      <c r="AH589">
        <v>0.50987066031313821</v>
      </c>
      <c r="AI589">
        <v>2.4506466984343049E-2</v>
      </c>
      <c r="AJ589">
        <v>0.12321307011572501</v>
      </c>
      <c r="AK589">
        <v>0.23893805309734509</v>
      </c>
      <c r="AL589">
        <v>0.10347174948944859</v>
      </c>
    </row>
    <row r="590" spans="1:38" x14ac:dyDescent="0.3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0.40203131612357179</v>
      </c>
      <c r="X590">
        <v>0.1138383410918325</v>
      </c>
      <c r="Y590">
        <v>5.4591620820990262E-2</v>
      </c>
      <c r="Z590">
        <v>5.7553956834532377E-2</v>
      </c>
      <c r="AA590">
        <v>0.3254337706305544</v>
      </c>
      <c r="AB590">
        <v>4.6550994498518752E-2</v>
      </c>
      <c r="AC590">
        <v>0.22597507036590261</v>
      </c>
      <c r="AD590">
        <v>4.9055086449537683E-2</v>
      </c>
      <c r="AE590">
        <v>0.29875351829513458</v>
      </c>
      <c r="AF590">
        <v>1.125854443104141E-2</v>
      </c>
      <c r="AG590">
        <v>0.41495778045838361</v>
      </c>
      <c r="AH590">
        <v>0.50987066031313821</v>
      </c>
      <c r="AI590">
        <v>2.4506466984343049E-2</v>
      </c>
      <c r="AJ590">
        <v>0.12321307011572501</v>
      </c>
      <c r="AK590">
        <v>0.23893805309734509</v>
      </c>
      <c r="AL590">
        <v>0.10347174948944859</v>
      </c>
    </row>
    <row r="591" spans="1:38" x14ac:dyDescent="0.3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0.40203131612357179</v>
      </c>
      <c r="X591">
        <v>0.1138383410918325</v>
      </c>
      <c r="Y591">
        <v>5.4591620820990262E-2</v>
      </c>
      <c r="Z591">
        <v>5.7553956834532377E-2</v>
      </c>
      <c r="AA591">
        <v>0.3254337706305544</v>
      </c>
      <c r="AB591">
        <v>4.6550994498518752E-2</v>
      </c>
      <c r="AC591">
        <v>0.22597507036590261</v>
      </c>
      <c r="AD591">
        <v>4.9055086449537683E-2</v>
      </c>
      <c r="AE591">
        <v>0.29875351829513458</v>
      </c>
      <c r="AF591">
        <v>1.125854443104141E-2</v>
      </c>
      <c r="AG591">
        <v>0.41495778045838361</v>
      </c>
      <c r="AH591">
        <v>0.50987066031313821</v>
      </c>
      <c r="AI591">
        <v>2.4506466984343049E-2</v>
      </c>
      <c r="AJ591">
        <v>0.12321307011572501</v>
      </c>
      <c r="AK591">
        <v>0.23893805309734509</v>
      </c>
      <c r="AL591">
        <v>0.10347174948944859</v>
      </c>
    </row>
    <row r="592" spans="1:38" x14ac:dyDescent="0.3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0.40203131612357179</v>
      </c>
      <c r="X592">
        <v>0.1138383410918325</v>
      </c>
      <c r="Y592">
        <v>5.4591620820990262E-2</v>
      </c>
      <c r="Z592">
        <v>5.7553956834532377E-2</v>
      </c>
      <c r="AA592">
        <v>0.3254337706305544</v>
      </c>
      <c r="AB592">
        <v>4.6550994498518752E-2</v>
      </c>
      <c r="AC592">
        <v>0.22597507036590261</v>
      </c>
      <c r="AD592">
        <v>4.9055086449537683E-2</v>
      </c>
      <c r="AE592">
        <v>0.29875351829513458</v>
      </c>
      <c r="AF592">
        <v>1.125854443104141E-2</v>
      </c>
      <c r="AG592">
        <v>0.41495778045838361</v>
      </c>
      <c r="AH592">
        <v>0.50987066031313821</v>
      </c>
      <c r="AI592">
        <v>2.4506466984343049E-2</v>
      </c>
      <c r="AJ592">
        <v>0.12321307011572501</v>
      </c>
      <c r="AK592">
        <v>0.23893805309734509</v>
      </c>
      <c r="AL592">
        <v>0.10347174948944859</v>
      </c>
    </row>
    <row r="593" spans="1:38" x14ac:dyDescent="0.3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0.40203131612357179</v>
      </c>
      <c r="X593">
        <v>0.1138383410918325</v>
      </c>
      <c r="Y593">
        <v>5.4591620820990262E-2</v>
      </c>
      <c r="Z593">
        <v>5.7553956834532377E-2</v>
      </c>
      <c r="AA593">
        <v>0.3254337706305544</v>
      </c>
      <c r="AB593">
        <v>4.6550994498518752E-2</v>
      </c>
      <c r="AC593">
        <v>0.22597507036590261</v>
      </c>
      <c r="AD593">
        <v>4.9055086449537683E-2</v>
      </c>
      <c r="AE593">
        <v>0.29875351829513458</v>
      </c>
      <c r="AF593">
        <v>1.125854443104141E-2</v>
      </c>
      <c r="AG593">
        <v>0.41495778045838361</v>
      </c>
      <c r="AH593">
        <v>0.50987066031313821</v>
      </c>
      <c r="AI593">
        <v>2.4506466984343049E-2</v>
      </c>
      <c r="AJ593">
        <v>0.12321307011572501</v>
      </c>
      <c r="AK593">
        <v>0.23893805309734509</v>
      </c>
      <c r="AL593">
        <v>0.10347174948944859</v>
      </c>
    </row>
    <row r="594" spans="1:38" x14ac:dyDescent="0.3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0.40203131612357179</v>
      </c>
      <c r="X594">
        <v>0.1138383410918325</v>
      </c>
      <c r="Y594">
        <v>5.4591620820990262E-2</v>
      </c>
      <c r="Z594">
        <v>5.7553956834532377E-2</v>
      </c>
      <c r="AA594">
        <v>0.3254337706305544</v>
      </c>
      <c r="AB594">
        <v>4.6550994498518752E-2</v>
      </c>
      <c r="AC594">
        <v>0.22597507036590261</v>
      </c>
      <c r="AD594">
        <v>4.9055086449537683E-2</v>
      </c>
      <c r="AE594">
        <v>0.29875351829513458</v>
      </c>
      <c r="AF594">
        <v>1.125854443104141E-2</v>
      </c>
      <c r="AG594">
        <v>0.41495778045838361</v>
      </c>
      <c r="AH594">
        <v>0.50987066031313821</v>
      </c>
      <c r="AI594">
        <v>2.4506466984343049E-2</v>
      </c>
      <c r="AJ594">
        <v>0.12321307011572501</v>
      </c>
      <c r="AK594">
        <v>0.23893805309734509</v>
      </c>
      <c r="AL594">
        <v>0.10347174948944859</v>
      </c>
    </row>
    <row r="595" spans="1:38" x14ac:dyDescent="0.3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0.40203131612357179</v>
      </c>
      <c r="X595">
        <v>0.1138383410918325</v>
      </c>
      <c r="Y595">
        <v>5.4591620820990262E-2</v>
      </c>
      <c r="Z595">
        <v>5.7553956834532377E-2</v>
      </c>
      <c r="AA595">
        <v>0.3254337706305544</v>
      </c>
      <c r="AB595">
        <v>4.6550994498518752E-2</v>
      </c>
      <c r="AC595">
        <v>0.22597507036590261</v>
      </c>
      <c r="AD595">
        <v>4.9055086449537683E-2</v>
      </c>
      <c r="AE595">
        <v>0.29875351829513458</v>
      </c>
      <c r="AF595">
        <v>1.125854443104141E-2</v>
      </c>
      <c r="AG595">
        <v>0.41495778045838361</v>
      </c>
      <c r="AH595">
        <v>0.50987066031313821</v>
      </c>
      <c r="AI595">
        <v>2.4506466984343049E-2</v>
      </c>
      <c r="AJ595">
        <v>0.12321307011572501</v>
      </c>
      <c r="AK595">
        <v>0.23893805309734509</v>
      </c>
      <c r="AL595">
        <v>0.10347174948944859</v>
      </c>
    </row>
    <row r="596" spans="1:38" x14ac:dyDescent="0.3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0.40203131612357179</v>
      </c>
      <c r="X596">
        <v>0.1138383410918325</v>
      </c>
      <c r="Y596">
        <v>5.4591620820990262E-2</v>
      </c>
      <c r="Z596">
        <v>5.7553956834532377E-2</v>
      </c>
      <c r="AA596">
        <v>0.3254337706305544</v>
      </c>
      <c r="AB596">
        <v>4.6550994498518752E-2</v>
      </c>
      <c r="AC596">
        <v>0.22597507036590261</v>
      </c>
      <c r="AD596">
        <v>4.9055086449537683E-2</v>
      </c>
      <c r="AE596">
        <v>0.29875351829513458</v>
      </c>
      <c r="AF596">
        <v>1.125854443104141E-2</v>
      </c>
      <c r="AG596">
        <v>0.41495778045838361</v>
      </c>
      <c r="AH596">
        <v>0.50987066031313821</v>
      </c>
      <c r="AI596">
        <v>2.4506466984343049E-2</v>
      </c>
      <c r="AJ596">
        <v>0.12321307011572501</v>
      </c>
      <c r="AK596">
        <v>0.23893805309734509</v>
      </c>
      <c r="AL596">
        <v>0.10347174948944859</v>
      </c>
    </row>
    <row r="597" spans="1:38" x14ac:dyDescent="0.3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0.40203131612357179</v>
      </c>
      <c r="X597">
        <v>0.1138383410918325</v>
      </c>
      <c r="Y597">
        <v>5.4591620820990262E-2</v>
      </c>
      <c r="Z597">
        <v>5.7553956834532377E-2</v>
      </c>
      <c r="AA597">
        <v>0.3254337706305544</v>
      </c>
      <c r="AB597">
        <v>4.6550994498518752E-2</v>
      </c>
      <c r="AC597">
        <v>0.22597507036590261</v>
      </c>
      <c r="AD597">
        <v>4.9055086449537683E-2</v>
      </c>
      <c r="AE597">
        <v>0.29875351829513458</v>
      </c>
      <c r="AF597">
        <v>1.125854443104141E-2</v>
      </c>
      <c r="AG597">
        <v>0.41495778045838361</v>
      </c>
      <c r="AH597">
        <v>0.50987066031313821</v>
      </c>
      <c r="AI597">
        <v>2.4506466984343049E-2</v>
      </c>
      <c r="AJ597">
        <v>0.12321307011572501</v>
      </c>
      <c r="AK597">
        <v>0.23893805309734509</v>
      </c>
      <c r="AL597">
        <v>0.10347174948944859</v>
      </c>
    </row>
    <row r="598" spans="1:38" x14ac:dyDescent="0.3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0.40203131612357179</v>
      </c>
      <c r="X598">
        <v>0.1138383410918325</v>
      </c>
      <c r="Y598">
        <v>5.4591620820990262E-2</v>
      </c>
      <c r="Z598">
        <v>5.7553956834532377E-2</v>
      </c>
      <c r="AA598">
        <v>0.3254337706305544</v>
      </c>
      <c r="AB598">
        <v>4.6550994498518752E-2</v>
      </c>
      <c r="AC598">
        <v>0.22597507036590261</v>
      </c>
      <c r="AD598">
        <v>4.9055086449537683E-2</v>
      </c>
      <c r="AE598">
        <v>0.29875351829513458</v>
      </c>
      <c r="AF598">
        <v>1.125854443104141E-2</v>
      </c>
      <c r="AG598">
        <v>0.41495778045838361</v>
      </c>
      <c r="AH598">
        <v>0.50987066031313821</v>
      </c>
      <c r="AI598">
        <v>2.4506466984343049E-2</v>
      </c>
      <c r="AJ598">
        <v>0.12321307011572501</v>
      </c>
      <c r="AK598">
        <v>0.23893805309734509</v>
      </c>
      <c r="AL598">
        <v>0.10347174948944859</v>
      </c>
    </row>
    <row r="599" spans="1:38" x14ac:dyDescent="0.3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0.40203131612357179</v>
      </c>
      <c r="X599">
        <v>0.1138383410918325</v>
      </c>
      <c r="Y599">
        <v>5.4591620820990262E-2</v>
      </c>
      <c r="Z599">
        <v>5.7553956834532377E-2</v>
      </c>
      <c r="AA599">
        <v>0.3254337706305544</v>
      </c>
      <c r="AB599">
        <v>4.6550994498518752E-2</v>
      </c>
      <c r="AC599">
        <v>0.22597507036590261</v>
      </c>
      <c r="AD599">
        <v>4.9055086449537683E-2</v>
      </c>
      <c r="AE599">
        <v>0.29875351829513458</v>
      </c>
      <c r="AF599">
        <v>1.125854443104141E-2</v>
      </c>
      <c r="AG599">
        <v>0.41495778045838361</v>
      </c>
      <c r="AH599">
        <v>0.50987066031313821</v>
      </c>
      <c r="AI599">
        <v>2.4506466984343049E-2</v>
      </c>
      <c r="AJ599">
        <v>0.12321307011572501</v>
      </c>
      <c r="AK599">
        <v>0.23893805309734509</v>
      </c>
      <c r="AL599">
        <v>0.10347174948944859</v>
      </c>
    </row>
    <row r="600" spans="1:38" x14ac:dyDescent="0.3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0.40203131612357179</v>
      </c>
      <c r="X600">
        <v>0.1138383410918325</v>
      </c>
      <c r="Y600">
        <v>5.4591620820990262E-2</v>
      </c>
      <c r="Z600">
        <v>5.7553956834532377E-2</v>
      </c>
      <c r="AA600">
        <v>0.3254337706305544</v>
      </c>
      <c r="AB600">
        <v>4.6550994498518752E-2</v>
      </c>
      <c r="AC600">
        <v>0.22597507036590261</v>
      </c>
      <c r="AD600">
        <v>4.9055086449537683E-2</v>
      </c>
      <c r="AE600">
        <v>0.29875351829513458</v>
      </c>
      <c r="AF600">
        <v>1.125854443104141E-2</v>
      </c>
      <c r="AG600">
        <v>0.41495778045838361</v>
      </c>
      <c r="AH600">
        <v>0.50987066031313821</v>
      </c>
      <c r="AI600">
        <v>2.4506466984343049E-2</v>
      </c>
      <c r="AJ600">
        <v>0.12321307011572501</v>
      </c>
      <c r="AK600">
        <v>0.23893805309734509</v>
      </c>
      <c r="AL600">
        <v>0.10347174948944859</v>
      </c>
    </row>
    <row r="601" spans="1:38" x14ac:dyDescent="0.3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0.40203131612357179</v>
      </c>
      <c r="X601">
        <v>0.1138383410918325</v>
      </c>
      <c r="Y601">
        <v>5.4591620820990262E-2</v>
      </c>
      <c r="Z601">
        <v>5.7553956834532377E-2</v>
      </c>
      <c r="AA601">
        <v>0.3254337706305544</v>
      </c>
      <c r="AB601">
        <v>4.6550994498518752E-2</v>
      </c>
      <c r="AC601">
        <v>0.22597507036590261</v>
      </c>
      <c r="AD601">
        <v>4.9055086449537683E-2</v>
      </c>
      <c r="AE601">
        <v>0.29875351829513458</v>
      </c>
      <c r="AF601">
        <v>1.125854443104141E-2</v>
      </c>
      <c r="AG601">
        <v>0.41495778045838361</v>
      </c>
      <c r="AH601">
        <v>0.50987066031313821</v>
      </c>
      <c r="AI601">
        <v>2.4506466984343049E-2</v>
      </c>
      <c r="AJ601">
        <v>0.12321307011572501</v>
      </c>
      <c r="AK601">
        <v>0.23893805309734509</v>
      </c>
      <c r="AL601">
        <v>0.10347174948944859</v>
      </c>
    </row>
    <row r="602" spans="1:38" x14ac:dyDescent="0.3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0.40203131612357179</v>
      </c>
      <c r="X602">
        <v>0.1138383410918325</v>
      </c>
      <c r="Y602">
        <v>5.4591620820990262E-2</v>
      </c>
      <c r="Z602">
        <v>5.7553956834532377E-2</v>
      </c>
      <c r="AA602">
        <v>0.3254337706305544</v>
      </c>
      <c r="AB602">
        <v>4.6550994498518752E-2</v>
      </c>
      <c r="AC602">
        <v>0.22597507036590261</v>
      </c>
      <c r="AD602">
        <v>4.9055086449537683E-2</v>
      </c>
      <c r="AE602">
        <v>0.29875351829513458</v>
      </c>
      <c r="AF602">
        <v>1.125854443104141E-2</v>
      </c>
      <c r="AG602">
        <v>0.41495778045838361</v>
      </c>
      <c r="AH602">
        <v>0.50987066031313821</v>
      </c>
      <c r="AI602">
        <v>2.4506466984343049E-2</v>
      </c>
      <c r="AJ602">
        <v>0.12321307011572501</v>
      </c>
      <c r="AK602">
        <v>0.23893805309734509</v>
      </c>
      <c r="AL602">
        <v>0.10347174948944859</v>
      </c>
    </row>
    <row r="603" spans="1:38" x14ac:dyDescent="0.3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0.40203131612357179</v>
      </c>
      <c r="X603">
        <v>0.1138383410918325</v>
      </c>
      <c r="Y603">
        <v>5.4591620820990262E-2</v>
      </c>
      <c r="Z603">
        <v>5.7553956834532377E-2</v>
      </c>
      <c r="AA603">
        <v>0.3254337706305544</v>
      </c>
      <c r="AB603">
        <v>4.6550994498518752E-2</v>
      </c>
      <c r="AC603">
        <v>0.22597507036590261</v>
      </c>
      <c r="AD603">
        <v>4.9055086449537683E-2</v>
      </c>
      <c r="AE603">
        <v>0.29875351829513458</v>
      </c>
      <c r="AF603">
        <v>1.125854443104141E-2</v>
      </c>
      <c r="AG603">
        <v>0.41495778045838361</v>
      </c>
      <c r="AH603">
        <v>0.50987066031313821</v>
      </c>
      <c r="AI603">
        <v>2.4506466984343049E-2</v>
      </c>
      <c r="AJ603">
        <v>0.12321307011572501</v>
      </c>
      <c r="AK603">
        <v>0.23893805309734509</v>
      </c>
      <c r="AL603">
        <v>0.10347174948944859</v>
      </c>
    </row>
    <row r="604" spans="1:38" x14ac:dyDescent="0.3">
      <c r="A604" s="6" t="s">
        <v>73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0.40203131612357179</v>
      </c>
      <c r="X604">
        <v>0.1138383410918325</v>
      </c>
      <c r="Y604">
        <v>5.4591620820990262E-2</v>
      </c>
      <c r="Z604">
        <v>5.7553956834532377E-2</v>
      </c>
      <c r="AA604">
        <v>0.3254337706305544</v>
      </c>
      <c r="AB604">
        <v>4.6550994498518752E-2</v>
      </c>
      <c r="AC604">
        <v>0.22597507036590261</v>
      </c>
      <c r="AD604">
        <v>4.9055086449537683E-2</v>
      </c>
      <c r="AE604">
        <v>0.29875351829513458</v>
      </c>
      <c r="AF604">
        <v>1.125854443104141E-2</v>
      </c>
      <c r="AG604">
        <v>0.41495778045838361</v>
      </c>
      <c r="AH604">
        <v>0.50987066031313821</v>
      </c>
      <c r="AI604">
        <v>2.4506466984343049E-2</v>
      </c>
      <c r="AJ604">
        <v>0.12321307011572501</v>
      </c>
      <c r="AK604">
        <v>0.23893805309734509</v>
      </c>
      <c r="AL604">
        <v>0.10347174948944859</v>
      </c>
    </row>
    <row r="605" spans="1:38" x14ac:dyDescent="0.3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0.40203131612357179</v>
      </c>
      <c r="X605">
        <v>0.1138383410918325</v>
      </c>
      <c r="Y605">
        <v>5.4591620820990262E-2</v>
      </c>
      <c r="Z605">
        <v>5.7553956834532377E-2</v>
      </c>
      <c r="AA605">
        <v>0.3254337706305544</v>
      </c>
      <c r="AB605">
        <v>4.6550994498518752E-2</v>
      </c>
      <c r="AC605">
        <v>0.22597507036590261</v>
      </c>
      <c r="AD605">
        <v>4.9055086449537683E-2</v>
      </c>
      <c r="AE605">
        <v>0.29875351829513458</v>
      </c>
      <c r="AF605">
        <v>1.125854443104141E-2</v>
      </c>
      <c r="AG605">
        <v>0.41495778045838361</v>
      </c>
      <c r="AH605">
        <v>0.50987066031313821</v>
      </c>
      <c r="AI605">
        <v>2.4506466984343049E-2</v>
      </c>
      <c r="AJ605">
        <v>0.12321307011572501</v>
      </c>
      <c r="AK605">
        <v>0.23893805309734509</v>
      </c>
      <c r="AL605">
        <v>0.10347174948944859</v>
      </c>
    </row>
    <row r="606" spans="1:38" x14ac:dyDescent="0.3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0.40203131612357179</v>
      </c>
      <c r="X606">
        <v>0.1138383410918325</v>
      </c>
      <c r="Y606">
        <v>5.4591620820990262E-2</v>
      </c>
      <c r="Z606">
        <v>5.7553956834532377E-2</v>
      </c>
      <c r="AA606">
        <v>0.3254337706305544</v>
      </c>
      <c r="AB606">
        <v>4.6550994498518752E-2</v>
      </c>
      <c r="AC606">
        <v>0.22597507036590261</v>
      </c>
      <c r="AD606">
        <v>4.9055086449537683E-2</v>
      </c>
      <c r="AE606">
        <v>0.29875351829513458</v>
      </c>
      <c r="AF606">
        <v>1.125854443104141E-2</v>
      </c>
      <c r="AG606">
        <v>0.41495778045838361</v>
      </c>
      <c r="AH606">
        <v>0.50987066031313821</v>
      </c>
      <c r="AI606">
        <v>2.4506466984343049E-2</v>
      </c>
      <c r="AJ606">
        <v>0.12321307011572501</v>
      </c>
      <c r="AK606">
        <v>0.23893805309734509</v>
      </c>
      <c r="AL606">
        <v>0.10347174948944859</v>
      </c>
    </row>
    <row r="607" spans="1:38" x14ac:dyDescent="0.3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0.40203131612357179</v>
      </c>
      <c r="X607">
        <v>0.1138383410918325</v>
      </c>
      <c r="Y607">
        <v>5.4591620820990262E-2</v>
      </c>
      <c r="Z607">
        <v>5.7553956834532377E-2</v>
      </c>
      <c r="AA607">
        <v>0.3254337706305544</v>
      </c>
      <c r="AB607">
        <v>4.6550994498518752E-2</v>
      </c>
      <c r="AC607">
        <v>0.22597507036590261</v>
      </c>
      <c r="AD607">
        <v>4.9055086449537683E-2</v>
      </c>
      <c r="AE607">
        <v>0.29875351829513458</v>
      </c>
      <c r="AF607">
        <v>1.125854443104141E-2</v>
      </c>
      <c r="AG607">
        <v>0.41495778045838361</v>
      </c>
      <c r="AH607">
        <v>0.50987066031313821</v>
      </c>
      <c r="AI607">
        <v>2.4506466984343049E-2</v>
      </c>
      <c r="AJ607">
        <v>0.12321307011572501</v>
      </c>
      <c r="AK607">
        <v>0.23893805309734509</v>
      </c>
      <c r="AL607">
        <v>0.10347174948944859</v>
      </c>
    </row>
    <row r="608" spans="1:38" x14ac:dyDescent="0.3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0.40203131612357179</v>
      </c>
      <c r="X608">
        <v>0.1138383410918325</v>
      </c>
      <c r="Y608">
        <v>5.4591620820990262E-2</v>
      </c>
      <c r="Z608">
        <v>5.7553956834532377E-2</v>
      </c>
      <c r="AA608">
        <v>0.3254337706305544</v>
      </c>
      <c r="AB608">
        <v>4.6550994498518752E-2</v>
      </c>
      <c r="AC608">
        <v>0.22597507036590261</v>
      </c>
      <c r="AD608">
        <v>4.9055086449537683E-2</v>
      </c>
      <c r="AE608">
        <v>0.29875351829513458</v>
      </c>
      <c r="AF608">
        <v>1.125854443104141E-2</v>
      </c>
      <c r="AG608">
        <v>0.41495778045838361</v>
      </c>
      <c r="AH608">
        <v>0.50987066031313821</v>
      </c>
      <c r="AI608">
        <v>2.4506466984343049E-2</v>
      </c>
      <c r="AJ608">
        <v>0.12321307011572501</v>
      </c>
      <c r="AK608">
        <v>0.23893805309734509</v>
      </c>
      <c r="AL608">
        <v>0.10347174948944859</v>
      </c>
    </row>
    <row r="609" spans="1:38" x14ac:dyDescent="0.3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0.40203131612357179</v>
      </c>
      <c r="X609">
        <v>0.1138383410918325</v>
      </c>
      <c r="Y609">
        <v>5.4591620820990262E-2</v>
      </c>
      <c r="Z609">
        <v>5.7553956834532377E-2</v>
      </c>
      <c r="AA609">
        <v>0.3254337706305544</v>
      </c>
      <c r="AB609">
        <v>4.6550994498518752E-2</v>
      </c>
      <c r="AC609">
        <v>0.22597507036590261</v>
      </c>
      <c r="AD609">
        <v>4.9055086449537683E-2</v>
      </c>
      <c r="AE609">
        <v>0.29875351829513458</v>
      </c>
      <c r="AF609">
        <v>1.125854443104141E-2</v>
      </c>
      <c r="AG609">
        <v>0.41495778045838361</v>
      </c>
      <c r="AH609">
        <v>0.50987066031313821</v>
      </c>
      <c r="AI609">
        <v>2.4506466984343049E-2</v>
      </c>
      <c r="AJ609">
        <v>0.12321307011572501</v>
      </c>
      <c r="AK609">
        <v>0.23893805309734509</v>
      </c>
      <c r="AL609">
        <v>0.10347174948944859</v>
      </c>
    </row>
    <row r="610" spans="1:38" x14ac:dyDescent="0.3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0.40203131612357179</v>
      </c>
      <c r="X610">
        <v>0.1138383410918325</v>
      </c>
      <c r="Y610">
        <v>5.4591620820990262E-2</v>
      </c>
      <c r="Z610">
        <v>5.7553956834532377E-2</v>
      </c>
      <c r="AA610">
        <v>0.3254337706305544</v>
      </c>
      <c r="AB610">
        <v>4.6550994498518752E-2</v>
      </c>
      <c r="AC610">
        <v>0.22597507036590261</v>
      </c>
      <c r="AD610">
        <v>4.9055086449537683E-2</v>
      </c>
      <c r="AE610">
        <v>0.29875351829513458</v>
      </c>
      <c r="AF610">
        <v>1.125854443104141E-2</v>
      </c>
      <c r="AG610">
        <v>0.41495778045838361</v>
      </c>
      <c r="AH610">
        <v>0.50987066031313821</v>
      </c>
      <c r="AI610">
        <v>2.4506466984343049E-2</v>
      </c>
      <c r="AJ610">
        <v>0.12321307011572501</v>
      </c>
      <c r="AK610">
        <v>0.23893805309734509</v>
      </c>
      <c r="AL610">
        <v>0.10347174948944859</v>
      </c>
    </row>
    <row r="611" spans="1:38" x14ac:dyDescent="0.3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0.40203131612357179</v>
      </c>
      <c r="X611">
        <v>0.1138383410918325</v>
      </c>
      <c r="Y611">
        <v>5.4591620820990262E-2</v>
      </c>
      <c r="Z611">
        <v>5.7553956834532377E-2</v>
      </c>
      <c r="AA611">
        <v>0.3254337706305544</v>
      </c>
      <c r="AB611">
        <v>4.6550994498518752E-2</v>
      </c>
      <c r="AC611">
        <v>0.22597507036590261</v>
      </c>
      <c r="AD611">
        <v>4.9055086449537683E-2</v>
      </c>
      <c r="AE611">
        <v>0.29875351829513458</v>
      </c>
      <c r="AF611">
        <v>1.125854443104141E-2</v>
      </c>
      <c r="AG611">
        <v>0.41495778045838361</v>
      </c>
      <c r="AH611">
        <v>0.50987066031313821</v>
      </c>
      <c r="AI611">
        <v>2.4506466984343049E-2</v>
      </c>
      <c r="AJ611">
        <v>0.12321307011572501</v>
      </c>
      <c r="AK611">
        <v>0.23893805309734509</v>
      </c>
      <c r="AL611">
        <v>0.10347174948944859</v>
      </c>
    </row>
    <row r="612" spans="1:38" x14ac:dyDescent="0.3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0.40203131612357179</v>
      </c>
      <c r="X612">
        <v>0.1138383410918325</v>
      </c>
      <c r="Y612">
        <v>5.4591620820990262E-2</v>
      </c>
      <c r="Z612">
        <v>5.7553956834532377E-2</v>
      </c>
      <c r="AA612">
        <v>0.3254337706305544</v>
      </c>
      <c r="AB612">
        <v>4.6550994498518752E-2</v>
      </c>
      <c r="AC612">
        <v>0.22597507036590261</v>
      </c>
      <c r="AD612">
        <v>4.9055086449537683E-2</v>
      </c>
      <c r="AE612">
        <v>0.29875351829513458</v>
      </c>
      <c r="AF612">
        <v>1.125854443104141E-2</v>
      </c>
      <c r="AG612">
        <v>0.41495778045838361</v>
      </c>
      <c r="AH612">
        <v>0.50987066031313821</v>
      </c>
      <c r="AI612">
        <v>2.4506466984343049E-2</v>
      </c>
      <c r="AJ612">
        <v>0.12321307011572501</v>
      </c>
      <c r="AK612">
        <v>0.23893805309734509</v>
      </c>
      <c r="AL612">
        <v>0.10347174948944859</v>
      </c>
    </row>
    <row r="613" spans="1:38" x14ac:dyDescent="0.3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0.40203131612357179</v>
      </c>
      <c r="X613">
        <v>0.1138383410918325</v>
      </c>
      <c r="Y613">
        <v>5.4591620820990262E-2</v>
      </c>
      <c r="Z613">
        <v>5.7553956834532377E-2</v>
      </c>
      <c r="AA613">
        <v>0.3254337706305544</v>
      </c>
      <c r="AB613">
        <v>4.6550994498518752E-2</v>
      </c>
      <c r="AC613">
        <v>0.22597507036590261</v>
      </c>
      <c r="AD613">
        <v>4.9055086449537683E-2</v>
      </c>
      <c r="AE613">
        <v>0.29875351829513458</v>
      </c>
      <c r="AF613">
        <v>1.125854443104141E-2</v>
      </c>
      <c r="AG613">
        <v>0.41495778045838361</v>
      </c>
      <c r="AH613">
        <v>0.50987066031313821</v>
      </c>
      <c r="AI613">
        <v>2.4506466984343049E-2</v>
      </c>
      <c r="AJ613">
        <v>0.12321307011572501</v>
      </c>
      <c r="AK613">
        <v>0.23893805309734509</v>
      </c>
      <c r="AL613">
        <v>0.10347174948944859</v>
      </c>
    </row>
    <row r="614" spans="1:38" x14ac:dyDescent="0.3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0.40203131612357179</v>
      </c>
      <c r="X614">
        <v>0.1138383410918325</v>
      </c>
      <c r="Y614">
        <v>5.4591620820990262E-2</v>
      </c>
      <c r="Z614">
        <v>5.7553956834532377E-2</v>
      </c>
      <c r="AA614">
        <v>0.3254337706305544</v>
      </c>
      <c r="AB614">
        <v>4.6550994498518752E-2</v>
      </c>
      <c r="AC614">
        <v>0.22597507036590261</v>
      </c>
      <c r="AD614">
        <v>4.9055086449537683E-2</v>
      </c>
      <c r="AE614">
        <v>0.29875351829513458</v>
      </c>
      <c r="AF614">
        <v>1.125854443104141E-2</v>
      </c>
      <c r="AG614">
        <v>0.41495778045838361</v>
      </c>
      <c r="AH614">
        <v>0.50987066031313821</v>
      </c>
      <c r="AI614">
        <v>2.4506466984343049E-2</v>
      </c>
      <c r="AJ614">
        <v>0.12321307011572501</v>
      </c>
      <c r="AK614">
        <v>0.23893805309734509</v>
      </c>
      <c r="AL614">
        <v>0.10347174948944859</v>
      </c>
    </row>
    <row r="615" spans="1:38" x14ac:dyDescent="0.3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0.40203131612357179</v>
      </c>
      <c r="X615">
        <v>0.1138383410918325</v>
      </c>
      <c r="Y615">
        <v>5.4591620820990262E-2</v>
      </c>
      <c r="Z615">
        <v>5.7553956834532377E-2</v>
      </c>
      <c r="AA615">
        <v>0.3254337706305544</v>
      </c>
      <c r="AB615">
        <v>4.6550994498518752E-2</v>
      </c>
      <c r="AC615">
        <v>0.22597507036590261</v>
      </c>
      <c r="AD615">
        <v>4.9055086449537683E-2</v>
      </c>
      <c r="AE615">
        <v>0.29875351829513458</v>
      </c>
      <c r="AF615">
        <v>1.125854443104141E-2</v>
      </c>
      <c r="AG615">
        <v>0.41495778045838361</v>
      </c>
      <c r="AH615">
        <v>0.50987066031313821</v>
      </c>
      <c r="AI615">
        <v>2.4506466984343049E-2</v>
      </c>
      <c r="AJ615">
        <v>0.12321307011572501</v>
      </c>
      <c r="AK615">
        <v>0.23893805309734509</v>
      </c>
      <c r="AL615">
        <v>0.10347174948944859</v>
      </c>
    </row>
    <row r="616" spans="1:38" x14ac:dyDescent="0.3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0.40203131612357179</v>
      </c>
      <c r="X616">
        <v>0.1138383410918325</v>
      </c>
      <c r="Y616">
        <v>5.4591620820990262E-2</v>
      </c>
      <c r="Z616">
        <v>5.7553956834532377E-2</v>
      </c>
      <c r="AA616">
        <v>0.3254337706305544</v>
      </c>
      <c r="AB616">
        <v>4.6550994498518752E-2</v>
      </c>
      <c r="AC616">
        <v>0.22597507036590261</v>
      </c>
      <c r="AD616">
        <v>4.9055086449537683E-2</v>
      </c>
      <c r="AE616">
        <v>0.29875351829513458</v>
      </c>
      <c r="AF616">
        <v>1.125854443104141E-2</v>
      </c>
      <c r="AG616">
        <v>0.41495778045838361</v>
      </c>
      <c r="AH616">
        <v>0.50987066031313821</v>
      </c>
      <c r="AI616">
        <v>2.4506466984343049E-2</v>
      </c>
      <c r="AJ616">
        <v>0.12321307011572501</v>
      </c>
      <c r="AK616">
        <v>0.23893805309734509</v>
      </c>
      <c r="AL616">
        <v>0.10347174948944859</v>
      </c>
    </row>
    <row r="617" spans="1:38" x14ac:dyDescent="0.3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0.40203131612357179</v>
      </c>
      <c r="X617">
        <v>0.1138383410918325</v>
      </c>
      <c r="Y617">
        <v>5.4591620820990262E-2</v>
      </c>
      <c r="Z617">
        <v>5.7553956834532377E-2</v>
      </c>
      <c r="AA617">
        <v>0.3254337706305544</v>
      </c>
      <c r="AB617">
        <v>4.6550994498518752E-2</v>
      </c>
      <c r="AC617">
        <v>0.22597507036590261</v>
      </c>
      <c r="AD617">
        <v>4.9055086449537683E-2</v>
      </c>
      <c r="AE617">
        <v>0.29875351829513458</v>
      </c>
      <c r="AF617">
        <v>1.125854443104141E-2</v>
      </c>
      <c r="AG617">
        <v>0.41495778045838361</v>
      </c>
      <c r="AH617">
        <v>0.50987066031313821</v>
      </c>
      <c r="AI617">
        <v>2.4506466984343049E-2</v>
      </c>
      <c r="AJ617">
        <v>0.12321307011572501</v>
      </c>
      <c r="AK617">
        <v>0.23893805309734509</v>
      </c>
      <c r="AL617">
        <v>0.10347174948944859</v>
      </c>
    </row>
    <row r="618" spans="1:38" x14ac:dyDescent="0.3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0.40203131612357179</v>
      </c>
      <c r="X618">
        <v>0.1138383410918325</v>
      </c>
      <c r="Y618">
        <v>5.4591620820990262E-2</v>
      </c>
      <c r="Z618">
        <v>5.7553956834532377E-2</v>
      </c>
      <c r="AA618">
        <v>0.3254337706305544</v>
      </c>
      <c r="AB618">
        <v>4.6550994498518752E-2</v>
      </c>
      <c r="AC618">
        <v>0.22597507036590261</v>
      </c>
      <c r="AD618">
        <v>4.9055086449537683E-2</v>
      </c>
      <c r="AE618">
        <v>0.29875351829513458</v>
      </c>
      <c r="AF618">
        <v>1.125854443104141E-2</v>
      </c>
      <c r="AG618">
        <v>0.41495778045838361</v>
      </c>
      <c r="AH618">
        <v>0.50987066031313821</v>
      </c>
      <c r="AI618">
        <v>2.4506466984343049E-2</v>
      </c>
      <c r="AJ618">
        <v>0.12321307011572501</v>
      </c>
      <c r="AK618">
        <v>0.23893805309734509</v>
      </c>
      <c r="AL618">
        <v>0.10347174948944859</v>
      </c>
    </row>
    <row r="619" spans="1:38" x14ac:dyDescent="0.3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0.40203131612357179</v>
      </c>
      <c r="X619">
        <v>0.1138383410918325</v>
      </c>
      <c r="Y619">
        <v>5.4591620820990262E-2</v>
      </c>
      <c r="Z619">
        <v>5.7553956834532377E-2</v>
      </c>
      <c r="AA619">
        <v>0.3254337706305544</v>
      </c>
      <c r="AB619">
        <v>4.6550994498518752E-2</v>
      </c>
      <c r="AC619">
        <v>0.22597507036590261</v>
      </c>
      <c r="AD619">
        <v>4.9055086449537683E-2</v>
      </c>
      <c r="AE619">
        <v>0.29875351829513458</v>
      </c>
      <c r="AF619">
        <v>1.125854443104141E-2</v>
      </c>
      <c r="AG619">
        <v>0.41495778045838361</v>
      </c>
      <c r="AH619">
        <v>0.50987066031313821</v>
      </c>
      <c r="AI619">
        <v>2.4506466984343049E-2</v>
      </c>
      <c r="AJ619">
        <v>0.12321307011572501</v>
      </c>
      <c r="AK619">
        <v>0.23893805309734509</v>
      </c>
      <c r="AL619">
        <v>0.10347174948944859</v>
      </c>
    </row>
    <row r="620" spans="1:38" x14ac:dyDescent="0.3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0.40203131612357179</v>
      </c>
      <c r="X620">
        <v>0.1138383410918325</v>
      </c>
      <c r="Y620">
        <v>5.4591620820990262E-2</v>
      </c>
      <c r="Z620">
        <v>5.7553956834532377E-2</v>
      </c>
      <c r="AA620">
        <v>0.3254337706305544</v>
      </c>
      <c r="AB620">
        <v>4.6550994498518752E-2</v>
      </c>
      <c r="AC620">
        <v>0.22597507036590261</v>
      </c>
      <c r="AD620">
        <v>4.9055086449537683E-2</v>
      </c>
      <c r="AE620">
        <v>0.29875351829513458</v>
      </c>
      <c r="AF620">
        <v>1.125854443104141E-2</v>
      </c>
      <c r="AG620">
        <v>0.41495778045838361</v>
      </c>
      <c r="AH620">
        <v>0.50987066031313821</v>
      </c>
      <c r="AI620">
        <v>2.4506466984343049E-2</v>
      </c>
      <c r="AJ620">
        <v>0.12321307011572501</v>
      </c>
      <c r="AK620">
        <v>0.23893805309734509</v>
      </c>
      <c r="AL620">
        <v>0.10347174948944859</v>
      </c>
    </row>
    <row r="621" spans="1:38" x14ac:dyDescent="0.3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0.40203131612357179</v>
      </c>
      <c r="X621">
        <v>0.1138383410918325</v>
      </c>
      <c r="Y621">
        <v>5.4591620820990262E-2</v>
      </c>
      <c r="Z621">
        <v>5.7553956834532377E-2</v>
      </c>
      <c r="AA621">
        <v>0.3254337706305544</v>
      </c>
      <c r="AB621">
        <v>4.6550994498518752E-2</v>
      </c>
      <c r="AC621">
        <v>0.22597507036590261</v>
      </c>
      <c r="AD621">
        <v>4.9055086449537683E-2</v>
      </c>
      <c r="AE621">
        <v>0.29875351829513458</v>
      </c>
      <c r="AF621">
        <v>1.125854443104141E-2</v>
      </c>
      <c r="AG621">
        <v>0.41495778045838361</v>
      </c>
      <c r="AH621">
        <v>0.50987066031313821</v>
      </c>
      <c r="AI621">
        <v>2.4506466984343049E-2</v>
      </c>
      <c r="AJ621">
        <v>0.12321307011572501</v>
      </c>
      <c r="AK621">
        <v>0.23893805309734509</v>
      </c>
      <c r="AL621">
        <v>0.10347174948944859</v>
      </c>
    </row>
    <row r="622" spans="1:38" x14ac:dyDescent="0.3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0.40203131612357179</v>
      </c>
      <c r="X622">
        <v>0.1138383410918325</v>
      </c>
      <c r="Y622">
        <v>5.4591620820990262E-2</v>
      </c>
      <c r="Z622">
        <v>5.7553956834532377E-2</v>
      </c>
      <c r="AA622">
        <v>0.3254337706305544</v>
      </c>
      <c r="AB622">
        <v>4.6550994498518752E-2</v>
      </c>
      <c r="AC622">
        <v>0.22597507036590261</v>
      </c>
      <c r="AD622">
        <v>4.9055086449537683E-2</v>
      </c>
      <c r="AE622">
        <v>0.29875351829513458</v>
      </c>
      <c r="AF622">
        <v>1.125854443104141E-2</v>
      </c>
      <c r="AG622">
        <v>0.41495778045838361</v>
      </c>
      <c r="AH622">
        <v>0.50987066031313821</v>
      </c>
      <c r="AI622">
        <v>2.4506466984343049E-2</v>
      </c>
      <c r="AJ622">
        <v>0.12321307011572501</v>
      </c>
      <c r="AK622">
        <v>0.23893805309734509</v>
      </c>
      <c r="AL622">
        <v>0.10347174948944859</v>
      </c>
    </row>
    <row r="623" spans="1:38" x14ac:dyDescent="0.3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0.40203131612357179</v>
      </c>
      <c r="X623">
        <v>0.1138383410918325</v>
      </c>
      <c r="Y623">
        <v>5.4591620820990262E-2</v>
      </c>
      <c r="Z623">
        <v>5.7553956834532377E-2</v>
      </c>
      <c r="AA623">
        <v>0.3254337706305544</v>
      </c>
      <c r="AB623">
        <v>4.6550994498518752E-2</v>
      </c>
      <c r="AC623">
        <v>0.22597507036590261</v>
      </c>
      <c r="AD623">
        <v>4.9055086449537683E-2</v>
      </c>
      <c r="AE623">
        <v>0.29875351829513458</v>
      </c>
      <c r="AF623">
        <v>1.125854443104141E-2</v>
      </c>
      <c r="AG623">
        <v>0.41495778045838361</v>
      </c>
      <c r="AH623">
        <v>0.50987066031313821</v>
      </c>
      <c r="AI623">
        <v>2.4506466984343049E-2</v>
      </c>
      <c r="AJ623">
        <v>0.12321307011572501</v>
      </c>
      <c r="AK623">
        <v>0.23893805309734509</v>
      </c>
      <c r="AL623">
        <v>0.10347174948944859</v>
      </c>
    </row>
    <row r="624" spans="1:38" x14ac:dyDescent="0.3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0.40203131612357179</v>
      </c>
      <c r="X624">
        <v>0.1138383410918325</v>
      </c>
      <c r="Y624">
        <v>5.4591620820990262E-2</v>
      </c>
      <c r="Z624">
        <v>5.7553956834532377E-2</v>
      </c>
      <c r="AA624">
        <v>0.3254337706305544</v>
      </c>
      <c r="AB624">
        <v>4.6550994498518752E-2</v>
      </c>
      <c r="AC624">
        <v>0.22597507036590261</v>
      </c>
      <c r="AD624">
        <v>4.9055086449537683E-2</v>
      </c>
      <c r="AE624">
        <v>0.29875351829513458</v>
      </c>
      <c r="AF624">
        <v>1.125854443104141E-2</v>
      </c>
      <c r="AG624">
        <v>0.41495778045838361</v>
      </c>
      <c r="AH624">
        <v>0.50987066031313821</v>
      </c>
      <c r="AI624">
        <v>2.4506466984343049E-2</v>
      </c>
      <c r="AJ624">
        <v>0.12321307011572501</v>
      </c>
      <c r="AK624">
        <v>0.23893805309734509</v>
      </c>
      <c r="AL624">
        <v>0.10347174948944859</v>
      </c>
    </row>
    <row r="625" spans="1:38" x14ac:dyDescent="0.3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0.40203131612357179</v>
      </c>
      <c r="X625">
        <v>0.1138383410918325</v>
      </c>
      <c r="Y625">
        <v>5.4591620820990262E-2</v>
      </c>
      <c r="Z625">
        <v>5.7553956834532377E-2</v>
      </c>
      <c r="AA625">
        <v>0.3254337706305544</v>
      </c>
      <c r="AB625">
        <v>4.6550994498518752E-2</v>
      </c>
      <c r="AC625">
        <v>0.22597507036590261</v>
      </c>
      <c r="AD625">
        <v>4.9055086449537683E-2</v>
      </c>
      <c r="AE625">
        <v>0.29875351829513458</v>
      </c>
      <c r="AF625">
        <v>1.125854443104141E-2</v>
      </c>
      <c r="AG625">
        <v>0.41495778045838361</v>
      </c>
      <c r="AH625">
        <v>0.50987066031313821</v>
      </c>
      <c r="AI625">
        <v>2.4506466984343049E-2</v>
      </c>
      <c r="AJ625">
        <v>0.12321307011572501</v>
      </c>
      <c r="AK625">
        <v>0.23893805309734509</v>
      </c>
      <c r="AL625">
        <v>0.10347174948944859</v>
      </c>
    </row>
    <row r="626" spans="1:38" x14ac:dyDescent="0.3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0.40203131612357179</v>
      </c>
      <c r="X626">
        <v>0.1138383410918325</v>
      </c>
      <c r="Y626">
        <v>5.4591620820990262E-2</v>
      </c>
      <c r="Z626">
        <v>5.7553956834532377E-2</v>
      </c>
      <c r="AA626">
        <v>0.3254337706305544</v>
      </c>
      <c r="AB626">
        <v>4.6550994498518752E-2</v>
      </c>
      <c r="AC626">
        <v>0.22597507036590261</v>
      </c>
      <c r="AD626">
        <v>4.9055086449537683E-2</v>
      </c>
      <c r="AE626">
        <v>0.29875351829513458</v>
      </c>
      <c r="AF626">
        <v>1.125854443104141E-2</v>
      </c>
      <c r="AG626">
        <v>0.41495778045838361</v>
      </c>
      <c r="AH626">
        <v>0.50987066031313821</v>
      </c>
      <c r="AI626">
        <v>2.4506466984343049E-2</v>
      </c>
      <c r="AJ626">
        <v>0.12321307011572501</v>
      </c>
      <c r="AK626">
        <v>0.23893805309734509</v>
      </c>
      <c r="AL626">
        <v>0.10347174948944859</v>
      </c>
    </row>
    <row r="627" spans="1:38" x14ac:dyDescent="0.3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0.40203131612357179</v>
      </c>
      <c r="X627">
        <v>0.1138383410918325</v>
      </c>
      <c r="Y627">
        <v>5.4591620820990262E-2</v>
      </c>
      <c r="Z627">
        <v>5.7553956834532377E-2</v>
      </c>
      <c r="AA627">
        <v>0.3254337706305544</v>
      </c>
      <c r="AB627">
        <v>4.6550994498518752E-2</v>
      </c>
      <c r="AC627">
        <v>0.22597507036590261</v>
      </c>
      <c r="AD627">
        <v>4.9055086449537683E-2</v>
      </c>
      <c r="AE627">
        <v>0.29875351829513458</v>
      </c>
      <c r="AF627">
        <v>1.125854443104141E-2</v>
      </c>
      <c r="AG627">
        <v>0.41495778045838361</v>
      </c>
      <c r="AH627">
        <v>0.50987066031313821</v>
      </c>
      <c r="AI627">
        <v>2.4506466984343049E-2</v>
      </c>
      <c r="AJ627">
        <v>0.12321307011572501</v>
      </c>
      <c r="AK627">
        <v>0.23893805309734509</v>
      </c>
      <c r="AL627">
        <v>0.10347174948944859</v>
      </c>
    </row>
    <row r="628" spans="1:38" x14ac:dyDescent="0.3">
      <c r="A628" s="6" t="s">
        <v>74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0.40203131612357179</v>
      </c>
      <c r="X628">
        <v>0.1138383410918325</v>
      </c>
      <c r="Y628">
        <v>5.4591620820990262E-2</v>
      </c>
      <c r="Z628">
        <v>5.7553956834532377E-2</v>
      </c>
      <c r="AA628">
        <v>0.3254337706305544</v>
      </c>
      <c r="AB628">
        <v>4.6550994498518752E-2</v>
      </c>
      <c r="AC628">
        <v>0.22597507036590261</v>
      </c>
      <c r="AD628">
        <v>4.9055086449537683E-2</v>
      </c>
      <c r="AE628">
        <v>0.29875351829513458</v>
      </c>
      <c r="AF628">
        <v>1.125854443104141E-2</v>
      </c>
      <c r="AG628">
        <v>0.41495778045838361</v>
      </c>
      <c r="AH628">
        <v>0.50987066031313821</v>
      </c>
      <c r="AI628">
        <v>2.4506466984343049E-2</v>
      </c>
      <c r="AJ628">
        <v>0.12321307011572501</v>
      </c>
      <c r="AK628">
        <v>0.23893805309734509</v>
      </c>
      <c r="AL628">
        <v>0.10347174948944859</v>
      </c>
    </row>
    <row r="629" spans="1:38" x14ac:dyDescent="0.3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0.40203131612357179</v>
      </c>
      <c r="X629">
        <v>0.1138383410918325</v>
      </c>
      <c r="Y629">
        <v>5.4591620820990262E-2</v>
      </c>
      <c r="Z629">
        <v>5.7553956834532377E-2</v>
      </c>
      <c r="AA629">
        <v>0.3254337706305544</v>
      </c>
      <c r="AB629">
        <v>4.6550994498518752E-2</v>
      </c>
      <c r="AC629">
        <v>0.22597507036590261</v>
      </c>
      <c r="AD629">
        <v>4.9055086449537683E-2</v>
      </c>
      <c r="AE629">
        <v>0.29875351829513458</v>
      </c>
      <c r="AF629">
        <v>1.125854443104141E-2</v>
      </c>
      <c r="AG629">
        <v>0.41495778045838361</v>
      </c>
      <c r="AH629">
        <v>0.50987066031313821</v>
      </c>
      <c r="AI629">
        <v>2.4506466984343049E-2</v>
      </c>
      <c r="AJ629">
        <v>0.12321307011572501</v>
      </c>
      <c r="AK629">
        <v>0.23893805309734509</v>
      </c>
      <c r="AL629">
        <v>0.10347174948944859</v>
      </c>
    </row>
    <row r="630" spans="1:38" x14ac:dyDescent="0.3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0.40203131612357179</v>
      </c>
      <c r="X630">
        <v>0.1138383410918325</v>
      </c>
      <c r="Y630">
        <v>5.4591620820990262E-2</v>
      </c>
      <c r="Z630">
        <v>5.7553956834532377E-2</v>
      </c>
      <c r="AA630">
        <v>0.3254337706305544</v>
      </c>
      <c r="AB630">
        <v>4.6550994498518752E-2</v>
      </c>
      <c r="AC630">
        <v>0.22597507036590261</v>
      </c>
      <c r="AD630">
        <v>4.9055086449537683E-2</v>
      </c>
      <c r="AE630">
        <v>0.29875351829513458</v>
      </c>
      <c r="AF630">
        <v>1.125854443104141E-2</v>
      </c>
      <c r="AG630">
        <v>0.41495778045838361</v>
      </c>
      <c r="AH630">
        <v>0.50987066031313821</v>
      </c>
      <c r="AI630">
        <v>2.4506466984343049E-2</v>
      </c>
      <c r="AJ630">
        <v>0.12321307011572501</v>
      </c>
      <c r="AK630">
        <v>0.23893805309734509</v>
      </c>
      <c r="AL630">
        <v>0.10347174948944859</v>
      </c>
    </row>
    <row r="631" spans="1:38" x14ac:dyDescent="0.3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0.40203131612357179</v>
      </c>
      <c r="X631">
        <v>0.1138383410918325</v>
      </c>
      <c r="Y631">
        <v>5.4591620820990262E-2</v>
      </c>
      <c r="Z631">
        <v>5.7553956834532377E-2</v>
      </c>
      <c r="AA631">
        <v>0.3254337706305544</v>
      </c>
      <c r="AB631">
        <v>4.6550994498518752E-2</v>
      </c>
      <c r="AC631">
        <v>0.22597507036590261</v>
      </c>
      <c r="AD631">
        <v>4.9055086449537683E-2</v>
      </c>
      <c r="AE631">
        <v>0.29875351829513458</v>
      </c>
      <c r="AF631">
        <v>1.125854443104141E-2</v>
      </c>
      <c r="AG631">
        <v>0.41495778045838361</v>
      </c>
      <c r="AH631">
        <v>0.50987066031313821</v>
      </c>
      <c r="AI631">
        <v>2.4506466984343049E-2</v>
      </c>
      <c r="AJ631">
        <v>0.12321307011572501</v>
      </c>
      <c r="AK631">
        <v>0.23893805309734509</v>
      </c>
      <c r="AL631">
        <v>0.10347174948944859</v>
      </c>
    </row>
    <row r="632" spans="1:38" x14ac:dyDescent="0.3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0.40203131612357179</v>
      </c>
      <c r="X632">
        <v>0.1138383410918325</v>
      </c>
      <c r="Y632">
        <v>5.4591620820990262E-2</v>
      </c>
      <c r="Z632">
        <v>5.7553956834532377E-2</v>
      </c>
      <c r="AA632">
        <v>0.3254337706305544</v>
      </c>
      <c r="AB632">
        <v>4.6550994498518752E-2</v>
      </c>
      <c r="AC632">
        <v>0.22597507036590261</v>
      </c>
      <c r="AD632">
        <v>4.9055086449537683E-2</v>
      </c>
      <c r="AE632">
        <v>0.29875351829513458</v>
      </c>
      <c r="AF632">
        <v>1.125854443104141E-2</v>
      </c>
      <c r="AG632">
        <v>0.41495778045838361</v>
      </c>
      <c r="AH632">
        <v>0.50987066031313821</v>
      </c>
      <c r="AI632">
        <v>2.4506466984343049E-2</v>
      </c>
      <c r="AJ632">
        <v>0.12321307011572501</v>
      </c>
      <c r="AK632">
        <v>0.23893805309734509</v>
      </c>
      <c r="AL632">
        <v>0.10347174948944859</v>
      </c>
    </row>
    <row r="633" spans="1:38" x14ac:dyDescent="0.3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0.40203131612357179</v>
      </c>
      <c r="X633">
        <v>0.1138383410918325</v>
      </c>
      <c r="Y633">
        <v>5.4591620820990262E-2</v>
      </c>
      <c r="Z633">
        <v>5.7553956834532377E-2</v>
      </c>
      <c r="AA633">
        <v>0.3254337706305544</v>
      </c>
      <c r="AB633">
        <v>4.6550994498518752E-2</v>
      </c>
      <c r="AC633">
        <v>0.22597507036590261</v>
      </c>
      <c r="AD633">
        <v>4.9055086449537683E-2</v>
      </c>
      <c r="AE633">
        <v>0.29875351829513458</v>
      </c>
      <c r="AF633">
        <v>1.125854443104141E-2</v>
      </c>
      <c r="AG633">
        <v>0.41495778045838361</v>
      </c>
      <c r="AH633">
        <v>0.50987066031313821</v>
      </c>
      <c r="AI633">
        <v>2.4506466984343049E-2</v>
      </c>
      <c r="AJ633">
        <v>0.12321307011572501</v>
      </c>
      <c r="AK633">
        <v>0.23893805309734509</v>
      </c>
      <c r="AL633">
        <v>0.10347174948944859</v>
      </c>
    </row>
    <row r="634" spans="1:38" x14ac:dyDescent="0.3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0.40203131612357179</v>
      </c>
      <c r="X634">
        <v>0.1138383410918325</v>
      </c>
      <c r="Y634">
        <v>5.4591620820990262E-2</v>
      </c>
      <c r="Z634">
        <v>5.7553956834532377E-2</v>
      </c>
      <c r="AA634">
        <v>0.3254337706305544</v>
      </c>
      <c r="AB634">
        <v>4.6550994498518752E-2</v>
      </c>
      <c r="AC634">
        <v>0.22597507036590261</v>
      </c>
      <c r="AD634">
        <v>4.9055086449537683E-2</v>
      </c>
      <c r="AE634">
        <v>0.29875351829513458</v>
      </c>
      <c r="AF634">
        <v>1.125854443104141E-2</v>
      </c>
      <c r="AG634">
        <v>0.41495778045838361</v>
      </c>
      <c r="AH634">
        <v>0.50987066031313821</v>
      </c>
      <c r="AI634">
        <v>2.4506466984343049E-2</v>
      </c>
      <c r="AJ634">
        <v>0.12321307011572501</v>
      </c>
      <c r="AK634">
        <v>0.23893805309734509</v>
      </c>
      <c r="AL634">
        <v>0.10347174948944859</v>
      </c>
    </row>
    <row r="635" spans="1:38" x14ac:dyDescent="0.3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0.40203131612357179</v>
      </c>
      <c r="X635">
        <v>0.1138383410918325</v>
      </c>
      <c r="Y635">
        <v>5.4591620820990262E-2</v>
      </c>
      <c r="Z635">
        <v>5.7553956834532377E-2</v>
      </c>
      <c r="AA635">
        <v>0.3254337706305544</v>
      </c>
      <c r="AB635">
        <v>4.6550994498518752E-2</v>
      </c>
      <c r="AC635">
        <v>0.22597507036590261</v>
      </c>
      <c r="AD635">
        <v>4.9055086449537683E-2</v>
      </c>
      <c r="AE635">
        <v>0.29875351829513458</v>
      </c>
      <c r="AF635">
        <v>1.125854443104141E-2</v>
      </c>
      <c r="AG635">
        <v>0.41495778045838361</v>
      </c>
      <c r="AH635">
        <v>0.50987066031313821</v>
      </c>
      <c r="AI635">
        <v>2.4506466984343049E-2</v>
      </c>
      <c r="AJ635">
        <v>0.12321307011572501</v>
      </c>
      <c r="AK635">
        <v>0.23893805309734509</v>
      </c>
      <c r="AL635">
        <v>0.10347174948944859</v>
      </c>
    </row>
    <row r="636" spans="1:38" x14ac:dyDescent="0.3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0.40203131612357179</v>
      </c>
      <c r="X636">
        <v>0.1138383410918325</v>
      </c>
      <c r="Y636">
        <v>5.4591620820990262E-2</v>
      </c>
      <c r="Z636">
        <v>5.7553956834532377E-2</v>
      </c>
      <c r="AA636">
        <v>0.3254337706305544</v>
      </c>
      <c r="AB636">
        <v>4.6550994498518752E-2</v>
      </c>
      <c r="AC636">
        <v>0.22597507036590261</v>
      </c>
      <c r="AD636">
        <v>4.9055086449537683E-2</v>
      </c>
      <c r="AE636">
        <v>0.29875351829513458</v>
      </c>
      <c r="AF636">
        <v>1.125854443104141E-2</v>
      </c>
      <c r="AG636">
        <v>0.41495778045838361</v>
      </c>
      <c r="AH636">
        <v>0.50987066031313821</v>
      </c>
      <c r="AI636">
        <v>2.4506466984343049E-2</v>
      </c>
      <c r="AJ636">
        <v>0.12321307011572501</v>
      </c>
      <c r="AK636">
        <v>0.23893805309734509</v>
      </c>
      <c r="AL636">
        <v>0.10347174948944859</v>
      </c>
    </row>
    <row r="637" spans="1:38" x14ac:dyDescent="0.3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0.40203131612357179</v>
      </c>
      <c r="X637">
        <v>0.1138383410918325</v>
      </c>
      <c r="Y637">
        <v>5.4591620820990262E-2</v>
      </c>
      <c r="Z637">
        <v>5.7553956834532377E-2</v>
      </c>
      <c r="AA637">
        <v>0.3254337706305544</v>
      </c>
      <c r="AB637">
        <v>4.6550994498518752E-2</v>
      </c>
      <c r="AC637">
        <v>0.22597507036590261</v>
      </c>
      <c r="AD637">
        <v>4.9055086449537683E-2</v>
      </c>
      <c r="AE637">
        <v>0.29875351829513458</v>
      </c>
      <c r="AF637">
        <v>1.125854443104141E-2</v>
      </c>
      <c r="AG637">
        <v>0.41495778045838361</v>
      </c>
      <c r="AH637">
        <v>0.50987066031313821</v>
      </c>
      <c r="AI637">
        <v>2.4506466984343049E-2</v>
      </c>
      <c r="AJ637">
        <v>0.12321307011572501</v>
      </c>
      <c r="AK637">
        <v>0.23893805309734509</v>
      </c>
      <c r="AL637">
        <v>0.10347174948944859</v>
      </c>
    </row>
    <row r="638" spans="1:38" x14ac:dyDescent="0.3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0.40203131612357179</v>
      </c>
      <c r="X638">
        <v>0.1138383410918325</v>
      </c>
      <c r="Y638">
        <v>5.4591620820990262E-2</v>
      </c>
      <c r="Z638">
        <v>5.7553956834532377E-2</v>
      </c>
      <c r="AA638">
        <v>0.3254337706305544</v>
      </c>
      <c r="AB638">
        <v>4.6550994498518752E-2</v>
      </c>
      <c r="AC638">
        <v>0.22597507036590261</v>
      </c>
      <c r="AD638">
        <v>4.9055086449537683E-2</v>
      </c>
      <c r="AE638">
        <v>0.29875351829513458</v>
      </c>
      <c r="AF638">
        <v>1.125854443104141E-2</v>
      </c>
      <c r="AG638">
        <v>0.41495778045838361</v>
      </c>
      <c r="AH638">
        <v>0.50987066031313821</v>
      </c>
      <c r="AI638">
        <v>2.4506466984343049E-2</v>
      </c>
      <c r="AJ638">
        <v>0.12321307011572501</v>
      </c>
      <c r="AK638">
        <v>0.23893805309734509</v>
      </c>
      <c r="AL638">
        <v>0.10347174948944859</v>
      </c>
    </row>
    <row r="639" spans="1:38" x14ac:dyDescent="0.3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0.40203131612357179</v>
      </c>
      <c r="X639">
        <v>0.1138383410918325</v>
      </c>
      <c r="Y639">
        <v>5.4591620820990262E-2</v>
      </c>
      <c r="Z639">
        <v>5.7553956834532377E-2</v>
      </c>
      <c r="AA639">
        <v>0.3254337706305544</v>
      </c>
      <c r="AB639">
        <v>4.6550994498518752E-2</v>
      </c>
      <c r="AC639">
        <v>0.22597507036590261</v>
      </c>
      <c r="AD639">
        <v>4.9055086449537683E-2</v>
      </c>
      <c r="AE639">
        <v>0.29875351829513458</v>
      </c>
      <c r="AF639">
        <v>1.125854443104141E-2</v>
      </c>
      <c r="AG639">
        <v>0.41495778045838361</v>
      </c>
      <c r="AH639">
        <v>0.50987066031313821</v>
      </c>
      <c r="AI639">
        <v>2.4506466984343049E-2</v>
      </c>
      <c r="AJ639">
        <v>0.12321307011572501</v>
      </c>
      <c r="AK639">
        <v>0.23893805309734509</v>
      </c>
      <c r="AL639">
        <v>0.10347174948944859</v>
      </c>
    </row>
    <row r="640" spans="1:38" x14ac:dyDescent="0.3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0.40203131612357179</v>
      </c>
      <c r="X640">
        <v>0.1138383410918325</v>
      </c>
      <c r="Y640">
        <v>5.4591620820990262E-2</v>
      </c>
      <c r="Z640">
        <v>5.7553956834532377E-2</v>
      </c>
      <c r="AA640">
        <v>0.3254337706305544</v>
      </c>
      <c r="AB640">
        <v>4.6550994498518752E-2</v>
      </c>
      <c r="AC640">
        <v>0.22597507036590261</v>
      </c>
      <c r="AD640">
        <v>4.9055086449537683E-2</v>
      </c>
      <c r="AE640">
        <v>0.29875351829513458</v>
      </c>
      <c r="AF640">
        <v>1.125854443104141E-2</v>
      </c>
      <c r="AG640">
        <v>0.41495778045838361</v>
      </c>
      <c r="AH640">
        <v>0.50987066031313821</v>
      </c>
      <c r="AI640">
        <v>2.4506466984343049E-2</v>
      </c>
      <c r="AJ640">
        <v>0.12321307011572501</v>
      </c>
      <c r="AK640">
        <v>0.23893805309734509</v>
      </c>
      <c r="AL640">
        <v>0.10347174948944859</v>
      </c>
    </row>
    <row r="641" spans="1:38" x14ac:dyDescent="0.3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0.40203131612357179</v>
      </c>
      <c r="X641">
        <v>0.1138383410918325</v>
      </c>
      <c r="Y641">
        <v>5.4591620820990262E-2</v>
      </c>
      <c r="Z641">
        <v>5.7553956834532377E-2</v>
      </c>
      <c r="AA641">
        <v>0.3254337706305544</v>
      </c>
      <c r="AB641">
        <v>4.6550994498518752E-2</v>
      </c>
      <c r="AC641">
        <v>0.22597507036590261</v>
      </c>
      <c r="AD641">
        <v>4.9055086449537683E-2</v>
      </c>
      <c r="AE641">
        <v>0.29875351829513458</v>
      </c>
      <c r="AF641">
        <v>1.125854443104141E-2</v>
      </c>
      <c r="AG641">
        <v>0.41495778045838361</v>
      </c>
      <c r="AH641">
        <v>0.50987066031313821</v>
      </c>
      <c r="AI641">
        <v>2.4506466984343049E-2</v>
      </c>
      <c r="AJ641">
        <v>0.12321307011572501</v>
      </c>
      <c r="AK641">
        <v>0.23893805309734509</v>
      </c>
      <c r="AL641">
        <v>0.10347174948944859</v>
      </c>
    </row>
    <row r="642" spans="1:38" x14ac:dyDescent="0.3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0.40203131612357179</v>
      </c>
      <c r="X642">
        <v>0.1138383410918325</v>
      </c>
      <c r="Y642">
        <v>5.4591620820990262E-2</v>
      </c>
      <c r="Z642">
        <v>5.7553956834532377E-2</v>
      </c>
      <c r="AA642">
        <v>0.3254337706305544</v>
      </c>
      <c r="AB642">
        <v>4.6550994498518752E-2</v>
      </c>
      <c r="AC642">
        <v>0.22597507036590261</v>
      </c>
      <c r="AD642">
        <v>4.9055086449537683E-2</v>
      </c>
      <c r="AE642">
        <v>0.29875351829513458</v>
      </c>
      <c r="AF642">
        <v>1.125854443104141E-2</v>
      </c>
      <c r="AG642">
        <v>0.41495778045838361</v>
      </c>
      <c r="AH642">
        <v>0.50987066031313821</v>
      </c>
      <c r="AI642">
        <v>2.4506466984343049E-2</v>
      </c>
      <c r="AJ642">
        <v>0.12321307011572501</v>
      </c>
      <c r="AK642">
        <v>0.23893805309734509</v>
      </c>
      <c r="AL642">
        <v>0.10347174948944859</v>
      </c>
    </row>
    <row r="643" spans="1:38" x14ac:dyDescent="0.3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0.40203131612357179</v>
      </c>
      <c r="X643">
        <v>0.1138383410918325</v>
      </c>
      <c r="Y643">
        <v>5.4591620820990262E-2</v>
      </c>
      <c r="Z643">
        <v>5.7553956834532377E-2</v>
      </c>
      <c r="AA643">
        <v>0.3254337706305544</v>
      </c>
      <c r="AB643">
        <v>4.6550994498518752E-2</v>
      </c>
      <c r="AC643">
        <v>0.22597507036590261</v>
      </c>
      <c r="AD643">
        <v>4.9055086449537683E-2</v>
      </c>
      <c r="AE643">
        <v>0.29875351829513458</v>
      </c>
      <c r="AF643">
        <v>1.125854443104141E-2</v>
      </c>
      <c r="AG643">
        <v>0.41495778045838361</v>
      </c>
      <c r="AH643">
        <v>0.50987066031313821</v>
      </c>
      <c r="AI643">
        <v>2.4506466984343049E-2</v>
      </c>
      <c r="AJ643">
        <v>0.12321307011572501</v>
      </c>
      <c r="AK643">
        <v>0.23893805309734509</v>
      </c>
      <c r="AL643">
        <v>0.10347174948944859</v>
      </c>
    </row>
    <row r="644" spans="1:38" x14ac:dyDescent="0.3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0.40203131612357179</v>
      </c>
      <c r="X644">
        <v>0.1138383410918325</v>
      </c>
      <c r="Y644">
        <v>5.4591620820990262E-2</v>
      </c>
      <c r="Z644">
        <v>5.7553956834532377E-2</v>
      </c>
      <c r="AA644">
        <v>0.3254337706305544</v>
      </c>
      <c r="AB644">
        <v>4.6550994498518752E-2</v>
      </c>
      <c r="AC644">
        <v>0.22597507036590261</v>
      </c>
      <c r="AD644">
        <v>4.9055086449537683E-2</v>
      </c>
      <c r="AE644">
        <v>0.29875351829513458</v>
      </c>
      <c r="AF644">
        <v>1.125854443104141E-2</v>
      </c>
      <c r="AG644">
        <v>0.41495778045838361</v>
      </c>
      <c r="AH644">
        <v>0.50987066031313821</v>
      </c>
      <c r="AI644">
        <v>2.4506466984343049E-2</v>
      </c>
      <c r="AJ644">
        <v>0.12321307011572501</v>
      </c>
      <c r="AK644">
        <v>0.23893805309734509</v>
      </c>
      <c r="AL644">
        <v>0.10347174948944859</v>
      </c>
    </row>
    <row r="645" spans="1:38" x14ac:dyDescent="0.3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0.40203131612357179</v>
      </c>
      <c r="X645">
        <v>0.1138383410918325</v>
      </c>
      <c r="Y645">
        <v>5.4591620820990262E-2</v>
      </c>
      <c r="Z645">
        <v>5.7553956834532377E-2</v>
      </c>
      <c r="AA645">
        <v>0.3254337706305544</v>
      </c>
      <c r="AB645">
        <v>4.6550994498518752E-2</v>
      </c>
      <c r="AC645">
        <v>0.22597507036590261</v>
      </c>
      <c r="AD645">
        <v>4.9055086449537683E-2</v>
      </c>
      <c r="AE645">
        <v>0.29875351829513458</v>
      </c>
      <c r="AF645">
        <v>1.125854443104141E-2</v>
      </c>
      <c r="AG645">
        <v>0.41495778045838361</v>
      </c>
      <c r="AH645">
        <v>0.50987066031313821</v>
      </c>
      <c r="AI645">
        <v>2.4506466984343049E-2</v>
      </c>
      <c r="AJ645">
        <v>0.12321307011572501</v>
      </c>
      <c r="AK645">
        <v>0.23893805309734509</v>
      </c>
      <c r="AL645">
        <v>0.10347174948944859</v>
      </c>
    </row>
    <row r="646" spans="1:38" x14ac:dyDescent="0.3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0.40203131612357179</v>
      </c>
      <c r="X646">
        <v>0.1138383410918325</v>
      </c>
      <c r="Y646">
        <v>5.4591620820990262E-2</v>
      </c>
      <c r="Z646">
        <v>5.7553956834532377E-2</v>
      </c>
      <c r="AA646">
        <v>0.3254337706305544</v>
      </c>
      <c r="AB646">
        <v>4.6550994498518752E-2</v>
      </c>
      <c r="AC646">
        <v>0.22597507036590261</v>
      </c>
      <c r="AD646">
        <v>4.9055086449537683E-2</v>
      </c>
      <c r="AE646">
        <v>0.29875351829513458</v>
      </c>
      <c r="AF646">
        <v>1.125854443104141E-2</v>
      </c>
      <c r="AG646">
        <v>0.41495778045838361</v>
      </c>
      <c r="AH646">
        <v>0.50987066031313821</v>
      </c>
      <c r="AI646">
        <v>2.4506466984343049E-2</v>
      </c>
      <c r="AJ646">
        <v>0.12321307011572501</v>
      </c>
      <c r="AK646">
        <v>0.23893805309734509</v>
      </c>
      <c r="AL646">
        <v>0.10347174948944859</v>
      </c>
    </row>
    <row r="647" spans="1:38" x14ac:dyDescent="0.3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0.40203131612357179</v>
      </c>
      <c r="X647">
        <v>0.1138383410918325</v>
      </c>
      <c r="Y647">
        <v>5.4591620820990262E-2</v>
      </c>
      <c r="Z647">
        <v>5.7553956834532377E-2</v>
      </c>
      <c r="AA647">
        <v>0.3254337706305544</v>
      </c>
      <c r="AB647">
        <v>4.6550994498518752E-2</v>
      </c>
      <c r="AC647">
        <v>0.22597507036590261</v>
      </c>
      <c r="AD647">
        <v>4.9055086449537683E-2</v>
      </c>
      <c r="AE647">
        <v>0.29875351829513458</v>
      </c>
      <c r="AF647">
        <v>1.125854443104141E-2</v>
      </c>
      <c r="AG647">
        <v>0.41495778045838361</v>
      </c>
      <c r="AH647">
        <v>0.50987066031313821</v>
      </c>
      <c r="AI647">
        <v>2.4506466984343049E-2</v>
      </c>
      <c r="AJ647">
        <v>0.12321307011572501</v>
      </c>
      <c r="AK647">
        <v>0.23893805309734509</v>
      </c>
      <c r="AL647">
        <v>0.10347174948944859</v>
      </c>
    </row>
    <row r="648" spans="1:38" x14ac:dyDescent="0.3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0.40203131612357179</v>
      </c>
      <c r="X648">
        <v>0.1138383410918325</v>
      </c>
      <c r="Y648">
        <v>5.4591620820990262E-2</v>
      </c>
      <c r="Z648">
        <v>5.7553956834532377E-2</v>
      </c>
      <c r="AA648">
        <v>0.3254337706305544</v>
      </c>
      <c r="AB648">
        <v>4.6550994498518752E-2</v>
      </c>
      <c r="AC648">
        <v>0.22597507036590261</v>
      </c>
      <c r="AD648">
        <v>4.9055086449537683E-2</v>
      </c>
      <c r="AE648">
        <v>0.29875351829513458</v>
      </c>
      <c r="AF648">
        <v>1.125854443104141E-2</v>
      </c>
      <c r="AG648">
        <v>0.41495778045838361</v>
      </c>
      <c r="AH648">
        <v>0.50987066031313821</v>
      </c>
      <c r="AI648">
        <v>2.4506466984343049E-2</v>
      </c>
      <c r="AJ648">
        <v>0.12321307011572501</v>
      </c>
      <c r="AK648">
        <v>0.23893805309734509</v>
      </c>
      <c r="AL648">
        <v>0.10347174948944859</v>
      </c>
    </row>
    <row r="649" spans="1:38" x14ac:dyDescent="0.3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0.40203131612357179</v>
      </c>
      <c r="X649">
        <v>0.1138383410918325</v>
      </c>
      <c r="Y649">
        <v>5.4591620820990262E-2</v>
      </c>
      <c r="Z649">
        <v>5.7553956834532377E-2</v>
      </c>
      <c r="AA649">
        <v>0.3254337706305544</v>
      </c>
      <c r="AB649">
        <v>4.6550994498518752E-2</v>
      </c>
      <c r="AC649">
        <v>0.22597507036590261</v>
      </c>
      <c r="AD649">
        <v>4.9055086449537683E-2</v>
      </c>
      <c r="AE649">
        <v>0.29875351829513458</v>
      </c>
      <c r="AF649">
        <v>1.125854443104141E-2</v>
      </c>
      <c r="AG649">
        <v>0.41495778045838361</v>
      </c>
      <c r="AH649">
        <v>0.50987066031313821</v>
      </c>
      <c r="AI649">
        <v>2.4506466984343049E-2</v>
      </c>
      <c r="AJ649">
        <v>0.12321307011572501</v>
      </c>
      <c r="AK649">
        <v>0.23893805309734509</v>
      </c>
      <c r="AL649">
        <v>0.10347174948944859</v>
      </c>
    </row>
    <row r="650" spans="1:38" x14ac:dyDescent="0.3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0.40203131612357179</v>
      </c>
      <c r="X650">
        <v>0.1138383410918325</v>
      </c>
      <c r="Y650">
        <v>5.4591620820990262E-2</v>
      </c>
      <c r="Z650">
        <v>5.7553956834532377E-2</v>
      </c>
      <c r="AA650">
        <v>0.3254337706305544</v>
      </c>
      <c r="AB650">
        <v>4.6550994498518752E-2</v>
      </c>
      <c r="AC650">
        <v>0.22597507036590261</v>
      </c>
      <c r="AD650">
        <v>4.9055086449537683E-2</v>
      </c>
      <c r="AE650">
        <v>0.29875351829513458</v>
      </c>
      <c r="AF650">
        <v>1.125854443104141E-2</v>
      </c>
      <c r="AG650">
        <v>0.41495778045838361</v>
      </c>
      <c r="AH650">
        <v>0.50987066031313821</v>
      </c>
      <c r="AI650">
        <v>2.4506466984343049E-2</v>
      </c>
      <c r="AJ650">
        <v>0.12321307011572501</v>
      </c>
      <c r="AK650">
        <v>0.23893805309734509</v>
      </c>
      <c r="AL650">
        <v>0.10347174948944859</v>
      </c>
    </row>
    <row r="651" spans="1:38" x14ac:dyDescent="0.3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0.40203131612357179</v>
      </c>
      <c r="X651">
        <v>0.1138383410918325</v>
      </c>
      <c r="Y651">
        <v>5.4591620820990262E-2</v>
      </c>
      <c r="Z651">
        <v>5.7553956834532377E-2</v>
      </c>
      <c r="AA651">
        <v>0.3254337706305544</v>
      </c>
      <c r="AB651">
        <v>4.6550994498518752E-2</v>
      </c>
      <c r="AC651">
        <v>0.22597507036590261</v>
      </c>
      <c r="AD651">
        <v>4.9055086449537683E-2</v>
      </c>
      <c r="AE651">
        <v>0.29875351829513458</v>
      </c>
      <c r="AF651">
        <v>1.125854443104141E-2</v>
      </c>
      <c r="AG651">
        <v>0.41495778045838361</v>
      </c>
      <c r="AH651">
        <v>0.50987066031313821</v>
      </c>
      <c r="AI651">
        <v>2.4506466984343049E-2</v>
      </c>
      <c r="AJ651">
        <v>0.12321307011572501</v>
      </c>
      <c r="AK651">
        <v>0.23893805309734509</v>
      </c>
      <c r="AL651">
        <v>0.10347174948944859</v>
      </c>
    </row>
    <row r="652" spans="1:38" x14ac:dyDescent="0.3">
      <c r="A652" s="6" t="s">
        <v>75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0.40203131612357179</v>
      </c>
      <c r="X652">
        <v>0.1138383410918325</v>
      </c>
      <c r="Y652">
        <v>5.4591620820990262E-2</v>
      </c>
      <c r="Z652">
        <v>5.7553956834532377E-2</v>
      </c>
      <c r="AA652">
        <v>0.3254337706305544</v>
      </c>
      <c r="AB652">
        <v>4.6550994498518752E-2</v>
      </c>
      <c r="AC652">
        <v>0.22597507036590261</v>
      </c>
      <c r="AD652">
        <v>4.9055086449537683E-2</v>
      </c>
      <c r="AE652">
        <v>0.29875351829513458</v>
      </c>
      <c r="AF652">
        <v>1.125854443104141E-2</v>
      </c>
      <c r="AG652">
        <v>0.41495778045838361</v>
      </c>
      <c r="AH652">
        <v>0.50987066031313821</v>
      </c>
      <c r="AI652">
        <v>2.4506466984343049E-2</v>
      </c>
      <c r="AJ652">
        <v>0.12321307011572501</v>
      </c>
      <c r="AK652">
        <v>0.23893805309734509</v>
      </c>
      <c r="AL652">
        <v>0.10347174948944859</v>
      </c>
    </row>
    <row r="653" spans="1:38" x14ac:dyDescent="0.3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0.40203131612357179</v>
      </c>
      <c r="X653">
        <v>0.1138383410918325</v>
      </c>
      <c r="Y653">
        <v>5.4591620820990262E-2</v>
      </c>
      <c r="Z653">
        <v>5.7553956834532377E-2</v>
      </c>
      <c r="AA653">
        <v>0.3254337706305544</v>
      </c>
      <c r="AB653">
        <v>4.6550994498518752E-2</v>
      </c>
      <c r="AC653">
        <v>0.22597507036590261</v>
      </c>
      <c r="AD653">
        <v>4.9055086449537683E-2</v>
      </c>
      <c r="AE653">
        <v>0.29875351829513458</v>
      </c>
      <c r="AF653">
        <v>1.125854443104141E-2</v>
      </c>
      <c r="AG653">
        <v>0.41495778045838361</v>
      </c>
      <c r="AH653">
        <v>0.50987066031313821</v>
      </c>
      <c r="AI653">
        <v>2.4506466984343049E-2</v>
      </c>
      <c r="AJ653">
        <v>0.12321307011572501</v>
      </c>
      <c r="AK653">
        <v>0.23893805309734509</v>
      </c>
      <c r="AL653">
        <v>0.10347174948944859</v>
      </c>
    </row>
    <row r="654" spans="1:38" x14ac:dyDescent="0.3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0.40203131612357179</v>
      </c>
      <c r="X654">
        <v>0.1138383410918325</v>
      </c>
      <c r="Y654">
        <v>5.4591620820990262E-2</v>
      </c>
      <c r="Z654">
        <v>5.7553956834532377E-2</v>
      </c>
      <c r="AA654">
        <v>0.3254337706305544</v>
      </c>
      <c r="AB654">
        <v>4.6550994498518752E-2</v>
      </c>
      <c r="AC654">
        <v>0.22597507036590261</v>
      </c>
      <c r="AD654">
        <v>4.9055086449537683E-2</v>
      </c>
      <c r="AE654">
        <v>0.29875351829513458</v>
      </c>
      <c r="AF654">
        <v>1.125854443104141E-2</v>
      </c>
      <c r="AG654">
        <v>0.41495778045838361</v>
      </c>
      <c r="AH654">
        <v>0.50987066031313821</v>
      </c>
      <c r="AI654">
        <v>2.4506466984343049E-2</v>
      </c>
      <c r="AJ654">
        <v>0.12321307011572501</v>
      </c>
      <c r="AK654">
        <v>0.23893805309734509</v>
      </c>
      <c r="AL654">
        <v>0.10347174948944859</v>
      </c>
    </row>
    <row r="655" spans="1:38" x14ac:dyDescent="0.3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0.40203131612357179</v>
      </c>
      <c r="X655">
        <v>0.1138383410918325</v>
      </c>
      <c r="Y655">
        <v>5.4591620820990262E-2</v>
      </c>
      <c r="Z655">
        <v>5.7553956834532377E-2</v>
      </c>
      <c r="AA655">
        <v>0.3254337706305544</v>
      </c>
      <c r="AB655">
        <v>4.6550994498518752E-2</v>
      </c>
      <c r="AC655">
        <v>0.22597507036590261</v>
      </c>
      <c r="AD655">
        <v>4.9055086449537683E-2</v>
      </c>
      <c r="AE655">
        <v>0.29875351829513458</v>
      </c>
      <c r="AF655">
        <v>1.125854443104141E-2</v>
      </c>
      <c r="AG655">
        <v>0.41495778045838361</v>
      </c>
      <c r="AH655">
        <v>0.50987066031313821</v>
      </c>
      <c r="AI655">
        <v>2.4506466984343049E-2</v>
      </c>
      <c r="AJ655">
        <v>0.12321307011572501</v>
      </c>
      <c r="AK655">
        <v>0.23893805309734509</v>
      </c>
      <c r="AL655">
        <v>0.10347174948944859</v>
      </c>
    </row>
    <row r="656" spans="1:38" x14ac:dyDescent="0.3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0.40203131612357179</v>
      </c>
      <c r="X656">
        <v>0.1138383410918325</v>
      </c>
      <c r="Y656">
        <v>5.4591620820990262E-2</v>
      </c>
      <c r="Z656">
        <v>5.7553956834532377E-2</v>
      </c>
      <c r="AA656">
        <v>0.3254337706305544</v>
      </c>
      <c r="AB656">
        <v>4.6550994498518752E-2</v>
      </c>
      <c r="AC656">
        <v>0.22597507036590261</v>
      </c>
      <c r="AD656">
        <v>4.9055086449537683E-2</v>
      </c>
      <c r="AE656">
        <v>0.29875351829513458</v>
      </c>
      <c r="AF656">
        <v>1.125854443104141E-2</v>
      </c>
      <c r="AG656">
        <v>0.41495778045838361</v>
      </c>
      <c r="AH656">
        <v>0.50987066031313821</v>
      </c>
      <c r="AI656">
        <v>2.4506466984343049E-2</v>
      </c>
      <c r="AJ656">
        <v>0.12321307011572501</v>
      </c>
      <c r="AK656">
        <v>0.23893805309734509</v>
      </c>
      <c r="AL656">
        <v>0.10347174948944859</v>
      </c>
    </row>
    <row r="657" spans="1:38" x14ac:dyDescent="0.3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0.40203131612357179</v>
      </c>
      <c r="X657">
        <v>0.1138383410918325</v>
      </c>
      <c r="Y657">
        <v>5.4591620820990262E-2</v>
      </c>
      <c r="Z657">
        <v>5.7553956834532377E-2</v>
      </c>
      <c r="AA657">
        <v>0.3254337706305544</v>
      </c>
      <c r="AB657">
        <v>4.6550994498518752E-2</v>
      </c>
      <c r="AC657">
        <v>0.22597507036590261</v>
      </c>
      <c r="AD657">
        <v>4.9055086449537683E-2</v>
      </c>
      <c r="AE657">
        <v>0.29875351829513458</v>
      </c>
      <c r="AF657">
        <v>1.125854443104141E-2</v>
      </c>
      <c r="AG657">
        <v>0.41495778045838361</v>
      </c>
      <c r="AH657">
        <v>0.50987066031313821</v>
      </c>
      <c r="AI657">
        <v>2.4506466984343049E-2</v>
      </c>
      <c r="AJ657">
        <v>0.12321307011572501</v>
      </c>
      <c r="AK657">
        <v>0.23893805309734509</v>
      </c>
      <c r="AL657">
        <v>0.10347174948944859</v>
      </c>
    </row>
    <row r="658" spans="1:38" x14ac:dyDescent="0.3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0.40203131612357179</v>
      </c>
      <c r="X658">
        <v>0.1138383410918325</v>
      </c>
      <c r="Y658">
        <v>5.4591620820990262E-2</v>
      </c>
      <c r="Z658">
        <v>5.7553956834532377E-2</v>
      </c>
      <c r="AA658">
        <v>0.3254337706305544</v>
      </c>
      <c r="AB658">
        <v>4.6550994498518752E-2</v>
      </c>
      <c r="AC658">
        <v>0.22597507036590261</v>
      </c>
      <c r="AD658">
        <v>4.9055086449537683E-2</v>
      </c>
      <c r="AE658">
        <v>0.29875351829513458</v>
      </c>
      <c r="AF658">
        <v>1.125854443104141E-2</v>
      </c>
      <c r="AG658">
        <v>0.41495778045838361</v>
      </c>
      <c r="AH658">
        <v>0.50987066031313821</v>
      </c>
      <c r="AI658">
        <v>2.4506466984343049E-2</v>
      </c>
      <c r="AJ658">
        <v>0.12321307011572501</v>
      </c>
      <c r="AK658">
        <v>0.23893805309734509</v>
      </c>
      <c r="AL658">
        <v>0.10347174948944859</v>
      </c>
    </row>
    <row r="659" spans="1:38" x14ac:dyDescent="0.3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0.40203131612357179</v>
      </c>
      <c r="X659">
        <v>0.1138383410918325</v>
      </c>
      <c r="Y659">
        <v>5.4591620820990262E-2</v>
      </c>
      <c r="Z659">
        <v>5.7553956834532377E-2</v>
      </c>
      <c r="AA659">
        <v>0.3254337706305544</v>
      </c>
      <c r="AB659">
        <v>4.6550994498518752E-2</v>
      </c>
      <c r="AC659">
        <v>0.22597507036590261</v>
      </c>
      <c r="AD659">
        <v>4.9055086449537683E-2</v>
      </c>
      <c r="AE659">
        <v>0.29875351829513458</v>
      </c>
      <c r="AF659">
        <v>1.125854443104141E-2</v>
      </c>
      <c r="AG659">
        <v>0.41495778045838361</v>
      </c>
      <c r="AH659">
        <v>0.50987066031313821</v>
      </c>
      <c r="AI659">
        <v>2.4506466984343049E-2</v>
      </c>
      <c r="AJ659">
        <v>0.12321307011572501</v>
      </c>
      <c r="AK659">
        <v>0.23893805309734509</v>
      </c>
      <c r="AL659">
        <v>0.10347174948944859</v>
      </c>
    </row>
    <row r="660" spans="1:38" x14ac:dyDescent="0.3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0.40203131612357179</v>
      </c>
      <c r="X660">
        <v>0.1138383410918325</v>
      </c>
      <c r="Y660">
        <v>5.4591620820990262E-2</v>
      </c>
      <c r="Z660">
        <v>5.7553956834532377E-2</v>
      </c>
      <c r="AA660">
        <v>0.3254337706305544</v>
      </c>
      <c r="AB660">
        <v>4.6550994498518752E-2</v>
      </c>
      <c r="AC660">
        <v>0.22597507036590261</v>
      </c>
      <c r="AD660">
        <v>4.9055086449537683E-2</v>
      </c>
      <c r="AE660">
        <v>0.29875351829513458</v>
      </c>
      <c r="AF660">
        <v>1.125854443104141E-2</v>
      </c>
      <c r="AG660">
        <v>0.41495778045838361</v>
      </c>
      <c r="AH660">
        <v>0.50987066031313821</v>
      </c>
      <c r="AI660">
        <v>2.4506466984343049E-2</v>
      </c>
      <c r="AJ660">
        <v>0.12321307011572501</v>
      </c>
      <c r="AK660">
        <v>0.23893805309734509</v>
      </c>
      <c r="AL660">
        <v>0.10347174948944859</v>
      </c>
    </row>
    <row r="661" spans="1:38" x14ac:dyDescent="0.3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0.40203131612357179</v>
      </c>
      <c r="X661">
        <v>0.1138383410918325</v>
      </c>
      <c r="Y661">
        <v>5.4591620820990262E-2</v>
      </c>
      <c r="Z661">
        <v>5.7553956834532377E-2</v>
      </c>
      <c r="AA661">
        <v>0.3254337706305544</v>
      </c>
      <c r="AB661">
        <v>4.6550994498518752E-2</v>
      </c>
      <c r="AC661">
        <v>0.22597507036590261</v>
      </c>
      <c r="AD661">
        <v>4.9055086449537683E-2</v>
      </c>
      <c r="AE661">
        <v>0.29875351829513458</v>
      </c>
      <c r="AF661">
        <v>1.125854443104141E-2</v>
      </c>
      <c r="AG661">
        <v>0.41495778045838361</v>
      </c>
      <c r="AH661">
        <v>0.50987066031313821</v>
      </c>
      <c r="AI661">
        <v>2.4506466984343049E-2</v>
      </c>
      <c r="AJ661">
        <v>0.12321307011572501</v>
      </c>
      <c r="AK661">
        <v>0.23893805309734509</v>
      </c>
      <c r="AL661">
        <v>0.10347174948944859</v>
      </c>
    </row>
    <row r="662" spans="1:38" x14ac:dyDescent="0.3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0.40203131612357179</v>
      </c>
      <c r="X662">
        <v>0.1138383410918325</v>
      </c>
      <c r="Y662">
        <v>5.4591620820990262E-2</v>
      </c>
      <c r="Z662">
        <v>5.7553956834532377E-2</v>
      </c>
      <c r="AA662">
        <v>0.3254337706305544</v>
      </c>
      <c r="AB662">
        <v>4.6550994498518752E-2</v>
      </c>
      <c r="AC662">
        <v>0.22597507036590261</v>
      </c>
      <c r="AD662">
        <v>4.9055086449537683E-2</v>
      </c>
      <c r="AE662">
        <v>0.29875351829513458</v>
      </c>
      <c r="AF662">
        <v>1.125854443104141E-2</v>
      </c>
      <c r="AG662">
        <v>0.41495778045838361</v>
      </c>
      <c r="AH662">
        <v>0.50987066031313821</v>
      </c>
      <c r="AI662">
        <v>2.4506466984343049E-2</v>
      </c>
      <c r="AJ662">
        <v>0.12321307011572501</v>
      </c>
      <c r="AK662">
        <v>0.23893805309734509</v>
      </c>
      <c r="AL662">
        <v>0.10347174948944859</v>
      </c>
    </row>
    <row r="663" spans="1:38" x14ac:dyDescent="0.3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0.40203131612357179</v>
      </c>
      <c r="X663">
        <v>0.1138383410918325</v>
      </c>
      <c r="Y663">
        <v>5.4591620820990262E-2</v>
      </c>
      <c r="Z663">
        <v>5.7553956834532377E-2</v>
      </c>
      <c r="AA663">
        <v>0.3254337706305544</v>
      </c>
      <c r="AB663">
        <v>4.6550994498518752E-2</v>
      </c>
      <c r="AC663">
        <v>0.22597507036590261</v>
      </c>
      <c r="AD663">
        <v>4.9055086449537683E-2</v>
      </c>
      <c r="AE663">
        <v>0.29875351829513458</v>
      </c>
      <c r="AF663">
        <v>1.125854443104141E-2</v>
      </c>
      <c r="AG663">
        <v>0.41495778045838361</v>
      </c>
      <c r="AH663">
        <v>0.50987066031313821</v>
      </c>
      <c r="AI663">
        <v>2.4506466984343049E-2</v>
      </c>
      <c r="AJ663">
        <v>0.12321307011572501</v>
      </c>
      <c r="AK663">
        <v>0.23893805309734509</v>
      </c>
      <c r="AL663">
        <v>0.10347174948944859</v>
      </c>
    </row>
    <row r="664" spans="1:38" x14ac:dyDescent="0.3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0.40203131612357179</v>
      </c>
      <c r="X664">
        <v>0.1138383410918325</v>
      </c>
      <c r="Y664">
        <v>5.4591620820990262E-2</v>
      </c>
      <c r="Z664">
        <v>5.7553956834532377E-2</v>
      </c>
      <c r="AA664">
        <v>0.3254337706305544</v>
      </c>
      <c r="AB664">
        <v>4.6550994498518752E-2</v>
      </c>
      <c r="AC664">
        <v>0.22597507036590261</v>
      </c>
      <c r="AD664">
        <v>4.9055086449537683E-2</v>
      </c>
      <c r="AE664">
        <v>0.29875351829513458</v>
      </c>
      <c r="AF664">
        <v>1.125854443104141E-2</v>
      </c>
      <c r="AG664">
        <v>0.41495778045838361</v>
      </c>
      <c r="AH664">
        <v>0.50987066031313821</v>
      </c>
      <c r="AI664">
        <v>2.4506466984343049E-2</v>
      </c>
      <c r="AJ664">
        <v>0.12321307011572501</v>
      </c>
      <c r="AK664">
        <v>0.23893805309734509</v>
      </c>
      <c r="AL664">
        <v>0.10347174948944859</v>
      </c>
    </row>
    <row r="665" spans="1:38" x14ac:dyDescent="0.3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0.40203131612357179</v>
      </c>
      <c r="X665">
        <v>0.1138383410918325</v>
      </c>
      <c r="Y665">
        <v>5.4591620820990262E-2</v>
      </c>
      <c r="Z665">
        <v>5.7553956834532377E-2</v>
      </c>
      <c r="AA665">
        <v>0.3254337706305544</v>
      </c>
      <c r="AB665">
        <v>4.6550994498518752E-2</v>
      </c>
      <c r="AC665">
        <v>0.22597507036590261</v>
      </c>
      <c r="AD665">
        <v>4.9055086449537683E-2</v>
      </c>
      <c r="AE665">
        <v>0.29875351829513458</v>
      </c>
      <c r="AF665">
        <v>1.125854443104141E-2</v>
      </c>
      <c r="AG665">
        <v>0.41495778045838361</v>
      </c>
      <c r="AH665">
        <v>0.50987066031313821</v>
      </c>
      <c r="AI665">
        <v>2.4506466984343049E-2</v>
      </c>
      <c r="AJ665">
        <v>0.12321307011572501</v>
      </c>
      <c r="AK665">
        <v>0.23893805309734509</v>
      </c>
      <c r="AL665">
        <v>0.10347174948944859</v>
      </c>
    </row>
    <row r="666" spans="1:38" x14ac:dyDescent="0.3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0.40203131612357179</v>
      </c>
      <c r="X666">
        <v>0.1138383410918325</v>
      </c>
      <c r="Y666">
        <v>5.4591620820990262E-2</v>
      </c>
      <c r="Z666">
        <v>5.7553956834532377E-2</v>
      </c>
      <c r="AA666">
        <v>0.3254337706305544</v>
      </c>
      <c r="AB666">
        <v>4.6550994498518752E-2</v>
      </c>
      <c r="AC666">
        <v>0.22597507036590261</v>
      </c>
      <c r="AD666">
        <v>4.9055086449537683E-2</v>
      </c>
      <c r="AE666">
        <v>0.29875351829513458</v>
      </c>
      <c r="AF666">
        <v>1.125854443104141E-2</v>
      </c>
      <c r="AG666">
        <v>0.41495778045838361</v>
      </c>
      <c r="AH666">
        <v>0.50987066031313821</v>
      </c>
      <c r="AI666">
        <v>2.4506466984343049E-2</v>
      </c>
      <c r="AJ666">
        <v>0.12321307011572501</v>
      </c>
      <c r="AK666">
        <v>0.23893805309734509</v>
      </c>
      <c r="AL666">
        <v>0.10347174948944859</v>
      </c>
    </row>
    <row r="667" spans="1:38" x14ac:dyDescent="0.3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0.40203131612357179</v>
      </c>
      <c r="X667">
        <v>0.1138383410918325</v>
      </c>
      <c r="Y667">
        <v>5.4591620820990262E-2</v>
      </c>
      <c r="Z667">
        <v>5.7553956834532377E-2</v>
      </c>
      <c r="AA667">
        <v>0.3254337706305544</v>
      </c>
      <c r="AB667">
        <v>4.6550994498518752E-2</v>
      </c>
      <c r="AC667">
        <v>0.22597507036590261</v>
      </c>
      <c r="AD667">
        <v>4.9055086449537683E-2</v>
      </c>
      <c r="AE667">
        <v>0.29875351829513458</v>
      </c>
      <c r="AF667">
        <v>1.125854443104141E-2</v>
      </c>
      <c r="AG667">
        <v>0.41495778045838361</v>
      </c>
      <c r="AH667">
        <v>0.50987066031313821</v>
      </c>
      <c r="AI667">
        <v>2.4506466984343049E-2</v>
      </c>
      <c r="AJ667">
        <v>0.12321307011572501</v>
      </c>
      <c r="AK667">
        <v>0.23893805309734509</v>
      </c>
      <c r="AL667">
        <v>0.10347174948944859</v>
      </c>
    </row>
    <row r="668" spans="1:38" x14ac:dyDescent="0.3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0.40203131612357179</v>
      </c>
      <c r="X668">
        <v>0.1138383410918325</v>
      </c>
      <c r="Y668">
        <v>5.4591620820990262E-2</v>
      </c>
      <c r="Z668">
        <v>5.7553956834532377E-2</v>
      </c>
      <c r="AA668">
        <v>0.3254337706305544</v>
      </c>
      <c r="AB668">
        <v>4.6550994498518752E-2</v>
      </c>
      <c r="AC668">
        <v>0.22597507036590261</v>
      </c>
      <c r="AD668">
        <v>4.9055086449537683E-2</v>
      </c>
      <c r="AE668">
        <v>0.29875351829513458</v>
      </c>
      <c r="AF668">
        <v>1.125854443104141E-2</v>
      </c>
      <c r="AG668">
        <v>0.41495778045838361</v>
      </c>
      <c r="AH668">
        <v>0.50987066031313821</v>
      </c>
      <c r="AI668">
        <v>2.4506466984343049E-2</v>
      </c>
      <c r="AJ668">
        <v>0.12321307011572501</v>
      </c>
      <c r="AK668">
        <v>0.23893805309734509</v>
      </c>
      <c r="AL668">
        <v>0.10347174948944859</v>
      </c>
    </row>
    <row r="669" spans="1:38" x14ac:dyDescent="0.3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0.40203131612357179</v>
      </c>
      <c r="X669">
        <v>0.1138383410918325</v>
      </c>
      <c r="Y669">
        <v>5.4591620820990262E-2</v>
      </c>
      <c r="Z669">
        <v>5.7553956834532377E-2</v>
      </c>
      <c r="AA669">
        <v>0.3254337706305544</v>
      </c>
      <c r="AB669">
        <v>4.6550994498518752E-2</v>
      </c>
      <c r="AC669">
        <v>0.22597507036590261</v>
      </c>
      <c r="AD669">
        <v>4.9055086449537683E-2</v>
      </c>
      <c r="AE669">
        <v>0.29875351829513458</v>
      </c>
      <c r="AF669">
        <v>1.125854443104141E-2</v>
      </c>
      <c r="AG669">
        <v>0.41495778045838361</v>
      </c>
      <c r="AH669">
        <v>0.50987066031313821</v>
      </c>
      <c r="AI669">
        <v>2.4506466984343049E-2</v>
      </c>
      <c r="AJ669">
        <v>0.12321307011572501</v>
      </c>
      <c r="AK669">
        <v>0.23893805309734509</v>
      </c>
      <c r="AL669">
        <v>0.10347174948944859</v>
      </c>
    </row>
    <row r="670" spans="1:38" x14ac:dyDescent="0.3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0.40203131612357179</v>
      </c>
      <c r="X670">
        <v>0.1138383410918325</v>
      </c>
      <c r="Y670">
        <v>5.4591620820990262E-2</v>
      </c>
      <c r="Z670">
        <v>5.7553956834532377E-2</v>
      </c>
      <c r="AA670">
        <v>0.3254337706305544</v>
      </c>
      <c r="AB670">
        <v>4.6550994498518752E-2</v>
      </c>
      <c r="AC670">
        <v>0.22597507036590261</v>
      </c>
      <c r="AD670">
        <v>4.9055086449537683E-2</v>
      </c>
      <c r="AE670">
        <v>0.29875351829513458</v>
      </c>
      <c r="AF670">
        <v>1.125854443104141E-2</v>
      </c>
      <c r="AG670">
        <v>0.41495778045838361</v>
      </c>
      <c r="AH670">
        <v>0.50987066031313821</v>
      </c>
      <c r="AI670">
        <v>2.4506466984343049E-2</v>
      </c>
      <c r="AJ670">
        <v>0.12321307011572501</v>
      </c>
      <c r="AK670">
        <v>0.23893805309734509</v>
      </c>
      <c r="AL670">
        <v>0.10347174948944859</v>
      </c>
    </row>
    <row r="671" spans="1:38" x14ac:dyDescent="0.3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0.40203131612357179</v>
      </c>
      <c r="X671">
        <v>0.1138383410918325</v>
      </c>
      <c r="Y671">
        <v>5.4591620820990262E-2</v>
      </c>
      <c r="Z671">
        <v>5.7553956834532377E-2</v>
      </c>
      <c r="AA671">
        <v>0.3254337706305544</v>
      </c>
      <c r="AB671">
        <v>4.6550994498518752E-2</v>
      </c>
      <c r="AC671">
        <v>0.22597507036590261</v>
      </c>
      <c r="AD671">
        <v>4.9055086449537683E-2</v>
      </c>
      <c r="AE671">
        <v>0.29875351829513458</v>
      </c>
      <c r="AF671">
        <v>1.125854443104141E-2</v>
      </c>
      <c r="AG671">
        <v>0.41495778045838361</v>
      </c>
      <c r="AH671">
        <v>0.50987066031313821</v>
      </c>
      <c r="AI671">
        <v>2.4506466984343049E-2</v>
      </c>
      <c r="AJ671">
        <v>0.12321307011572501</v>
      </c>
      <c r="AK671">
        <v>0.23893805309734509</v>
      </c>
      <c r="AL671">
        <v>0.10347174948944859</v>
      </c>
    </row>
    <row r="672" spans="1:38" x14ac:dyDescent="0.3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0.40203131612357179</v>
      </c>
      <c r="X672">
        <v>0.1138383410918325</v>
      </c>
      <c r="Y672">
        <v>5.4591620820990262E-2</v>
      </c>
      <c r="Z672">
        <v>5.7553956834532377E-2</v>
      </c>
      <c r="AA672">
        <v>0.3254337706305544</v>
      </c>
      <c r="AB672">
        <v>4.6550994498518752E-2</v>
      </c>
      <c r="AC672">
        <v>0.22597507036590261</v>
      </c>
      <c r="AD672">
        <v>4.9055086449537683E-2</v>
      </c>
      <c r="AE672">
        <v>0.29875351829513458</v>
      </c>
      <c r="AF672">
        <v>1.125854443104141E-2</v>
      </c>
      <c r="AG672">
        <v>0.41495778045838361</v>
      </c>
      <c r="AH672">
        <v>0.50987066031313821</v>
      </c>
      <c r="AI672">
        <v>2.4506466984343049E-2</v>
      </c>
      <c r="AJ672">
        <v>0.12321307011572501</v>
      </c>
      <c r="AK672">
        <v>0.23893805309734509</v>
      </c>
      <c r="AL672">
        <v>0.10347174948944859</v>
      </c>
    </row>
    <row r="673" spans="1:38" x14ac:dyDescent="0.3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0.40203131612357179</v>
      </c>
      <c r="X673">
        <v>0.1138383410918325</v>
      </c>
      <c r="Y673">
        <v>5.4591620820990262E-2</v>
      </c>
      <c r="Z673">
        <v>5.7553956834532377E-2</v>
      </c>
      <c r="AA673">
        <v>0.3254337706305544</v>
      </c>
      <c r="AB673">
        <v>4.6550994498518752E-2</v>
      </c>
      <c r="AC673">
        <v>0.22597507036590261</v>
      </c>
      <c r="AD673">
        <v>4.9055086449537683E-2</v>
      </c>
      <c r="AE673">
        <v>0.29875351829513458</v>
      </c>
      <c r="AF673">
        <v>1.125854443104141E-2</v>
      </c>
      <c r="AG673">
        <v>0.41495778045838361</v>
      </c>
      <c r="AH673">
        <v>0.50987066031313821</v>
      </c>
      <c r="AI673">
        <v>2.4506466984343049E-2</v>
      </c>
      <c r="AJ673">
        <v>0.12321307011572501</v>
      </c>
      <c r="AK673">
        <v>0.23893805309734509</v>
      </c>
      <c r="AL673">
        <v>0.10347174948944859</v>
      </c>
    </row>
    <row r="674" spans="1:38" x14ac:dyDescent="0.3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0.40203131612357179</v>
      </c>
      <c r="X674">
        <v>0.1138383410918325</v>
      </c>
      <c r="Y674">
        <v>5.4591620820990262E-2</v>
      </c>
      <c r="Z674">
        <v>5.7553956834532377E-2</v>
      </c>
      <c r="AA674">
        <v>0.3254337706305544</v>
      </c>
      <c r="AB674">
        <v>4.6550994498518752E-2</v>
      </c>
      <c r="AC674">
        <v>0.22597507036590261</v>
      </c>
      <c r="AD674">
        <v>4.9055086449537683E-2</v>
      </c>
      <c r="AE674">
        <v>0.29875351829513458</v>
      </c>
      <c r="AF674">
        <v>1.125854443104141E-2</v>
      </c>
      <c r="AG674">
        <v>0.41495778045838361</v>
      </c>
      <c r="AH674">
        <v>0.50987066031313821</v>
      </c>
      <c r="AI674">
        <v>2.4506466984343049E-2</v>
      </c>
      <c r="AJ674">
        <v>0.12321307011572501</v>
      </c>
      <c r="AK674">
        <v>0.23893805309734509</v>
      </c>
      <c r="AL674">
        <v>0.10347174948944859</v>
      </c>
    </row>
    <row r="675" spans="1:38" x14ac:dyDescent="0.3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0.40203131612357179</v>
      </c>
      <c r="X675">
        <v>0.1138383410918325</v>
      </c>
      <c r="Y675">
        <v>5.4591620820990262E-2</v>
      </c>
      <c r="Z675">
        <v>5.7553956834532377E-2</v>
      </c>
      <c r="AA675">
        <v>0.3254337706305544</v>
      </c>
      <c r="AB675">
        <v>4.6550994498518752E-2</v>
      </c>
      <c r="AC675">
        <v>0.22597507036590261</v>
      </c>
      <c r="AD675">
        <v>4.9055086449537683E-2</v>
      </c>
      <c r="AE675">
        <v>0.29875351829513458</v>
      </c>
      <c r="AF675">
        <v>1.125854443104141E-2</v>
      </c>
      <c r="AG675">
        <v>0.41495778045838361</v>
      </c>
      <c r="AH675">
        <v>0.50987066031313821</v>
      </c>
      <c r="AI675">
        <v>2.4506466984343049E-2</v>
      </c>
      <c r="AJ675">
        <v>0.12321307011572501</v>
      </c>
      <c r="AK675">
        <v>0.23893805309734509</v>
      </c>
      <c r="AL675">
        <v>0.10347174948944859</v>
      </c>
    </row>
    <row r="676" spans="1:38" x14ac:dyDescent="0.3">
      <c r="A676" s="6" t="s">
        <v>76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0.40203131612357179</v>
      </c>
      <c r="X676">
        <v>0.1138383410918325</v>
      </c>
      <c r="Y676">
        <v>5.4591620820990262E-2</v>
      </c>
      <c r="Z676">
        <v>5.7553956834532377E-2</v>
      </c>
      <c r="AA676">
        <v>0.3254337706305544</v>
      </c>
      <c r="AB676">
        <v>4.6550994498518752E-2</v>
      </c>
      <c r="AC676">
        <v>0.22597507036590261</v>
      </c>
      <c r="AD676">
        <v>4.9055086449537683E-2</v>
      </c>
      <c r="AE676">
        <v>0.29875351829513458</v>
      </c>
      <c r="AF676">
        <v>1.125854443104141E-2</v>
      </c>
      <c r="AG676">
        <v>0.41495778045838361</v>
      </c>
      <c r="AH676">
        <v>0.50987066031313821</v>
      </c>
      <c r="AI676">
        <v>2.4506466984343049E-2</v>
      </c>
      <c r="AJ676">
        <v>0.12321307011572501</v>
      </c>
      <c r="AK676">
        <v>0.23893805309734509</v>
      </c>
      <c r="AL676">
        <v>0.10347174948944859</v>
      </c>
    </row>
    <row r="677" spans="1:38" x14ac:dyDescent="0.3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0.40203131612357179</v>
      </c>
      <c r="X677">
        <v>0.1138383410918325</v>
      </c>
      <c r="Y677">
        <v>5.4591620820990262E-2</v>
      </c>
      <c r="Z677">
        <v>5.7553956834532377E-2</v>
      </c>
      <c r="AA677">
        <v>0.3254337706305544</v>
      </c>
      <c r="AB677">
        <v>4.6550994498518752E-2</v>
      </c>
      <c r="AC677">
        <v>0.22597507036590261</v>
      </c>
      <c r="AD677">
        <v>4.9055086449537683E-2</v>
      </c>
      <c r="AE677">
        <v>0.29875351829513458</v>
      </c>
      <c r="AF677">
        <v>1.125854443104141E-2</v>
      </c>
      <c r="AG677">
        <v>0.41495778045838361</v>
      </c>
      <c r="AH677">
        <v>0.50987066031313821</v>
      </c>
      <c r="AI677">
        <v>2.4506466984343049E-2</v>
      </c>
      <c r="AJ677">
        <v>0.12321307011572501</v>
      </c>
      <c r="AK677">
        <v>0.23893805309734509</v>
      </c>
      <c r="AL677">
        <v>0.10347174948944859</v>
      </c>
    </row>
    <row r="678" spans="1:38" x14ac:dyDescent="0.3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0.40203131612357179</v>
      </c>
      <c r="X678">
        <v>0.1138383410918325</v>
      </c>
      <c r="Y678">
        <v>5.4591620820990262E-2</v>
      </c>
      <c r="Z678">
        <v>5.7553956834532377E-2</v>
      </c>
      <c r="AA678">
        <v>0.3254337706305544</v>
      </c>
      <c r="AB678">
        <v>4.6550994498518752E-2</v>
      </c>
      <c r="AC678">
        <v>0.22597507036590261</v>
      </c>
      <c r="AD678">
        <v>4.9055086449537683E-2</v>
      </c>
      <c r="AE678">
        <v>0.29875351829513458</v>
      </c>
      <c r="AF678">
        <v>1.125854443104141E-2</v>
      </c>
      <c r="AG678">
        <v>0.41495778045838361</v>
      </c>
      <c r="AH678">
        <v>0.50987066031313821</v>
      </c>
      <c r="AI678">
        <v>2.4506466984343049E-2</v>
      </c>
      <c r="AJ678">
        <v>0.12321307011572501</v>
      </c>
      <c r="AK678">
        <v>0.23893805309734509</v>
      </c>
      <c r="AL678">
        <v>0.10347174948944859</v>
      </c>
    </row>
    <row r="679" spans="1:38" x14ac:dyDescent="0.3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0.40203131612357179</v>
      </c>
      <c r="X679">
        <v>0.1138383410918325</v>
      </c>
      <c r="Y679">
        <v>5.4591620820990262E-2</v>
      </c>
      <c r="Z679">
        <v>5.7553956834532377E-2</v>
      </c>
      <c r="AA679">
        <v>0.3254337706305544</v>
      </c>
      <c r="AB679">
        <v>4.6550994498518752E-2</v>
      </c>
      <c r="AC679">
        <v>0.22597507036590261</v>
      </c>
      <c r="AD679">
        <v>4.9055086449537683E-2</v>
      </c>
      <c r="AE679">
        <v>0.29875351829513458</v>
      </c>
      <c r="AF679">
        <v>1.125854443104141E-2</v>
      </c>
      <c r="AG679">
        <v>0.41495778045838361</v>
      </c>
      <c r="AH679">
        <v>0.50987066031313821</v>
      </c>
      <c r="AI679">
        <v>2.4506466984343049E-2</v>
      </c>
      <c r="AJ679">
        <v>0.12321307011572501</v>
      </c>
      <c r="AK679">
        <v>0.23893805309734509</v>
      </c>
      <c r="AL679">
        <v>0.10347174948944859</v>
      </c>
    </row>
    <row r="680" spans="1:38" x14ac:dyDescent="0.3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0.40203131612357179</v>
      </c>
      <c r="X680">
        <v>0.1138383410918325</v>
      </c>
      <c r="Y680">
        <v>5.4591620820990262E-2</v>
      </c>
      <c r="Z680">
        <v>5.7553956834532377E-2</v>
      </c>
      <c r="AA680">
        <v>0.3254337706305544</v>
      </c>
      <c r="AB680">
        <v>4.6550994498518752E-2</v>
      </c>
      <c r="AC680">
        <v>0.22597507036590261</v>
      </c>
      <c r="AD680">
        <v>4.9055086449537683E-2</v>
      </c>
      <c r="AE680">
        <v>0.29875351829513458</v>
      </c>
      <c r="AF680">
        <v>1.125854443104141E-2</v>
      </c>
      <c r="AG680">
        <v>0.41495778045838361</v>
      </c>
      <c r="AH680">
        <v>0.50987066031313821</v>
      </c>
      <c r="AI680">
        <v>2.4506466984343049E-2</v>
      </c>
      <c r="AJ680">
        <v>0.12321307011572501</v>
      </c>
      <c r="AK680">
        <v>0.23893805309734509</v>
      </c>
      <c r="AL680">
        <v>0.10347174948944859</v>
      </c>
    </row>
    <row r="681" spans="1:38" x14ac:dyDescent="0.3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0.40203131612357179</v>
      </c>
      <c r="X681">
        <v>0.1138383410918325</v>
      </c>
      <c r="Y681">
        <v>5.4591620820990262E-2</v>
      </c>
      <c r="Z681">
        <v>5.7553956834532377E-2</v>
      </c>
      <c r="AA681">
        <v>0.3254337706305544</v>
      </c>
      <c r="AB681">
        <v>4.6550994498518752E-2</v>
      </c>
      <c r="AC681">
        <v>0.22597507036590261</v>
      </c>
      <c r="AD681">
        <v>4.9055086449537683E-2</v>
      </c>
      <c r="AE681">
        <v>0.29875351829513458</v>
      </c>
      <c r="AF681">
        <v>1.125854443104141E-2</v>
      </c>
      <c r="AG681">
        <v>0.41495778045838361</v>
      </c>
      <c r="AH681">
        <v>0.50987066031313821</v>
      </c>
      <c r="AI681">
        <v>2.4506466984343049E-2</v>
      </c>
      <c r="AJ681">
        <v>0.12321307011572501</v>
      </c>
      <c r="AK681">
        <v>0.23893805309734509</v>
      </c>
      <c r="AL681">
        <v>0.10347174948944859</v>
      </c>
    </row>
    <row r="682" spans="1:38" x14ac:dyDescent="0.3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0.40203131612357179</v>
      </c>
      <c r="X682">
        <v>0.1138383410918325</v>
      </c>
      <c r="Y682">
        <v>5.4591620820990262E-2</v>
      </c>
      <c r="Z682">
        <v>5.7553956834532377E-2</v>
      </c>
      <c r="AA682">
        <v>0.3254337706305544</v>
      </c>
      <c r="AB682">
        <v>4.6550994498518752E-2</v>
      </c>
      <c r="AC682">
        <v>0.22597507036590261</v>
      </c>
      <c r="AD682">
        <v>4.9055086449537683E-2</v>
      </c>
      <c r="AE682">
        <v>0.29875351829513458</v>
      </c>
      <c r="AF682">
        <v>1.125854443104141E-2</v>
      </c>
      <c r="AG682">
        <v>0.41495778045838361</v>
      </c>
      <c r="AH682">
        <v>0.50987066031313821</v>
      </c>
      <c r="AI682">
        <v>2.4506466984343049E-2</v>
      </c>
      <c r="AJ682">
        <v>0.12321307011572501</v>
      </c>
      <c r="AK682">
        <v>0.23893805309734509</v>
      </c>
      <c r="AL682">
        <v>0.10347174948944859</v>
      </c>
    </row>
    <row r="683" spans="1:38" x14ac:dyDescent="0.3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0.40203131612357179</v>
      </c>
      <c r="X683">
        <v>0.1138383410918325</v>
      </c>
      <c r="Y683">
        <v>5.4591620820990262E-2</v>
      </c>
      <c r="Z683">
        <v>5.7553956834532377E-2</v>
      </c>
      <c r="AA683">
        <v>0.3254337706305544</v>
      </c>
      <c r="AB683">
        <v>4.6550994498518752E-2</v>
      </c>
      <c r="AC683">
        <v>0.22597507036590261</v>
      </c>
      <c r="AD683">
        <v>4.9055086449537683E-2</v>
      </c>
      <c r="AE683">
        <v>0.29875351829513458</v>
      </c>
      <c r="AF683">
        <v>1.125854443104141E-2</v>
      </c>
      <c r="AG683">
        <v>0.41495778045838361</v>
      </c>
      <c r="AH683">
        <v>0.50987066031313821</v>
      </c>
      <c r="AI683">
        <v>2.4506466984343049E-2</v>
      </c>
      <c r="AJ683">
        <v>0.12321307011572501</v>
      </c>
      <c r="AK683">
        <v>0.23893805309734509</v>
      </c>
      <c r="AL683">
        <v>0.10347174948944859</v>
      </c>
    </row>
    <row r="684" spans="1:38" x14ac:dyDescent="0.3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0.40203131612357179</v>
      </c>
      <c r="X684">
        <v>0.1138383410918325</v>
      </c>
      <c r="Y684">
        <v>5.4591620820990262E-2</v>
      </c>
      <c r="Z684">
        <v>5.7553956834532377E-2</v>
      </c>
      <c r="AA684">
        <v>0.3254337706305544</v>
      </c>
      <c r="AB684">
        <v>4.6550994498518752E-2</v>
      </c>
      <c r="AC684">
        <v>0.22597507036590261</v>
      </c>
      <c r="AD684">
        <v>4.9055086449537683E-2</v>
      </c>
      <c r="AE684">
        <v>0.29875351829513458</v>
      </c>
      <c r="AF684">
        <v>1.125854443104141E-2</v>
      </c>
      <c r="AG684">
        <v>0.41495778045838361</v>
      </c>
      <c r="AH684">
        <v>0.50987066031313821</v>
      </c>
      <c r="AI684">
        <v>2.4506466984343049E-2</v>
      </c>
      <c r="AJ684">
        <v>0.12321307011572501</v>
      </c>
      <c r="AK684">
        <v>0.23893805309734509</v>
      </c>
      <c r="AL684">
        <v>0.10347174948944859</v>
      </c>
    </row>
    <row r="685" spans="1:38" x14ac:dyDescent="0.3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0.40203131612357179</v>
      </c>
      <c r="X685">
        <v>0.1138383410918325</v>
      </c>
      <c r="Y685">
        <v>5.4591620820990262E-2</v>
      </c>
      <c r="Z685">
        <v>5.7553956834532377E-2</v>
      </c>
      <c r="AA685">
        <v>0.3254337706305544</v>
      </c>
      <c r="AB685">
        <v>4.6550994498518752E-2</v>
      </c>
      <c r="AC685">
        <v>0.22597507036590261</v>
      </c>
      <c r="AD685">
        <v>4.9055086449537683E-2</v>
      </c>
      <c r="AE685">
        <v>0.29875351829513458</v>
      </c>
      <c r="AF685">
        <v>1.125854443104141E-2</v>
      </c>
      <c r="AG685">
        <v>0.41495778045838361</v>
      </c>
      <c r="AH685">
        <v>0.50987066031313821</v>
      </c>
      <c r="AI685">
        <v>2.4506466984343049E-2</v>
      </c>
      <c r="AJ685">
        <v>0.12321307011572501</v>
      </c>
      <c r="AK685">
        <v>0.23893805309734509</v>
      </c>
      <c r="AL685">
        <v>0.10347174948944859</v>
      </c>
    </row>
    <row r="686" spans="1:38" x14ac:dyDescent="0.3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0.40203131612357179</v>
      </c>
      <c r="X686">
        <v>0.1138383410918325</v>
      </c>
      <c r="Y686">
        <v>5.4591620820990262E-2</v>
      </c>
      <c r="Z686">
        <v>5.7553956834532377E-2</v>
      </c>
      <c r="AA686">
        <v>0.3254337706305544</v>
      </c>
      <c r="AB686">
        <v>4.6550994498518752E-2</v>
      </c>
      <c r="AC686">
        <v>0.22597507036590261</v>
      </c>
      <c r="AD686">
        <v>4.9055086449537683E-2</v>
      </c>
      <c r="AE686">
        <v>0.29875351829513458</v>
      </c>
      <c r="AF686">
        <v>1.125854443104141E-2</v>
      </c>
      <c r="AG686">
        <v>0.41495778045838361</v>
      </c>
      <c r="AH686">
        <v>0.50987066031313821</v>
      </c>
      <c r="AI686">
        <v>2.4506466984343049E-2</v>
      </c>
      <c r="AJ686">
        <v>0.12321307011572501</v>
      </c>
      <c r="AK686">
        <v>0.23893805309734509</v>
      </c>
      <c r="AL686">
        <v>0.10347174948944859</v>
      </c>
    </row>
    <row r="687" spans="1:38" x14ac:dyDescent="0.3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0.40203131612357179</v>
      </c>
      <c r="X687">
        <v>0.1138383410918325</v>
      </c>
      <c r="Y687">
        <v>5.4591620820990262E-2</v>
      </c>
      <c r="Z687">
        <v>5.7553956834532377E-2</v>
      </c>
      <c r="AA687">
        <v>0.3254337706305544</v>
      </c>
      <c r="AB687">
        <v>4.6550994498518752E-2</v>
      </c>
      <c r="AC687">
        <v>0.22597507036590261</v>
      </c>
      <c r="AD687">
        <v>4.9055086449537683E-2</v>
      </c>
      <c r="AE687">
        <v>0.29875351829513458</v>
      </c>
      <c r="AF687">
        <v>1.125854443104141E-2</v>
      </c>
      <c r="AG687">
        <v>0.41495778045838361</v>
      </c>
      <c r="AH687">
        <v>0.50987066031313821</v>
      </c>
      <c r="AI687">
        <v>2.4506466984343049E-2</v>
      </c>
      <c r="AJ687">
        <v>0.12321307011572501</v>
      </c>
      <c r="AK687">
        <v>0.23893805309734509</v>
      </c>
      <c r="AL687">
        <v>0.10347174948944859</v>
      </c>
    </row>
    <row r="688" spans="1:38" x14ac:dyDescent="0.3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0.40203131612357179</v>
      </c>
      <c r="X688">
        <v>0.1138383410918325</v>
      </c>
      <c r="Y688">
        <v>5.4591620820990262E-2</v>
      </c>
      <c r="Z688">
        <v>5.7553956834532377E-2</v>
      </c>
      <c r="AA688">
        <v>0.3254337706305544</v>
      </c>
      <c r="AB688">
        <v>4.6550994498518752E-2</v>
      </c>
      <c r="AC688">
        <v>0.22597507036590261</v>
      </c>
      <c r="AD688">
        <v>4.9055086449537683E-2</v>
      </c>
      <c r="AE688">
        <v>0.29875351829513458</v>
      </c>
      <c r="AF688">
        <v>1.125854443104141E-2</v>
      </c>
      <c r="AG688">
        <v>0.41495778045838361</v>
      </c>
      <c r="AH688">
        <v>0.50987066031313821</v>
      </c>
      <c r="AI688">
        <v>2.4506466984343049E-2</v>
      </c>
      <c r="AJ688">
        <v>0.12321307011572501</v>
      </c>
      <c r="AK688">
        <v>0.23893805309734509</v>
      </c>
      <c r="AL688">
        <v>0.10347174948944859</v>
      </c>
    </row>
    <row r="689" spans="1:38" x14ac:dyDescent="0.3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0.40203131612357179</v>
      </c>
      <c r="X689">
        <v>0.1138383410918325</v>
      </c>
      <c r="Y689">
        <v>5.4591620820990262E-2</v>
      </c>
      <c r="Z689">
        <v>5.7553956834532377E-2</v>
      </c>
      <c r="AA689">
        <v>0.3254337706305544</v>
      </c>
      <c r="AB689">
        <v>4.6550994498518752E-2</v>
      </c>
      <c r="AC689">
        <v>0.22597507036590261</v>
      </c>
      <c r="AD689">
        <v>4.9055086449537683E-2</v>
      </c>
      <c r="AE689">
        <v>0.29875351829513458</v>
      </c>
      <c r="AF689">
        <v>1.125854443104141E-2</v>
      </c>
      <c r="AG689">
        <v>0.41495778045838361</v>
      </c>
      <c r="AH689">
        <v>0.50987066031313821</v>
      </c>
      <c r="AI689">
        <v>2.4506466984343049E-2</v>
      </c>
      <c r="AJ689">
        <v>0.12321307011572501</v>
      </c>
      <c r="AK689">
        <v>0.23893805309734509</v>
      </c>
      <c r="AL689">
        <v>0.10347174948944859</v>
      </c>
    </row>
    <row r="690" spans="1:38" x14ac:dyDescent="0.3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0.40203131612357179</v>
      </c>
      <c r="X690">
        <v>0.1138383410918325</v>
      </c>
      <c r="Y690">
        <v>5.4591620820990262E-2</v>
      </c>
      <c r="Z690">
        <v>5.7553956834532377E-2</v>
      </c>
      <c r="AA690">
        <v>0.3254337706305544</v>
      </c>
      <c r="AB690">
        <v>4.6550994498518752E-2</v>
      </c>
      <c r="AC690">
        <v>0.22597507036590261</v>
      </c>
      <c r="AD690">
        <v>4.9055086449537683E-2</v>
      </c>
      <c r="AE690">
        <v>0.29875351829513458</v>
      </c>
      <c r="AF690">
        <v>1.125854443104141E-2</v>
      </c>
      <c r="AG690">
        <v>0.41495778045838361</v>
      </c>
      <c r="AH690">
        <v>0.50987066031313821</v>
      </c>
      <c r="AI690">
        <v>2.4506466984343049E-2</v>
      </c>
      <c r="AJ690">
        <v>0.12321307011572501</v>
      </c>
      <c r="AK690">
        <v>0.23893805309734509</v>
      </c>
      <c r="AL690">
        <v>0.10347174948944859</v>
      </c>
    </row>
    <row r="691" spans="1:38" x14ac:dyDescent="0.3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0.40203131612357179</v>
      </c>
      <c r="X691">
        <v>0.1138383410918325</v>
      </c>
      <c r="Y691">
        <v>5.4591620820990262E-2</v>
      </c>
      <c r="Z691">
        <v>5.7553956834532377E-2</v>
      </c>
      <c r="AA691">
        <v>0.3254337706305544</v>
      </c>
      <c r="AB691">
        <v>4.6550994498518752E-2</v>
      </c>
      <c r="AC691">
        <v>0.22597507036590261</v>
      </c>
      <c r="AD691">
        <v>4.9055086449537683E-2</v>
      </c>
      <c r="AE691">
        <v>0.29875351829513458</v>
      </c>
      <c r="AF691">
        <v>1.125854443104141E-2</v>
      </c>
      <c r="AG691">
        <v>0.41495778045838361</v>
      </c>
      <c r="AH691">
        <v>0.50987066031313821</v>
      </c>
      <c r="AI691">
        <v>2.4506466984343049E-2</v>
      </c>
      <c r="AJ691">
        <v>0.12321307011572501</v>
      </c>
      <c r="AK691">
        <v>0.23893805309734509</v>
      </c>
      <c r="AL691">
        <v>0.10347174948944859</v>
      </c>
    </row>
    <row r="692" spans="1:38" x14ac:dyDescent="0.3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0.40203131612357179</v>
      </c>
      <c r="X692">
        <v>0.1138383410918325</v>
      </c>
      <c r="Y692">
        <v>5.4591620820990262E-2</v>
      </c>
      <c r="Z692">
        <v>5.7553956834532377E-2</v>
      </c>
      <c r="AA692">
        <v>0.3254337706305544</v>
      </c>
      <c r="AB692">
        <v>4.6550994498518752E-2</v>
      </c>
      <c r="AC692">
        <v>0.22597507036590261</v>
      </c>
      <c r="AD692">
        <v>4.9055086449537683E-2</v>
      </c>
      <c r="AE692">
        <v>0.29875351829513458</v>
      </c>
      <c r="AF692">
        <v>1.125854443104141E-2</v>
      </c>
      <c r="AG692">
        <v>0.41495778045838361</v>
      </c>
      <c r="AH692">
        <v>0.50987066031313821</v>
      </c>
      <c r="AI692">
        <v>2.4506466984343049E-2</v>
      </c>
      <c r="AJ692">
        <v>0.12321307011572501</v>
      </c>
      <c r="AK692">
        <v>0.23893805309734509</v>
      </c>
      <c r="AL692">
        <v>0.10347174948944859</v>
      </c>
    </row>
    <row r="693" spans="1:38" x14ac:dyDescent="0.3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0.40203131612357179</v>
      </c>
      <c r="X693">
        <v>0.1138383410918325</v>
      </c>
      <c r="Y693">
        <v>5.4591620820990262E-2</v>
      </c>
      <c r="Z693">
        <v>5.7553956834532377E-2</v>
      </c>
      <c r="AA693">
        <v>0.3254337706305544</v>
      </c>
      <c r="AB693">
        <v>4.6550994498518752E-2</v>
      </c>
      <c r="AC693">
        <v>0.22597507036590261</v>
      </c>
      <c r="AD693">
        <v>4.9055086449537683E-2</v>
      </c>
      <c r="AE693">
        <v>0.29875351829513458</v>
      </c>
      <c r="AF693">
        <v>1.125854443104141E-2</v>
      </c>
      <c r="AG693">
        <v>0.41495778045838361</v>
      </c>
      <c r="AH693">
        <v>0.50987066031313821</v>
      </c>
      <c r="AI693">
        <v>2.4506466984343049E-2</v>
      </c>
      <c r="AJ693">
        <v>0.12321307011572501</v>
      </c>
      <c r="AK693">
        <v>0.23893805309734509</v>
      </c>
      <c r="AL693">
        <v>0.10347174948944859</v>
      </c>
    </row>
    <row r="694" spans="1:38" x14ac:dyDescent="0.3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0.40203131612357179</v>
      </c>
      <c r="X694">
        <v>0.1138383410918325</v>
      </c>
      <c r="Y694">
        <v>5.4591620820990262E-2</v>
      </c>
      <c r="Z694">
        <v>5.7553956834532377E-2</v>
      </c>
      <c r="AA694">
        <v>0.3254337706305544</v>
      </c>
      <c r="AB694">
        <v>4.6550994498518752E-2</v>
      </c>
      <c r="AC694">
        <v>0.22597507036590261</v>
      </c>
      <c r="AD694">
        <v>4.9055086449537683E-2</v>
      </c>
      <c r="AE694">
        <v>0.29875351829513458</v>
      </c>
      <c r="AF694">
        <v>1.125854443104141E-2</v>
      </c>
      <c r="AG694">
        <v>0.41495778045838361</v>
      </c>
      <c r="AH694">
        <v>0.50987066031313821</v>
      </c>
      <c r="AI694">
        <v>2.4506466984343049E-2</v>
      </c>
      <c r="AJ694">
        <v>0.12321307011572501</v>
      </c>
      <c r="AK694">
        <v>0.23893805309734509</v>
      </c>
      <c r="AL694">
        <v>0.10347174948944859</v>
      </c>
    </row>
    <row r="695" spans="1:38" x14ac:dyDescent="0.3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0.40203131612357179</v>
      </c>
      <c r="X695">
        <v>0.1138383410918325</v>
      </c>
      <c r="Y695">
        <v>5.4591620820990262E-2</v>
      </c>
      <c r="Z695">
        <v>5.7553956834532377E-2</v>
      </c>
      <c r="AA695">
        <v>0.3254337706305544</v>
      </c>
      <c r="AB695">
        <v>4.6550994498518752E-2</v>
      </c>
      <c r="AC695">
        <v>0.22597507036590261</v>
      </c>
      <c r="AD695">
        <v>4.9055086449537683E-2</v>
      </c>
      <c r="AE695">
        <v>0.29875351829513458</v>
      </c>
      <c r="AF695">
        <v>1.125854443104141E-2</v>
      </c>
      <c r="AG695">
        <v>0.41495778045838361</v>
      </c>
      <c r="AH695">
        <v>0.50987066031313821</v>
      </c>
      <c r="AI695">
        <v>2.4506466984343049E-2</v>
      </c>
      <c r="AJ695">
        <v>0.12321307011572501</v>
      </c>
      <c r="AK695">
        <v>0.23893805309734509</v>
      </c>
      <c r="AL695">
        <v>0.10347174948944859</v>
      </c>
    </row>
    <row r="696" spans="1:38" x14ac:dyDescent="0.3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0.40203131612357179</v>
      </c>
      <c r="X696">
        <v>0.1138383410918325</v>
      </c>
      <c r="Y696">
        <v>5.4591620820990262E-2</v>
      </c>
      <c r="Z696">
        <v>5.7553956834532377E-2</v>
      </c>
      <c r="AA696">
        <v>0.3254337706305544</v>
      </c>
      <c r="AB696">
        <v>4.6550994498518752E-2</v>
      </c>
      <c r="AC696">
        <v>0.22597507036590261</v>
      </c>
      <c r="AD696">
        <v>4.9055086449537683E-2</v>
      </c>
      <c r="AE696">
        <v>0.29875351829513458</v>
      </c>
      <c r="AF696">
        <v>1.125854443104141E-2</v>
      </c>
      <c r="AG696">
        <v>0.41495778045838361</v>
      </c>
      <c r="AH696">
        <v>0.50987066031313821</v>
      </c>
      <c r="AI696">
        <v>2.4506466984343049E-2</v>
      </c>
      <c r="AJ696">
        <v>0.12321307011572501</v>
      </c>
      <c r="AK696">
        <v>0.23893805309734509</v>
      </c>
      <c r="AL696">
        <v>0.10347174948944859</v>
      </c>
    </row>
    <row r="697" spans="1:38" x14ac:dyDescent="0.3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0.40203131612357179</v>
      </c>
      <c r="X697">
        <v>0.1138383410918325</v>
      </c>
      <c r="Y697">
        <v>5.4591620820990262E-2</v>
      </c>
      <c r="Z697">
        <v>5.7553956834532377E-2</v>
      </c>
      <c r="AA697">
        <v>0.3254337706305544</v>
      </c>
      <c r="AB697">
        <v>4.6550994498518752E-2</v>
      </c>
      <c r="AC697">
        <v>0.22597507036590261</v>
      </c>
      <c r="AD697">
        <v>4.9055086449537683E-2</v>
      </c>
      <c r="AE697">
        <v>0.29875351829513458</v>
      </c>
      <c r="AF697">
        <v>1.125854443104141E-2</v>
      </c>
      <c r="AG697">
        <v>0.41495778045838361</v>
      </c>
      <c r="AH697">
        <v>0.50987066031313821</v>
      </c>
      <c r="AI697">
        <v>2.4506466984343049E-2</v>
      </c>
      <c r="AJ697">
        <v>0.12321307011572501</v>
      </c>
      <c r="AK697">
        <v>0.23893805309734509</v>
      </c>
      <c r="AL697">
        <v>0.10347174948944859</v>
      </c>
    </row>
    <row r="698" spans="1:38" x14ac:dyDescent="0.3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0.40203131612357179</v>
      </c>
      <c r="X698">
        <v>0.1138383410918325</v>
      </c>
      <c r="Y698">
        <v>5.4591620820990262E-2</v>
      </c>
      <c r="Z698">
        <v>5.7553956834532377E-2</v>
      </c>
      <c r="AA698">
        <v>0.3254337706305544</v>
      </c>
      <c r="AB698">
        <v>4.6550994498518752E-2</v>
      </c>
      <c r="AC698">
        <v>0.22597507036590261</v>
      </c>
      <c r="AD698">
        <v>4.9055086449537683E-2</v>
      </c>
      <c r="AE698">
        <v>0.29875351829513458</v>
      </c>
      <c r="AF698">
        <v>1.125854443104141E-2</v>
      </c>
      <c r="AG698">
        <v>0.41495778045838361</v>
      </c>
      <c r="AH698">
        <v>0.50987066031313821</v>
      </c>
      <c r="AI698">
        <v>2.4506466984343049E-2</v>
      </c>
      <c r="AJ698">
        <v>0.12321307011572501</v>
      </c>
      <c r="AK698">
        <v>0.23893805309734509</v>
      </c>
      <c r="AL698">
        <v>0.10347174948944859</v>
      </c>
    </row>
    <row r="699" spans="1:38" x14ac:dyDescent="0.3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0.40203131612357179</v>
      </c>
      <c r="X699">
        <v>0.1138383410918325</v>
      </c>
      <c r="Y699">
        <v>5.4591620820990262E-2</v>
      </c>
      <c r="Z699">
        <v>5.7553956834532377E-2</v>
      </c>
      <c r="AA699">
        <v>0.3254337706305544</v>
      </c>
      <c r="AB699">
        <v>4.6550994498518752E-2</v>
      </c>
      <c r="AC699">
        <v>0.22597507036590261</v>
      </c>
      <c r="AD699">
        <v>4.9055086449537683E-2</v>
      </c>
      <c r="AE699">
        <v>0.29875351829513458</v>
      </c>
      <c r="AF699">
        <v>1.125854443104141E-2</v>
      </c>
      <c r="AG699">
        <v>0.41495778045838361</v>
      </c>
      <c r="AH699">
        <v>0.50987066031313821</v>
      </c>
      <c r="AI699">
        <v>2.4506466984343049E-2</v>
      </c>
      <c r="AJ699">
        <v>0.12321307011572501</v>
      </c>
      <c r="AK699">
        <v>0.23893805309734509</v>
      </c>
      <c r="AL699">
        <v>0.10347174948944859</v>
      </c>
    </row>
    <row r="700" spans="1:38" x14ac:dyDescent="0.3">
      <c r="A700" s="6" t="s">
        <v>77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0.40203131612357179</v>
      </c>
      <c r="X700">
        <v>0.1138383410918325</v>
      </c>
      <c r="Y700">
        <v>5.4591620820990262E-2</v>
      </c>
      <c r="Z700">
        <v>5.7553956834532377E-2</v>
      </c>
      <c r="AA700">
        <v>0.3254337706305544</v>
      </c>
      <c r="AB700">
        <v>4.6550994498518752E-2</v>
      </c>
      <c r="AC700">
        <v>0.22597507036590261</v>
      </c>
      <c r="AD700">
        <v>4.9055086449537683E-2</v>
      </c>
      <c r="AE700">
        <v>0.29875351829513458</v>
      </c>
      <c r="AF700">
        <v>1.125854443104141E-2</v>
      </c>
      <c r="AG700">
        <v>0.41495778045838361</v>
      </c>
      <c r="AH700">
        <v>0.50987066031313821</v>
      </c>
      <c r="AI700">
        <v>2.4506466984343049E-2</v>
      </c>
      <c r="AJ700">
        <v>0.12321307011572501</v>
      </c>
      <c r="AK700">
        <v>0.23893805309734509</v>
      </c>
      <c r="AL700">
        <v>0.10347174948944859</v>
      </c>
    </row>
    <row r="701" spans="1:38" x14ac:dyDescent="0.3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0.40203131612357179</v>
      </c>
      <c r="X701">
        <v>0.1138383410918325</v>
      </c>
      <c r="Y701">
        <v>5.4591620820990262E-2</v>
      </c>
      <c r="Z701">
        <v>5.7553956834532377E-2</v>
      </c>
      <c r="AA701">
        <v>0.3254337706305544</v>
      </c>
      <c r="AB701">
        <v>4.6550994498518752E-2</v>
      </c>
      <c r="AC701">
        <v>0.22597507036590261</v>
      </c>
      <c r="AD701">
        <v>4.9055086449537683E-2</v>
      </c>
      <c r="AE701">
        <v>0.29875351829513458</v>
      </c>
      <c r="AF701">
        <v>1.125854443104141E-2</v>
      </c>
      <c r="AG701">
        <v>0.41495778045838361</v>
      </c>
      <c r="AH701">
        <v>0.50987066031313821</v>
      </c>
      <c r="AI701">
        <v>2.4506466984343049E-2</v>
      </c>
      <c r="AJ701">
        <v>0.12321307011572501</v>
      </c>
      <c r="AK701">
        <v>0.23893805309734509</v>
      </c>
      <c r="AL701">
        <v>0.10347174948944859</v>
      </c>
    </row>
    <row r="702" spans="1:38" x14ac:dyDescent="0.3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0.40203131612357179</v>
      </c>
      <c r="X702">
        <v>0.1138383410918325</v>
      </c>
      <c r="Y702">
        <v>5.4591620820990262E-2</v>
      </c>
      <c r="Z702">
        <v>5.7553956834532377E-2</v>
      </c>
      <c r="AA702">
        <v>0.3254337706305544</v>
      </c>
      <c r="AB702">
        <v>4.6550994498518752E-2</v>
      </c>
      <c r="AC702">
        <v>0.22597507036590261</v>
      </c>
      <c r="AD702">
        <v>4.9055086449537683E-2</v>
      </c>
      <c r="AE702">
        <v>0.29875351829513458</v>
      </c>
      <c r="AF702">
        <v>1.125854443104141E-2</v>
      </c>
      <c r="AG702">
        <v>0.41495778045838361</v>
      </c>
      <c r="AH702">
        <v>0.50987066031313821</v>
      </c>
      <c r="AI702">
        <v>2.4506466984343049E-2</v>
      </c>
      <c r="AJ702">
        <v>0.12321307011572501</v>
      </c>
      <c r="AK702">
        <v>0.23893805309734509</v>
      </c>
      <c r="AL702">
        <v>0.10347174948944859</v>
      </c>
    </row>
    <row r="703" spans="1:38" x14ac:dyDescent="0.3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0.40203131612357179</v>
      </c>
      <c r="X703">
        <v>0.1138383410918325</v>
      </c>
      <c r="Y703">
        <v>5.4591620820990262E-2</v>
      </c>
      <c r="Z703">
        <v>5.7553956834532377E-2</v>
      </c>
      <c r="AA703">
        <v>0.3254337706305544</v>
      </c>
      <c r="AB703">
        <v>4.6550994498518752E-2</v>
      </c>
      <c r="AC703">
        <v>0.22597507036590261</v>
      </c>
      <c r="AD703">
        <v>4.9055086449537683E-2</v>
      </c>
      <c r="AE703">
        <v>0.29875351829513458</v>
      </c>
      <c r="AF703">
        <v>1.125854443104141E-2</v>
      </c>
      <c r="AG703">
        <v>0.41495778045838361</v>
      </c>
      <c r="AH703">
        <v>0.50987066031313821</v>
      </c>
      <c r="AI703">
        <v>2.4506466984343049E-2</v>
      </c>
      <c r="AJ703">
        <v>0.12321307011572501</v>
      </c>
      <c r="AK703">
        <v>0.23893805309734509</v>
      </c>
      <c r="AL703">
        <v>0.10347174948944859</v>
      </c>
    </row>
    <row r="704" spans="1:38" x14ac:dyDescent="0.3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0.40203131612357179</v>
      </c>
      <c r="X704">
        <v>0.1138383410918325</v>
      </c>
      <c r="Y704">
        <v>5.4591620820990262E-2</v>
      </c>
      <c r="Z704">
        <v>5.7553956834532377E-2</v>
      </c>
      <c r="AA704">
        <v>0.3254337706305544</v>
      </c>
      <c r="AB704">
        <v>4.6550994498518752E-2</v>
      </c>
      <c r="AC704">
        <v>0.22597507036590261</v>
      </c>
      <c r="AD704">
        <v>4.9055086449537683E-2</v>
      </c>
      <c r="AE704">
        <v>0.29875351829513458</v>
      </c>
      <c r="AF704">
        <v>1.125854443104141E-2</v>
      </c>
      <c r="AG704">
        <v>0.41495778045838361</v>
      </c>
      <c r="AH704">
        <v>0.50987066031313821</v>
      </c>
      <c r="AI704">
        <v>2.4506466984343049E-2</v>
      </c>
      <c r="AJ704">
        <v>0.12321307011572501</v>
      </c>
      <c r="AK704">
        <v>0.23893805309734509</v>
      </c>
      <c r="AL704">
        <v>0.10347174948944859</v>
      </c>
    </row>
    <row r="705" spans="1:38" x14ac:dyDescent="0.3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0.40203131612357179</v>
      </c>
      <c r="X705">
        <v>0.1138383410918325</v>
      </c>
      <c r="Y705">
        <v>5.4591620820990262E-2</v>
      </c>
      <c r="Z705">
        <v>5.7553956834532377E-2</v>
      </c>
      <c r="AA705">
        <v>0.3254337706305544</v>
      </c>
      <c r="AB705">
        <v>4.6550994498518752E-2</v>
      </c>
      <c r="AC705">
        <v>0.22597507036590261</v>
      </c>
      <c r="AD705">
        <v>4.9055086449537683E-2</v>
      </c>
      <c r="AE705">
        <v>0.29875351829513458</v>
      </c>
      <c r="AF705">
        <v>1.125854443104141E-2</v>
      </c>
      <c r="AG705">
        <v>0.41495778045838361</v>
      </c>
      <c r="AH705">
        <v>0.50987066031313821</v>
      </c>
      <c r="AI705">
        <v>2.4506466984343049E-2</v>
      </c>
      <c r="AJ705">
        <v>0.12321307011572501</v>
      </c>
      <c r="AK705">
        <v>0.23893805309734509</v>
      </c>
      <c r="AL705">
        <v>0.10347174948944859</v>
      </c>
    </row>
    <row r="706" spans="1:38" x14ac:dyDescent="0.3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0.40203131612357179</v>
      </c>
      <c r="X706">
        <v>0.1138383410918325</v>
      </c>
      <c r="Y706">
        <v>5.4591620820990262E-2</v>
      </c>
      <c r="Z706">
        <v>5.7553956834532377E-2</v>
      </c>
      <c r="AA706">
        <v>0.3254337706305544</v>
      </c>
      <c r="AB706">
        <v>4.6550994498518752E-2</v>
      </c>
      <c r="AC706">
        <v>0.22597507036590261</v>
      </c>
      <c r="AD706">
        <v>4.9055086449537683E-2</v>
      </c>
      <c r="AE706">
        <v>0.29875351829513458</v>
      </c>
      <c r="AF706">
        <v>1.125854443104141E-2</v>
      </c>
      <c r="AG706">
        <v>0.41495778045838361</v>
      </c>
      <c r="AH706">
        <v>0.50987066031313821</v>
      </c>
      <c r="AI706">
        <v>2.4506466984343049E-2</v>
      </c>
      <c r="AJ706">
        <v>0.12321307011572501</v>
      </c>
      <c r="AK706">
        <v>0.23893805309734509</v>
      </c>
      <c r="AL706">
        <v>0.10347174948944859</v>
      </c>
    </row>
    <row r="707" spans="1:38" x14ac:dyDescent="0.3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0.40203131612357179</v>
      </c>
      <c r="X707">
        <v>0.1138383410918325</v>
      </c>
      <c r="Y707">
        <v>5.4591620820990262E-2</v>
      </c>
      <c r="Z707">
        <v>5.7553956834532377E-2</v>
      </c>
      <c r="AA707">
        <v>0.3254337706305544</v>
      </c>
      <c r="AB707">
        <v>4.6550994498518752E-2</v>
      </c>
      <c r="AC707">
        <v>0.22597507036590261</v>
      </c>
      <c r="AD707">
        <v>4.9055086449537683E-2</v>
      </c>
      <c r="AE707">
        <v>0.29875351829513458</v>
      </c>
      <c r="AF707">
        <v>1.125854443104141E-2</v>
      </c>
      <c r="AG707">
        <v>0.41495778045838361</v>
      </c>
      <c r="AH707">
        <v>0.50987066031313821</v>
      </c>
      <c r="AI707">
        <v>2.4506466984343049E-2</v>
      </c>
      <c r="AJ707">
        <v>0.12321307011572501</v>
      </c>
      <c r="AK707">
        <v>0.23893805309734509</v>
      </c>
      <c r="AL707">
        <v>0.10347174948944859</v>
      </c>
    </row>
    <row r="708" spans="1:38" x14ac:dyDescent="0.3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0.40203131612357179</v>
      </c>
      <c r="X708">
        <v>0.1138383410918325</v>
      </c>
      <c r="Y708">
        <v>5.4591620820990262E-2</v>
      </c>
      <c r="Z708">
        <v>5.7553956834532377E-2</v>
      </c>
      <c r="AA708">
        <v>0.3254337706305544</v>
      </c>
      <c r="AB708">
        <v>4.6550994498518752E-2</v>
      </c>
      <c r="AC708">
        <v>0.22597507036590261</v>
      </c>
      <c r="AD708">
        <v>4.9055086449537683E-2</v>
      </c>
      <c r="AE708">
        <v>0.29875351829513458</v>
      </c>
      <c r="AF708">
        <v>1.125854443104141E-2</v>
      </c>
      <c r="AG708">
        <v>0.41495778045838361</v>
      </c>
      <c r="AH708">
        <v>0.50987066031313821</v>
      </c>
      <c r="AI708">
        <v>2.4506466984343049E-2</v>
      </c>
      <c r="AJ708">
        <v>0.12321307011572501</v>
      </c>
      <c r="AK708">
        <v>0.23893805309734509</v>
      </c>
      <c r="AL708">
        <v>0.10347174948944859</v>
      </c>
    </row>
    <row r="709" spans="1:38" x14ac:dyDescent="0.3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0.40203131612357179</v>
      </c>
      <c r="X709">
        <v>0.1138383410918325</v>
      </c>
      <c r="Y709">
        <v>5.4591620820990262E-2</v>
      </c>
      <c r="Z709">
        <v>5.7553956834532377E-2</v>
      </c>
      <c r="AA709">
        <v>0.3254337706305544</v>
      </c>
      <c r="AB709">
        <v>4.6550994498518752E-2</v>
      </c>
      <c r="AC709">
        <v>0.22597507036590261</v>
      </c>
      <c r="AD709">
        <v>4.9055086449537683E-2</v>
      </c>
      <c r="AE709">
        <v>0.29875351829513458</v>
      </c>
      <c r="AF709">
        <v>1.125854443104141E-2</v>
      </c>
      <c r="AG709">
        <v>0.41495778045838361</v>
      </c>
      <c r="AH709">
        <v>0.50987066031313821</v>
      </c>
      <c r="AI709">
        <v>2.4506466984343049E-2</v>
      </c>
      <c r="AJ709">
        <v>0.12321307011572501</v>
      </c>
      <c r="AK709">
        <v>0.23893805309734509</v>
      </c>
      <c r="AL709">
        <v>0.10347174948944859</v>
      </c>
    </row>
    <row r="710" spans="1:38" x14ac:dyDescent="0.3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0.40203131612357179</v>
      </c>
      <c r="X710">
        <v>0.1138383410918325</v>
      </c>
      <c r="Y710">
        <v>5.4591620820990262E-2</v>
      </c>
      <c r="Z710">
        <v>5.7553956834532377E-2</v>
      </c>
      <c r="AA710">
        <v>0.3254337706305544</v>
      </c>
      <c r="AB710">
        <v>4.6550994498518752E-2</v>
      </c>
      <c r="AC710">
        <v>0.22597507036590261</v>
      </c>
      <c r="AD710">
        <v>4.9055086449537683E-2</v>
      </c>
      <c r="AE710">
        <v>0.29875351829513458</v>
      </c>
      <c r="AF710">
        <v>1.125854443104141E-2</v>
      </c>
      <c r="AG710">
        <v>0.41495778045838361</v>
      </c>
      <c r="AH710">
        <v>0.50987066031313821</v>
      </c>
      <c r="AI710">
        <v>2.4506466984343049E-2</v>
      </c>
      <c r="AJ710">
        <v>0.12321307011572501</v>
      </c>
      <c r="AK710">
        <v>0.23893805309734509</v>
      </c>
      <c r="AL710">
        <v>0.10347174948944859</v>
      </c>
    </row>
    <row r="711" spans="1:38" x14ac:dyDescent="0.3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0.40203131612357179</v>
      </c>
      <c r="X711">
        <v>0.1138383410918325</v>
      </c>
      <c r="Y711">
        <v>5.4591620820990262E-2</v>
      </c>
      <c r="Z711">
        <v>5.7553956834532377E-2</v>
      </c>
      <c r="AA711">
        <v>0.3254337706305544</v>
      </c>
      <c r="AB711">
        <v>4.6550994498518752E-2</v>
      </c>
      <c r="AC711">
        <v>0.22597507036590261</v>
      </c>
      <c r="AD711">
        <v>4.9055086449537683E-2</v>
      </c>
      <c r="AE711">
        <v>0.29875351829513458</v>
      </c>
      <c r="AF711">
        <v>1.125854443104141E-2</v>
      </c>
      <c r="AG711">
        <v>0.41495778045838361</v>
      </c>
      <c r="AH711">
        <v>0.50987066031313821</v>
      </c>
      <c r="AI711">
        <v>2.4506466984343049E-2</v>
      </c>
      <c r="AJ711">
        <v>0.12321307011572501</v>
      </c>
      <c r="AK711">
        <v>0.23893805309734509</v>
      </c>
      <c r="AL711">
        <v>0.10347174948944859</v>
      </c>
    </row>
    <row r="712" spans="1:38" x14ac:dyDescent="0.3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0.40203131612357179</v>
      </c>
      <c r="X712">
        <v>0.1138383410918325</v>
      </c>
      <c r="Y712">
        <v>5.4591620820990262E-2</v>
      </c>
      <c r="Z712">
        <v>5.7553956834532377E-2</v>
      </c>
      <c r="AA712">
        <v>0.3254337706305544</v>
      </c>
      <c r="AB712">
        <v>4.6550994498518752E-2</v>
      </c>
      <c r="AC712">
        <v>0.22597507036590261</v>
      </c>
      <c r="AD712">
        <v>4.9055086449537683E-2</v>
      </c>
      <c r="AE712">
        <v>0.29875351829513458</v>
      </c>
      <c r="AF712">
        <v>1.125854443104141E-2</v>
      </c>
      <c r="AG712">
        <v>0.41495778045838361</v>
      </c>
      <c r="AH712">
        <v>0.50987066031313821</v>
      </c>
      <c r="AI712">
        <v>2.4506466984343049E-2</v>
      </c>
      <c r="AJ712">
        <v>0.12321307011572501</v>
      </c>
      <c r="AK712">
        <v>0.23893805309734509</v>
      </c>
      <c r="AL712">
        <v>0.10347174948944859</v>
      </c>
    </row>
    <row r="713" spans="1:38" x14ac:dyDescent="0.3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0.40203131612357179</v>
      </c>
      <c r="X713">
        <v>0.1138383410918325</v>
      </c>
      <c r="Y713">
        <v>5.4591620820990262E-2</v>
      </c>
      <c r="Z713">
        <v>5.7553956834532377E-2</v>
      </c>
      <c r="AA713">
        <v>0.3254337706305544</v>
      </c>
      <c r="AB713">
        <v>4.6550994498518752E-2</v>
      </c>
      <c r="AC713">
        <v>0.22597507036590261</v>
      </c>
      <c r="AD713">
        <v>4.9055086449537683E-2</v>
      </c>
      <c r="AE713">
        <v>0.29875351829513458</v>
      </c>
      <c r="AF713">
        <v>1.125854443104141E-2</v>
      </c>
      <c r="AG713">
        <v>0.41495778045838361</v>
      </c>
      <c r="AH713">
        <v>0.50987066031313821</v>
      </c>
      <c r="AI713">
        <v>2.4506466984343049E-2</v>
      </c>
      <c r="AJ713">
        <v>0.12321307011572501</v>
      </c>
      <c r="AK713">
        <v>0.23893805309734509</v>
      </c>
      <c r="AL713">
        <v>0.10347174948944859</v>
      </c>
    </row>
    <row r="714" spans="1:38" x14ac:dyDescent="0.3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0.40203131612357179</v>
      </c>
      <c r="X714">
        <v>0.1138383410918325</v>
      </c>
      <c r="Y714">
        <v>5.4591620820990262E-2</v>
      </c>
      <c r="Z714">
        <v>5.7553956834532377E-2</v>
      </c>
      <c r="AA714">
        <v>0.3254337706305544</v>
      </c>
      <c r="AB714">
        <v>4.6550994498518752E-2</v>
      </c>
      <c r="AC714">
        <v>0.22597507036590261</v>
      </c>
      <c r="AD714">
        <v>4.9055086449537683E-2</v>
      </c>
      <c r="AE714">
        <v>0.29875351829513458</v>
      </c>
      <c r="AF714">
        <v>1.125854443104141E-2</v>
      </c>
      <c r="AG714">
        <v>0.41495778045838361</v>
      </c>
      <c r="AH714">
        <v>0.50987066031313821</v>
      </c>
      <c r="AI714">
        <v>2.4506466984343049E-2</v>
      </c>
      <c r="AJ714">
        <v>0.12321307011572501</v>
      </c>
      <c r="AK714">
        <v>0.23893805309734509</v>
      </c>
      <c r="AL714">
        <v>0.10347174948944859</v>
      </c>
    </row>
    <row r="715" spans="1:38" x14ac:dyDescent="0.3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0.40203131612357179</v>
      </c>
      <c r="X715">
        <v>0.1138383410918325</v>
      </c>
      <c r="Y715">
        <v>5.4591620820990262E-2</v>
      </c>
      <c r="Z715">
        <v>5.7553956834532377E-2</v>
      </c>
      <c r="AA715">
        <v>0.3254337706305544</v>
      </c>
      <c r="AB715">
        <v>4.6550994498518752E-2</v>
      </c>
      <c r="AC715">
        <v>0.22597507036590261</v>
      </c>
      <c r="AD715">
        <v>4.9055086449537683E-2</v>
      </c>
      <c r="AE715">
        <v>0.29875351829513458</v>
      </c>
      <c r="AF715">
        <v>1.125854443104141E-2</v>
      </c>
      <c r="AG715">
        <v>0.41495778045838361</v>
      </c>
      <c r="AH715">
        <v>0.50987066031313821</v>
      </c>
      <c r="AI715">
        <v>2.4506466984343049E-2</v>
      </c>
      <c r="AJ715">
        <v>0.12321307011572501</v>
      </c>
      <c r="AK715">
        <v>0.23893805309734509</v>
      </c>
      <c r="AL715">
        <v>0.10347174948944859</v>
      </c>
    </row>
    <row r="716" spans="1:38" x14ac:dyDescent="0.3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0.40203131612357179</v>
      </c>
      <c r="X716">
        <v>0.1138383410918325</v>
      </c>
      <c r="Y716">
        <v>5.4591620820990262E-2</v>
      </c>
      <c r="Z716">
        <v>5.7553956834532377E-2</v>
      </c>
      <c r="AA716">
        <v>0.3254337706305544</v>
      </c>
      <c r="AB716">
        <v>4.6550994498518752E-2</v>
      </c>
      <c r="AC716">
        <v>0.22597507036590261</v>
      </c>
      <c r="AD716">
        <v>4.9055086449537683E-2</v>
      </c>
      <c r="AE716">
        <v>0.29875351829513458</v>
      </c>
      <c r="AF716">
        <v>1.125854443104141E-2</v>
      </c>
      <c r="AG716">
        <v>0.41495778045838361</v>
      </c>
      <c r="AH716">
        <v>0.50987066031313821</v>
      </c>
      <c r="AI716">
        <v>2.4506466984343049E-2</v>
      </c>
      <c r="AJ716">
        <v>0.12321307011572501</v>
      </c>
      <c r="AK716">
        <v>0.23893805309734509</v>
      </c>
      <c r="AL716">
        <v>0.10347174948944859</v>
      </c>
    </row>
    <row r="717" spans="1:38" x14ac:dyDescent="0.3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0.40203131612357179</v>
      </c>
      <c r="X717">
        <v>0.1138383410918325</v>
      </c>
      <c r="Y717">
        <v>5.4591620820990262E-2</v>
      </c>
      <c r="Z717">
        <v>5.7553956834532377E-2</v>
      </c>
      <c r="AA717">
        <v>0.3254337706305544</v>
      </c>
      <c r="AB717">
        <v>4.6550994498518752E-2</v>
      </c>
      <c r="AC717">
        <v>0.22597507036590261</v>
      </c>
      <c r="AD717">
        <v>4.9055086449537683E-2</v>
      </c>
      <c r="AE717">
        <v>0.29875351829513458</v>
      </c>
      <c r="AF717">
        <v>1.125854443104141E-2</v>
      </c>
      <c r="AG717">
        <v>0.41495778045838361</v>
      </c>
      <c r="AH717">
        <v>0.50987066031313821</v>
      </c>
      <c r="AI717">
        <v>2.4506466984343049E-2</v>
      </c>
      <c r="AJ717">
        <v>0.12321307011572501</v>
      </c>
      <c r="AK717">
        <v>0.23893805309734509</v>
      </c>
      <c r="AL717">
        <v>0.10347174948944859</v>
      </c>
    </row>
    <row r="718" spans="1:38" x14ac:dyDescent="0.3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0.40203131612357179</v>
      </c>
      <c r="X718">
        <v>0.1138383410918325</v>
      </c>
      <c r="Y718">
        <v>5.4591620820990262E-2</v>
      </c>
      <c r="Z718">
        <v>5.7553956834532377E-2</v>
      </c>
      <c r="AA718">
        <v>0.3254337706305544</v>
      </c>
      <c r="AB718">
        <v>4.6550994498518752E-2</v>
      </c>
      <c r="AC718">
        <v>0.22597507036590261</v>
      </c>
      <c r="AD718">
        <v>4.9055086449537683E-2</v>
      </c>
      <c r="AE718">
        <v>0.29875351829513458</v>
      </c>
      <c r="AF718">
        <v>1.125854443104141E-2</v>
      </c>
      <c r="AG718">
        <v>0.41495778045838361</v>
      </c>
      <c r="AH718">
        <v>0.50987066031313821</v>
      </c>
      <c r="AI718">
        <v>2.4506466984343049E-2</v>
      </c>
      <c r="AJ718">
        <v>0.12321307011572501</v>
      </c>
      <c r="AK718">
        <v>0.23893805309734509</v>
      </c>
      <c r="AL718">
        <v>0.10347174948944859</v>
      </c>
    </row>
    <row r="719" spans="1:38" x14ac:dyDescent="0.3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0.40203131612357179</v>
      </c>
      <c r="X719">
        <v>0.1138383410918325</v>
      </c>
      <c r="Y719">
        <v>5.4591620820990262E-2</v>
      </c>
      <c r="Z719">
        <v>5.7553956834532377E-2</v>
      </c>
      <c r="AA719">
        <v>0.3254337706305544</v>
      </c>
      <c r="AB719">
        <v>4.6550994498518752E-2</v>
      </c>
      <c r="AC719">
        <v>0.22597507036590261</v>
      </c>
      <c r="AD719">
        <v>4.9055086449537683E-2</v>
      </c>
      <c r="AE719">
        <v>0.29875351829513458</v>
      </c>
      <c r="AF719">
        <v>1.125854443104141E-2</v>
      </c>
      <c r="AG719">
        <v>0.41495778045838361</v>
      </c>
      <c r="AH719">
        <v>0.50987066031313821</v>
      </c>
      <c r="AI719">
        <v>2.4506466984343049E-2</v>
      </c>
      <c r="AJ719">
        <v>0.12321307011572501</v>
      </c>
      <c r="AK719">
        <v>0.23893805309734509</v>
      </c>
      <c r="AL719">
        <v>0.10347174948944859</v>
      </c>
    </row>
    <row r="720" spans="1:38" x14ac:dyDescent="0.3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0.40203131612357179</v>
      </c>
      <c r="X720">
        <v>0.1138383410918325</v>
      </c>
      <c r="Y720">
        <v>5.4591620820990262E-2</v>
      </c>
      <c r="Z720">
        <v>5.7553956834532377E-2</v>
      </c>
      <c r="AA720">
        <v>0.3254337706305544</v>
      </c>
      <c r="AB720">
        <v>4.6550994498518752E-2</v>
      </c>
      <c r="AC720">
        <v>0.22597507036590261</v>
      </c>
      <c r="AD720">
        <v>4.9055086449537683E-2</v>
      </c>
      <c r="AE720">
        <v>0.29875351829513458</v>
      </c>
      <c r="AF720">
        <v>1.125854443104141E-2</v>
      </c>
      <c r="AG720">
        <v>0.41495778045838361</v>
      </c>
      <c r="AH720">
        <v>0.50987066031313821</v>
      </c>
      <c r="AI720">
        <v>2.4506466984343049E-2</v>
      </c>
      <c r="AJ720">
        <v>0.12321307011572501</v>
      </c>
      <c r="AK720">
        <v>0.23893805309734509</v>
      </c>
      <c r="AL720">
        <v>0.10347174948944859</v>
      </c>
    </row>
    <row r="721" spans="1:38" x14ac:dyDescent="0.3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0.40203131612357179</v>
      </c>
      <c r="X721">
        <v>0.1138383410918325</v>
      </c>
      <c r="Y721">
        <v>5.4591620820990262E-2</v>
      </c>
      <c r="Z721">
        <v>5.7553956834532377E-2</v>
      </c>
      <c r="AA721">
        <v>0.3254337706305544</v>
      </c>
      <c r="AB721">
        <v>4.6550994498518752E-2</v>
      </c>
      <c r="AC721">
        <v>0.22597507036590261</v>
      </c>
      <c r="AD721">
        <v>4.9055086449537683E-2</v>
      </c>
      <c r="AE721">
        <v>0.29875351829513458</v>
      </c>
      <c r="AF721">
        <v>1.125854443104141E-2</v>
      </c>
      <c r="AG721">
        <v>0.41495778045838361</v>
      </c>
      <c r="AH721">
        <v>0.50987066031313821</v>
      </c>
      <c r="AI721">
        <v>2.4506466984343049E-2</v>
      </c>
      <c r="AJ721">
        <v>0.12321307011572501</v>
      </c>
      <c r="AK721">
        <v>0.23893805309734509</v>
      </c>
      <c r="AL721">
        <v>0.10347174948944859</v>
      </c>
    </row>
    <row r="722" spans="1:38" x14ac:dyDescent="0.3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0.40203131612357179</v>
      </c>
      <c r="X722">
        <v>0.1138383410918325</v>
      </c>
      <c r="Y722">
        <v>5.4591620820990262E-2</v>
      </c>
      <c r="Z722">
        <v>5.7553956834532377E-2</v>
      </c>
      <c r="AA722">
        <v>0.3254337706305544</v>
      </c>
      <c r="AB722">
        <v>4.6550994498518752E-2</v>
      </c>
      <c r="AC722">
        <v>0.22597507036590261</v>
      </c>
      <c r="AD722">
        <v>4.9055086449537683E-2</v>
      </c>
      <c r="AE722">
        <v>0.29875351829513458</v>
      </c>
      <c r="AF722">
        <v>1.125854443104141E-2</v>
      </c>
      <c r="AG722">
        <v>0.41495778045838361</v>
      </c>
      <c r="AH722">
        <v>0.50987066031313821</v>
      </c>
      <c r="AI722">
        <v>2.4506466984343049E-2</v>
      </c>
      <c r="AJ722">
        <v>0.12321307011572501</v>
      </c>
      <c r="AK722">
        <v>0.23893805309734509</v>
      </c>
      <c r="AL722">
        <v>0.10347174948944859</v>
      </c>
    </row>
    <row r="723" spans="1:38" x14ac:dyDescent="0.3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0.40203131612357179</v>
      </c>
      <c r="X723">
        <v>0.1138383410918325</v>
      </c>
      <c r="Y723">
        <v>5.4591620820990262E-2</v>
      </c>
      <c r="Z723">
        <v>5.7553956834532377E-2</v>
      </c>
      <c r="AA723">
        <v>0.3254337706305544</v>
      </c>
      <c r="AB723">
        <v>4.6550994498518752E-2</v>
      </c>
      <c r="AC723">
        <v>0.22597507036590261</v>
      </c>
      <c r="AD723">
        <v>4.9055086449537683E-2</v>
      </c>
      <c r="AE723">
        <v>0.29875351829513458</v>
      </c>
      <c r="AF723">
        <v>1.125854443104141E-2</v>
      </c>
      <c r="AG723">
        <v>0.41495778045838361</v>
      </c>
      <c r="AH723">
        <v>0.50987066031313821</v>
      </c>
      <c r="AI723">
        <v>2.4506466984343049E-2</v>
      </c>
      <c r="AJ723">
        <v>0.12321307011572501</v>
      </c>
      <c r="AK723">
        <v>0.23893805309734509</v>
      </c>
      <c r="AL723">
        <v>0.10347174948944859</v>
      </c>
    </row>
    <row r="724" spans="1:38" x14ac:dyDescent="0.3">
      <c r="A724" s="6" t="s">
        <v>78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0.40203131612357179</v>
      </c>
      <c r="X724">
        <v>0.1138383410918325</v>
      </c>
      <c r="Y724">
        <v>5.4591620820990262E-2</v>
      </c>
      <c r="Z724">
        <v>5.7553956834532377E-2</v>
      </c>
      <c r="AA724">
        <v>0.3254337706305544</v>
      </c>
      <c r="AB724">
        <v>4.6550994498518752E-2</v>
      </c>
      <c r="AC724">
        <v>0.22597507036590261</v>
      </c>
      <c r="AD724">
        <v>4.9055086449537683E-2</v>
      </c>
      <c r="AE724">
        <v>0.29875351829513458</v>
      </c>
      <c r="AF724">
        <v>1.125854443104141E-2</v>
      </c>
      <c r="AG724">
        <v>0.41495778045838361</v>
      </c>
      <c r="AH724">
        <v>0.50987066031313821</v>
      </c>
      <c r="AI724">
        <v>2.4506466984343049E-2</v>
      </c>
      <c r="AJ724">
        <v>0.12321307011572501</v>
      </c>
      <c r="AK724">
        <v>0.23893805309734509</v>
      </c>
      <c r="AL724">
        <v>0.10347174948944859</v>
      </c>
    </row>
    <row r="725" spans="1:38" x14ac:dyDescent="0.3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0.40203131612357179</v>
      </c>
      <c r="X725">
        <v>0.1138383410918325</v>
      </c>
      <c r="Y725">
        <v>5.4591620820990262E-2</v>
      </c>
      <c r="Z725">
        <v>5.7553956834532377E-2</v>
      </c>
      <c r="AA725">
        <v>0.3254337706305544</v>
      </c>
      <c r="AB725">
        <v>4.6550994498518752E-2</v>
      </c>
      <c r="AC725">
        <v>0.22597507036590261</v>
      </c>
      <c r="AD725">
        <v>4.9055086449537683E-2</v>
      </c>
      <c r="AE725">
        <v>0.29875351829513458</v>
      </c>
      <c r="AF725">
        <v>1.125854443104141E-2</v>
      </c>
      <c r="AG725">
        <v>0.41495778045838361</v>
      </c>
      <c r="AH725">
        <v>0.50987066031313821</v>
      </c>
      <c r="AI725">
        <v>2.4506466984343049E-2</v>
      </c>
      <c r="AJ725">
        <v>0.12321307011572501</v>
      </c>
      <c r="AK725">
        <v>0.23893805309734509</v>
      </c>
      <c r="AL725">
        <v>0.10347174948944859</v>
      </c>
    </row>
    <row r="726" spans="1:38" x14ac:dyDescent="0.3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0.40203131612357179</v>
      </c>
      <c r="X726">
        <v>0.1138383410918325</v>
      </c>
      <c r="Y726">
        <v>5.4591620820990262E-2</v>
      </c>
      <c r="Z726">
        <v>5.7553956834532377E-2</v>
      </c>
      <c r="AA726">
        <v>0.3254337706305544</v>
      </c>
      <c r="AB726">
        <v>4.6550994498518752E-2</v>
      </c>
      <c r="AC726">
        <v>0.22597507036590261</v>
      </c>
      <c r="AD726">
        <v>4.9055086449537683E-2</v>
      </c>
      <c r="AE726">
        <v>0.29875351829513458</v>
      </c>
      <c r="AF726">
        <v>1.125854443104141E-2</v>
      </c>
      <c r="AG726">
        <v>0.41495778045838361</v>
      </c>
      <c r="AH726">
        <v>0.50987066031313821</v>
      </c>
      <c r="AI726">
        <v>2.4506466984343049E-2</v>
      </c>
      <c r="AJ726">
        <v>0.12321307011572501</v>
      </c>
      <c r="AK726">
        <v>0.23893805309734509</v>
      </c>
      <c r="AL726">
        <v>0.10347174948944859</v>
      </c>
    </row>
    <row r="727" spans="1:38" x14ac:dyDescent="0.3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0.40203131612357179</v>
      </c>
      <c r="X727">
        <v>0.1138383410918325</v>
      </c>
      <c r="Y727">
        <v>5.4591620820990262E-2</v>
      </c>
      <c r="Z727">
        <v>5.7553956834532377E-2</v>
      </c>
      <c r="AA727">
        <v>0.3254337706305544</v>
      </c>
      <c r="AB727">
        <v>4.6550994498518752E-2</v>
      </c>
      <c r="AC727">
        <v>0.22597507036590261</v>
      </c>
      <c r="AD727">
        <v>4.9055086449537683E-2</v>
      </c>
      <c r="AE727">
        <v>0.29875351829513458</v>
      </c>
      <c r="AF727">
        <v>1.125854443104141E-2</v>
      </c>
      <c r="AG727">
        <v>0.41495778045838361</v>
      </c>
      <c r="AH727">
        <v>0.50987066031313821</v>
      </c>
      <c r="AI727">
        <v>2.4506466984343049E-2</v>
      </c>
      <c r="AJ727">
        <v>0.12321307011572501</v>
      </c>
      <c r="AK727">
        <v>0.23893805309734509</v>
      </c>
      <c r="AL727">
        <v>0.10347174948944859</v>
      </c>
    </row>
    <row r="728" spans="1:38" x14ac:dyDescent="0.3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0.40203131612357179</v>
      </c>
      <c r="X728">
        <v>0.1138383410918325</v>
      </c>
      <c r="Y728">
        <v>5.4591620820990262E-2</v>
      </c>
      <c r="Z728">
        <v>5.7553956834532377E-2</v>
      </c>
      <c r="AA728">
        <v>0.3254337706305544</v>
      </c>
      <c r="AB728">
        <v>4.6550994498518752E-2</v>
      </c>
      <c r="AC728">
        <v>0.22597507036590261</v>
      </c>
      <c r="AD728">
        <v>4.9055086449537683E-2</v>
      </c>
      <c r="AE728">
        <v>0.29875351829513458</v>
      </c>
      <c r="AF728">
        <v>1.125854443104141E-2</v>
      </c>
      <c r="AG728">
        <v>0.41495778045838361</v>
      </c>
      <c r="AH728">
        <v>0.50987066031313821</v>
      </c>
      <c r="AI728">
        <v>2.4506466984343049E-2</v>
      </c>
      <c r="AJ728">
        <v>0.12321307011572501</v>
      </c>
      <c r="AK728">
        <v>0.23893805309734509</v>
      </c>
      <c r="AL728">
        <v>0.10347174948944859</v>
      </c>
    </row>
    <row r="729" spans="1:38" x14ac:dyDescent="0.3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0.40203131612357179</v>
      </c>
      <c r="X729">
        <v>0.1138383410918325</v>
      </c>
      <c r="Y729">
        <v>5.4591620820990262E-2</v>
      </c>
      <c r="Z729">
        <v>5.7553956834532377E-2</v>
      </c>
      <c r="AA729">
        <v>0.3254337706305544</v>
      </c>
      <c r="AB729">
        <v>4.6550994498518752E-2</v>
      </c>
      <c r="AC729">
        <v>0.22597507036590261</v>
      </c>
      <c r="AD729">
        <v>4.9055086449537683E-2</v>
      </c>
      <c r="AE729">
        <v>0.29875351829513458</v>
      </c>
      <c r="AF729">
        <v>1.125854443104141E-2</v>
      </c>
      <c r="AG729">
        <v>0.41495778045838361</v>
      </c>
      <c r="AH729">
        <v>0.50987066031313821</v>
      </c>
      <c r="AI729">
        <v>2.4506466984343049E-2</v>
      </c>
      <c r="AJ729">
        <v>0.12321307011572501</v>
      </c>
      <c r="AK729">
        <v>0.23893805309734509</v>
      </c>
      <c r="AL729">
        <v>0.10347174948944859</v>
      </c>
    </row>
    <row r="730" spans="1:38" x14ac:dyDescent="0.3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0.40203131612357179</v>
      </c>
      <c r="X730">
        <v>0.1138383410918325</v>
      </c>
      <c r="Y730">
        <v>5.4591620820990262E-2</v>
      </c>
      <c r="Z730">
        <v>5.7553956834532377E-2</v>
      </c>
      <c r="AA730">
        <v>0.3254337706305544</v>
      </c>
      <c r="AB730">
        <v>4.6550994498518752E-2</v>
      </c>
      <c r="AC730">
        <v>0.22597507036590261</v>
      </c>
      <c r="AD730">
        <v>4.9055086449537683E-2</v>
      </c>
      <c r="AE730">
        <v>0.29875351829513458</v>
      </c>
      <c r="AF730">
        <v>1.125854443104141E-2</v>
      </c>
      <c r="AG730">
        <v>0.41495778045838361</v>
      </c>
      <c r="AH730">
        <v>0.50987066031313821</v>
      </c>
      <c r="AI730">
        <v>2.4506466984343049E-2</v>
      </c>
      <c r="AJ730">
        <v>0.12321307011572501</v>
      </c>
      <c r="AK730">
        <v>0.23893805309734509</v>
      </c>
      <c r="AL730">
        <v>0.10347174948944859</v>
      </c>
    </row>
    <row r="731" spans="1:38" x14ac:dyDescent="0.3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0.40203131612357179</v>
      </c>
      <c r="X731">
        <v>0.1138383410918325</v>
      </c>
      <c r="Y731">
        <v>5.4591620820990262E-2</v>
      </c>
      <c r="Z731">
        <v>5.7553956834532377E-2</v>
      </c>
      <c r="AA731">
        <v>0.3254337706305544</v>
      </c>
      <c r="AB731">
        <v>4.6550994498518752E-2</v>
      </c>
      <c r="AC731">
        <v>0.22597507036590261</v>
      </c>
      <c r="AD731">
        <v>4.9055086449537683E-2</v>
      </c>
      <c r="AE731">
        <v>0.29875351829513458</v>
      </c>
      <c r="AF731">
        <v>1.125854443104141E-2</v>
      </c>
      <c r="AG731">
        <v>0.41495778045838361</v>
      </c>
      <c r="AH731">
        <v>0.50987066031313821</v>
      </c>
      <c r="AI731">
        <v>2.4506466984343049E-2</v>
      </c>
      <c r="AJ731">
        <v>0.12321307011572501</v>
      </c>
      <c r="AK731">
        <v>0.23893805309734509</v>
      </c>
      <c r="AL731">
        <v>0.10347174948944859</v>
      </c>
    </row>
    <row r="732" spans="1:38" x14ac:dyDescent="0.3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0.40203131612357179</v>
      </c>
      <c r="X732">
        <v>0.1138383410918325</v>
      </c>
      <c r="Y732">
        <v>5.4591620820990262E-2</v>
      </c>
      <c r="Z732">
        <v>5.7553956834532377E-2</v>
      </c>
      <c r="AA732">
        <v>0.3254337706305544</v>
      </c>
      <c r="AB732">
        <v>4.6550994498518752E-2</v>
      </c>
      <c r="AC732">
        <v>0.22597507036590261</v>
      </c>
      <c r="AD732">
        <v>4.9055086449537683E-2</v>
      </c>
      <c r="AE732">
        <v>0.29875351829513458</v>
      </c>
      <c r="AF732">
        <v>1.125854443104141E-2</v>
      </c>
      <c r="AG732">
        <v>0.41495778045838361</v>
      </c>
      <c r="AH732">
        <v>0.50987066031313821</v>
      </c>
      <c r="AI732">
        <v>2.4506466984343049E-2</v>
      </c>
      <c r="AJ732">
        <v>0.12321307011572501</v>
      </c>
      <c r="AK732">
        <v>0.23893805309734509</v>
      </c>
      <c r="AL732">
        <v>0.10347174948944859</v>
      </c>
    </row>
    <row r="733" spans="1:38" x14ac:dyDescent="0.3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0.40203131612357179</v>
      </c>
      <c r="X733">
        <v>0.1138383410918325</v>
      </c>
      <c r="Y733">
        <v>5.4591620820990262E-2</v>
      </c>
      <c r="Z733">
        <v>5.7553956834532377E-2</v>
      </c>
      <c r="AA733">
        <v>0.3254337706305544</v>
      </c>
      <c r="AB733">
        <v>4.6550994498518752E-2</v>
      </c>
      <c r="AC733">
        <v>0.22597507036590261</v>
      </c>
      <c r="AD733">
        <v>4.9055086449537683E-2</v>
      </c>
      <c r="AE733">
        <v>0.29875351829513458</v>
      </c>
      <c r="AF733">
        <v>1.125854443104141E-2</v>
      </c>
      <c r="AG733">
        <v>0.41495778045838361</v>
      </c>
      <c r="AH733">
        <v>0.50987066031313821</v>
      </c>
      <c r="AI733">
        <v>2.4506466984343049E-2</v>
      </c>
      <c r="AJ733">
        <v>0.12321307011572501</v>
      </c>
      <c r="AK733">
        <v>0.23893805309734509</v>
      </c>
      <c r="AL733">
        <v>0.10347174948944859</v>
      </c>
    </row>
    <row r="734" spans="1:38" x14ac:dyDescent="0.3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0.40203131612357179</v>
      </c>
      <c r="X734">
        <v>0.1138383410918325</v>
      </c>
      <c r="Y734">
        <v>5.4591620820990262E-2</v>
      </c>
      <c r="Z734">
        <v>5.7553956834532377E-2</v>
      </c>
      <c r="AA734">
        <v>0.3254337706305544</v>
      </c>
      <c r="AB734">
        <v>4.6550994498518752E-2</v>
      </c>
      <c r="AC734">
        <v>0.22597507036590261</v>
      </c>
      <c r="AD734">
        <v>4.9055086449537683E-2</v>
      </c>
      <c r="AE734">
        <v>0.29875351829513458</v>
      </c>
      <c r="AF734">
        <v>1.125854443104141E-2</v>
      </c>
      <c r="AG734">
        <v>0.41495778045838361</v>
      </c>
      <c r="AH734">
        <v>0.50987066031313821</v>
      </c>
      <c r="AI734">
        <v>2.4506466984343049E-2</v>
      </c>
      <c r="AJ734">
        <v>0.12321307011572501</v>
      </c>
      <c r="AK734">
        <v>0.23893805309734509</v>
      </c>
      <c r="AL734">
        <v>0.10347174948944859</v>
      </c>
    </row>
    <row r="735" spans="1:38" x14ac:dyDescent="0.3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0.40203131612357179</v>
      </c>
      <c r="X735">
        <v>0.1138383410918325</v>
      </c>
      <c r="Y735">
        <v>5.4591620820990262E-2</v>
      </c>
      <c r="Z735">
        <v>5.7553956834532377E-2</v>
      </c>
      <c r="AA735">
        <v>0.3254337706305544</v>
      </c>
      <c r="AB735">
        <v>4.6550994498518752E-2</v>
      </c>
      <c r="AC735">
        <v>0.22597507036590261</v>
      </c>
      <c r="AD735">
        <v>4.9055086449537683E-2</v>
      </c>
      <c r="AE735">
        <v>0.29875351829513458</v>
      </c>
      <c r="AF735">
        <v>1.125854443104141E-2</v>
      </c>
      <c r="AG735">
        <v>0.41495778045838361</v>
      </c>
      <c r="AH735">
        <v>0.50987066031313821</v>
      </c>
      <c r="AI735">
        <v>2.4506466984343049E-2</v>
      </c>
      <c r="AJ735">
        <v>0.12321307011572501</v>
      </c>
      <c r="AK735">
        <v>0.23893805309734509</v>
      </c>
      <c r="AL735">
        <v>0.10347174948944859</v>
      </c>
    </row>
    <row r="736" spans="1:38" x14ac:dyDescent="0.3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0.40203131612357179</v>
      </c>
      <c r="X736">
        <v>0.1138383410918325</v>
      </c>
      <c r="Y736">
        <v>5.4591620820990262E-2</v>
      </c>
      <c r="Z736">
        <v>5.7553956834532377E-2</v>
      </c>
      <c r="AA736">
        <v>0.3254337706305544</v>
      </c>
      <c r="AB736">
        <v>4.6550994498518752E-2</v>
      </c>
      <c r="AC736">
        <v>0.22597507036590261</v>
      </c>
      <c r="AD736">
        <v>4.9055086449537683E-2</v>
      </c>
      <c r="AE736">
        <v>0.29875351829513458</v>
      </c>
      <c r="AF736">
        <v>1.125854443104141E-2</v>
      </c>
      <c r="AG736">
        <v>0.41495778045838361</v>
      </c>
      <c r="AH736">
        <v>0.50987066031313821</v>
      </c>
      <c r="AI736">
        <v>2.4506466984343049E-2</v>
      </c>
      <c r="AJ736">
        <v>0.12321307011572501</v>
      </c>
      <c r="AK736">
        <v>0.23893805309734509</v>
      </c>
      <c r="AL736">
        <v>0.10347174948944859</v>
      </c>
    </row>
    <row r="737" spans="1:38" x14ac:dyDescent="0.3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0.40203131612357179</v>
      </c>
      <c r="X737">
        <v>0.1138383410918325</v>
      </c>
      <c r="Y737">
        <v>5.4591620820990262E-2</v>
      </c>
      <c r="Z737">
        <v>5.7553956834532377E-2</v>
      </c>
      <c r="AA737">
        <v>0.3254337706305544</v>
      </c>
      <c r="AB737">
        <v>4.6550994498518752E-2</v>
      </c>
      <c r="AC737">
        <v>0.22597507036590261</v>
      </c>
      <c r="AD737">
        <v>4.9055086449537683E-2</v>
      </c>
      <c r="AE737">
        <v>0.29875351829513458</v>
      </c>
      <c r="AF737">
        <v>1.125854443104141E-2</v>
      </c>
      <c r="AG737">
        <v>0.41495778045838361</v>
      </c>
      <c r="AH737">
        <v>0.50987066031313821</v>
      </c>
      <c r="AI737">
        <v>2.4506466984343049E-2</v>
      </c>
      <c r="AJ737">
        <v>0.12321307011572501</v>
      </c>
      <c r="AK737">
        <v>0.23893805309734509</v>
      </c>
      <c r="AL737">
        <v>0.10347174948944859</v>
      </c>
    </row>
    <row r="738" spans="1:38" x14ac:dyDescent="0.3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0.40203131612357179</v>
      </c>
      <c r="X738">
        <v>0.1138383410918325</v>
      </c>
      <c r="Y738">
        <v>5.4591620820990262E-2</v>
      </c>
      <c r="Z738">
        <v>5.7553956834532377E-2</v>
      </c>
      <c r="AA738">
        <v>0.3254337706305544</v>
      </c>
      <c r="AB738">
        <v>4.6550994498518752E-2</v>
      </c>
      <c r="AC738">
        <v>0.22597507036590261</v>
      </c>
      <c r="AD738">
        <v>4.9055086449537683E-2</v>
      </c>
      <c r="AE738">
        <v>0.29875351829513458</v>
      </c>
      <c r="AF738">
        <v>1.125854443104141E-2</v>
      </c>
      <c r="AG738">
        <v>0.41495778045838361</v>
      </c>
      <c r="AH738">
        <v>0.50987066031313821</v>
      </c>
      <c r="AI738">
        <v>2.4506466984343049E-2</v>
      </c>
      <c r="AJ738">
        <v>0.12321307011572501</v>
      </c>
      <c r="AK738">
        <v>0.23893805309734509</v>
      </c>
      <c r="AL738">
        <v>0.10347174948944859</v>
      </c>
    </row>
    <row r="739" spans="1:38" x14ac:dyDescent="0.3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0.40203131612357179</v>
      </c>
      <c r="X739">
        <v>0.1138383410918325</v>
      </c>
      <c r="Y739">
        <v>5.4591620820990262E-2</v>
      </c>
      <c r="Z739">
        <v>5.7553956834532377E-2</v>
      </c>
      <c r="AA739">
        <v>0.3254337706305544</v>
      </c>
      <c r="AB739">
        <v>4.6550994498518752E-2</v>
      </c>
      <c r="AC739">
        <v>0.22597507036590261</v>
      </c>
      <c r="AD739">
        <v>4.9055086449537683E-2</v>
      </c>
      <c r="AE739">
        <v>0.29875351829513458</v>
      </c>
      <c r="AF739">
        <v>1.125854443104141E-2</v>
      </c>
      <c r="AG739">
        <v>0.41495778045838361</v>
      </c>
      <c r="AH739">
        <v>0.50987066031313821</v>
      </c>
      <c r="AI739">
        <v>2.4506466984343049E-2</v>
      </c>
      <c r="AJ739">
        <v>0.12321307011572501</v>
      </c>
      <c r="AK739">
        <v>0.23893805309734509</v>
      </c>
      <c r="AL739">
        <v>0.10347174948944859</v>
      </c>
    </row>
    <row r="740" spans="1:38" x14ac:dyDescent="0.3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0.40203131612357179</v>
      </c>
      <c r="X740">
        <v>0.1138383410918325</v>
      </c>
      <c r="Y740">
        <v>5.4591620820990262E-2</v>
      </c>
      <c r="Z740">
        <v>5.7553956834532377E-2</v>
      </c>
      <c r="AA740">
        <v>0.3254337706305544</v>
      </c>
      <c r="AB740">
        <v>4.6550994498518752E-2</v>
      </c>
      <c r="AC740">
        <v>0.22597507036590261</v>
      </c>
      <c r="AD740">
        <v>4.9055086449537683E-2</v>
      </c>
      <c r="AE740">
        <v>0.29875351829513458</v>
      </c>
      <c r="AF740">
        <v>1.125854443104141E-2</v>
      </c>
      <c r="AG740">
        <v>0.41495778045838361</v>
      </c>
      <c r="AH740">
        <v>0.50987066031313821</v>
      </c>
      <c r="AI740">
        <v>2.4506466984343049E-2</v>
      </c>
      <c r="AJ740">
        <v>0.12321307011572501</v>
      </c>
      <c r="AK740">
        <v>0.23893805309734509</v>
      </c>
      <c r="AL740">
        <v>0.10347174948944859</v>
      </c>
    </row>
    <row r="741" spans="1:38" x14ac:dyDescent="0.3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0.40203131612357179</v>
      </c>
      <c r="X741">
        <v>0.1138383410918325</v>
      </c>
      <c r="Y741">
        <v>5.4591620820990262E-2</v>
      </c>
      <c r="Z741">
        <v>5.7553956834532377E-2</v>
      </c>
      <c r="AA741">
        <v>0.3254337706305544</v>
      </c>
      <c r="AB741">
        <v>4.6550994498518752E-2</v>
      </c>
      <c r="AC741">
        <v>0.22597507036590261</v>
      </c>
      <c r="AD741">
        <v>4.9055086449537683E-2</v>
      </c>
      <c r="AE741">
        <v>0.29875351829513458</v>
      </c>
      <c r="AF741">
        <v>1.125854443104141E-2</v>
      </c>
      <c r="AG741">
        <v>0.41495778045838361</v>
      </c>
      <c r="AH741">
        <v>0.50987066031313821</v>
      </c>
      <c r="AI741">
        <v>2.4506466984343049E-2</v>
      </c>
      <c r="AJ741">
        <v>0.12321307011572501</v>
      </c>
      <c r="AK741">
        <v>0.23893805309734509</v>
      </c>
      <c r="AL741">
        <v>0.10347174948944859</v>
      </c>
    </row>
    <row r="742" spans="1:38" x14ac:dyDescent="0.3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0.40203131612357179</v>
      </c>
      <c r="X742">
        <v>0.1138383410918325</v>
      </c>
      <c r="Y742">
        <v>5.4591620820990262E-2</v>
      </c>
      <c r="Z742">
        <v>5.7553956834532377E-2</v>
      </c>
      <c r="AA742">
        <v>0.3254337706305544</v>
      </c>
      <c r="AB742">
        <v>4.6550994498518752E-2</v>
      </c>
      <c r="AC742">
        <v>0.22597507036590261</v>
      </c>
      <c r="AD742">
        <v>4.9055086449537683E-2</v>
      </c>
      <c r="AE742">
        <v>0.29875351829513458</v>
      </c>
      <c r="AF742">
        <v>1.125854443104141E-2</v>
      </c>
      <c r="AG742">
        <v>0.41495778045838361</v>
      </c>
      <c r="AH742">
        <v>0.50987066031313821</v>
      </c>
      <c r="AI742">
        <v>2.4506466984343049E-2</v>
      </c>
      <c r="AJ742">
        <v>0.12321307011572501</v>
      </c>
      <c r="AK742">
        <v>0.23893805309734509</v>
      </c>
      <c r="AL742">
        <v>0.10347174948944859</v>
      </c>
    </row>
    <row r="743" spans="1:38" x14ac:dyDescent="0.3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0.40203131612357179</v>
      </c>
      <c r="X743">
        <v>0.1138383410918325</v>
      </c>
      <c r="Y743">
        <v>5.4591620820990262E-2</v>
      </c>
      <c r="Z743">
        <v>5.7553956834532377E-2</v>
      </c>
      <c r="AA743">
        <v>0.3254337706305544</v>
      </c>
      <c r="AB743">
        <v>4.6550994498518752E-2</v>
      </c>
      <c r="AC743">
        <v>0.22597507036590261</v>
      </c>
      <c r="AD743">
        <v>4.9055086449537683E-2</v>
      </c>
      <c r="AE743">
        <v>0.29875351829513458</v>
      </c>
      <c r="AF743">
        <v>1.125854443104141E-2</v>
      </c>
      <c r="AG743">
        <v>0.41495778045838361</v>
      </c>
      <c r="AH743">
        <v>0.50987066031313821</v>
      </c>
      <c r="AI743">
        <v>2.4506466984343049E-2</v>
      </c>
      <c r="AJ743">
        <v>0.12321307011572501</v>
      </c>
      <c r="AK743">
        <v>0.23893805309734509</v>
      </c>
      <c r="AL743">
        <v>0.10347174948944859</v>
      </c>
    </row>
    <row r="744" spans="1:38" x14ac:dyDescent="0.3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0.40203131612357179</v>
      </c>
      <c r="X744">
        <v>0.1138383410918325</v>
      </c>
      <c r="Y744">
        <v>5.4591620820990262E-2</v>
      </c>
      <c r="Z744">
        <v>5.7553956834532377E-2</v>
      </c>
      <c r="AA744">
        <v>0.3254337706305544</v>
      </c>
      <c r="AB744">
        <v>4.6550994498518752E-2</v>
      </c>
      <c r="AC744">
        <v>0.22597507036590261</v>
      </c>
      <c r="AD744">
        <v>4.9055086449537683E-2</v>
      </c>
      <c r="AE744">
        <v>0.29875351829513458</v>
      </c>
      <c r="AF744">
        <v>1.125854443104141E-2</v>
      </c>
      <c r="AG744">
        <v>0.41495778045838361</v>
      </c>
      <c r="AH744">
        <v>0.50987066031313821</v>
      </c>
      <c r="AI744">
        <v>2.4506466984343049E-2</v>
      </c>
      <c r="AJ744">
        <v>0.12321307011572501</v>
      </c>
      <c r="AK744">
        <v>0.23893805309734509</v>
      </c>
      <c r="AL744">
        <v>0.10347174948944859</v>
      </c>
    </row>
    <row r="745" spans="1:38" x14ac:dyDescent="0.3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0.40203131612357179</v>
      </c>
      <c r="X745">
        <v>0.1138383410918325</v>
      </c>
      <c r="Y745">
        <v>5.4591620820990262E-2</v>
      </c>
      <c r="Z745">
        <v>5.7553956834532377E-2</v>
      </c>
      <c r="AA745">
        <v>0.3254337706305544</v>
      </c>
      <c r="AB745">
        <v>4.6550994498518752E-2</v>
      </c>
      <c r="AC745">
        <v>0.22597507036590261</v>
      </c>
      <c r="AD745">
        <v>4.9055086449537683E-2</v>
      </c>
      <c r="AE745">
        <v>0.29875351829513458</v>
      </c>
      <c r="AF745">
        <v>1.125854443104141E-2</v>
      </c>
      <c r="AG745">
        <v>0.41495778045838361</v>
      </c>
      <c r="AH745">
        <v>0.50987066031313821</v>
      </c>
      <c r="AI745">
        <v>2.4506466984343049E-2</v>
      </c>
      <c r="AJ745">
        <v>0.12321307011572501</v>
      </c>
      <c r="AK745">
        <v>0.23893805309734509</v>
      </c>
      <c r="AL745">
        <v>0.10347174948944859</v>
      </c>
    </row>
    <row r="746" spans="1:38" x14ac:dyDescent="0.3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0.40203131612357179</v>
      </c>
      <c r="X746">
        <v>0.1138383410918325</v>
      </c>
      <c r="Y746">
        <v>5.4591620820990262E-2</v>
      </c>
      <c r="Z746">
        <v>5.7553956834532377E-2</v>
      </c>
      <c r="AA746">
        <v>0.3254337706305544</v>
      </c>
      <c r="AB746">
        <v>4.6550994498518752E-2</v>
      </c>
      <c r="AC746">
        <v>0.22597507036590261</v>
      </c>
      <c r="AD746">
        <v>4.9055086449537683E-2</v>
      </c>
      <c r="AE746">
        <v>0.29875351829513458</v>
      </c>
      <c r="AF746">
        <v>1.125854443104141E-2</v>
      </c>
      <c r="AG746">
        <v>0.41495778045838361</v>
      </c>
      <c r="AH746">
        <v>0.50987066031313821</v>
      </c>
      <c r="AI746">
        <v>2.4506466984343049E-2</v>
      </c>
      <c r="AJ746">
        <v>0.12321307011572501</v>
      </c>
      <c r="AK746">
        <v>0.23893805309734509</v>
      </c>
      <c r="AL746">
        <v>0.10347174948944859</v>
      </c>
    </row>
    <row r="747" spans="1:38" x14ac:dyDescent="0.3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0.40203131612357179</v>
      </c>
      <c r="X747">
        <v>0.1138383410918325</v>
      </c>
      <c r="Y747">
        <v>5.4591620820990262E-2</v>
      </c>
      <c r="Z747">
        <v>5.7553956834532377E-2</v>
      </c>
      <c r="AA747">
        <v>0.3254337706305544</v>
      </c>
      <c r="AB747">
        <v>4.6550994498518752E-2</v>
      </c>
      <c r="AC747">
        <v>0.22597507036590261</v>
      </c>
      <c r="AD747">
        <v>4.9055086449537683E-2</v>
      </c>
      <c r="AE747">
        <v>0.29875351829513458</v>
      </c>
      <c r="AF747">
        <v>1.125854443104141E-2</v>
      </c>
      <c r="AG747">
        <v>0.41495778045838361</v>
      </c>
      <c r="AH747">
        <v>0.50987066031313821</v>
      </c>
      <c r="AI747">
        <v>2.4506466984343049E-2</v>
      </c>
      <c r="AJ747">
        <v>0.12321307011572501</v>
      </c>
      <c r="AK747">
        <v>0.23893805309734509</v>
      </c>
      <c r="AL747">
        <v>0.10347174948944859</v>
      </c>
    </row>
    <row r="748" spans="1:38" x14ac:dyDescent="0.3">
      <c r="A748" s="6" t="s">
        <v>79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0.40203131612357179</v>
      </c>
      <c r="X748">
        <v>0.1138383410918325</v>
      </c>
      <c r="Y748">
        <v>5.4591620820990262E-2</v>
      </c>
      <c r="Z748">
        <v>5.7553956834532377E-2</v>
      </c>
      <c r="AA748">
        <v>0.3254337706305544</v>
      </c>
      <c r="AB748">
        <v>4.6550994498518752E-2</v>
      </c>
      <c r="AC748">
        <v>0.22597507036590261</v>
      </c>
      <c r="AD748">
        <v>4.9055086449537683E-2</v>
      </c>
      <c r="AE748">
        <v>0.29875351829513458</v>
      </c>
      <c r="AF748">
        <v>1.125854443104141E-2</v>
      </c>
      <c r="AG748">
        <v>0.41495778045838361</v>
      </c>
      <c r="AH748">
        <v>0.50987066031313821</v>
      </c>
      <c r="AI748">
        <v>2.4506466984343049E-2</v>
      </c>
      <c r="AJ748">
        <v>0.12321307011572501</v>
      </c>
      <c r="AK748">
        <v>0.23893805309734509</v>
      </c>
      <c r="AL748">
        <v>0.10347174948944859</v>
      </c>
    </row>
    <row r="749" spans="1:38" x14ac:dyDescent="0.3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0.40203131612357179</v>
      </c>
      <c r="X749">
        <v>0.1138383410918325</v>
      </c>
      <c r="Y749">
        <v>5.4591620820990262E-2</v>
      </c>
      <c r="Z749">
        <v>5.7553956834532377E-2</v>
      </c>
      <c r="AA749">
        <v>0.3254337706305544</v>
      </c>
      <c r="AB749">
        <v>4.6550994498518752E-2</v>
      </c>
      <c r="AC749">
        <v>0.22597507036590261</v>
      </c>
      <c r="AD749">
        <v>4.9055086449537683E-2</v>
      </c>
      <c r="AE749">
        <v>0.29875351829513458</v>
      </c>
      <c r="AF749">
        <v>1.125854443104141E-2</v>
      </c>
      <c r="AG749">
        <v>0.41495778045838361</v>
      </c>
      <c r="AH749">
        <v>0.50987066031313821</v>
      </c>
      <c r="AI749">
        <v>2.4506466984343049E-2</v>
      </c>
      <c r="AJ749">
        <v>0.12321307011572501</v>
      </c>
      <c r="AK749">
        <v>0.23893805309734509</v>
      </c>
      <c r="AL749">
        <v>0.10347174948944859</v>
      </c>
    </row>
    <row r="750" spans="1:38" x14ac:dyDescent="0.3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0.40203131612357179</v>
      </c>
      <c r="X750">
        <v>0.1138383410918325</v>
      </c>
      <c r="Y750">
        <v>5.4591620820990262E-2</v>
      </c>
      <c r="Z750">
        <v>5.7553956834532377E-2</v>
      </c>
      <c r="AA750">
        <v>0.3254337706305544</v>
      </c>
      <c r="AB750">
        <v>4.6550994498518752E-2</v>
      </c>
      <c r="AC750">
        <v>0.22597507036590261</v>
      </c>
      <c r="AD750">
        <v>4.9055086449537683E-2</v>
      </c>
      <c r="AE750">
        <v>0.29875351829513458</v>
      </c>
      <c r="AF750">
        <v>1.125854443104141E-2</v>
      </c>
      <c r="AG750">
        <v>0.41495778045838361</v>
      </c>
      <c r="AH750">
        <v>0.50987066031313821</v>
      </c>
      <c r="AI750">
        <v>2.4506466984343049E-2</v>
      </c>
      <c r="AJ750">
        <v>0.12321307011572501</v>
      </c>
      <c r="AK750">
        <v>0.23893805309734509</v>
      </c>
      <c r="AL750">
        <v>0.10347174948944859</v>
      </c>
    </row>
    <row r="751" spans="1:38" x14ac:dyDescent="0.3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0.40203131612357179</v>
      </c>
      <c r="X751">
        <v>0.1138383410918325</v>
      </c>
      <c r="Y751">
        <v>5.4591620820990262E-2</v>
      </c>
      <c r="Z751">
        <v>5.7553956834532377E-2</v>
      </c>
      <c r="AA751">
        <v>0.3254337706305544</v>
      </c>
      <c r="AB751">
        <v>4.6550994498518752E-2</v>
      </c>
      <c r="AC751">
        <v>0.22597507036590261</v>
      </c>
      <c r="AD751">
        <v>4.9055086449537683E-2</v>
      </c>
      <c r="AE751">
        <v>0.29875351829513458</v>
      </c>
      <c r="AF751">
        <v>1.125854443104141E-2</v>
      </c>
      <c r="AG751">
        <v>0.41495778045838361</v>
      </c>
      <c r="AH751">
        <v>0.50987066031313821</v>
      </c>
      <c r="AI751">
        <v>2.4506466984343049E-2</v>
      </c>
      <c r="AJ751">
        <v>0.12321307011572501</v>
      </c>
      <c r="AK751">
        <v>0.23893805309734509</v>
      </c>
      <c r="AL751">
        <v>0.10347174948944859</v>
      </c>
    </row>
    <row r="752" spans="1:38" x14ac:dyDescent="0.3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0.40203131612357179</v>
      </c>
      <c r="X752">
        <v>0.1138383410918325</v>
      </c>
      <c r="Y752">
        <v>5.4591620820990262E-2</v>
      </c>
      <c r="Z752">
        <v>5.7553956834532377E-2</v>
      </c>
      <c r="AA752">
        <v>0.3254337706305544</v>
      </c>
      <c r="AB752">
        <v>4.6550994498518752E-2</v>
      </c>
      <c r="AC752">
        <v>0.22597507036590261</v>
      </c>
      <c r="AD752">
        <v>4.9055086449537683E-2</v>
      </c>
      <c r="AE752">
        <v>0.29875351829513458</v>
      </c>
      <c r="AF752">
        <v>1.125854443104141E-2</v>
      </c>
      <c r="AG752">
        <v>0.41495778045838361</v>
      </c>
      <c r="AH752">
        <v>0.50987066031313821</v>
      </c>
      <c r="AI752">
        <v>2.4506466984343049E-2</v>
      </c>
      <c r="AJ752">
        <v>0.12321307011572501</v>
      </c>
      <c r="AK752">
        <v>0.23893805309734509</v>
      </c>
      <c r="AL752">
        <v>0.10347174948944859</v>
      </c>
    </row>
    <row r="753" spans="1:38" x14ac:dyDescent="0.3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0.40203131612357179</v>
      </c>
      <c r="X753">
        <v>0.1138383410918325</v>
      </c>
      <c r="Y753">
        <v>5.4591620820990262E-2</v>
      </c>
      <c r="Z753">
        <v>5.7553956834532377E-2</v>
      </c>
      <c r="AA753">
        <v>0.3254337706305544</v>
      </c>
      <c r="AB753">
        <v>4.6550994498518752E-2</v>
      </c>
      <c r="AC753">
        <v>0.22597507036590261</v>
      </c>
      <c r="AD753">
        <v>4.9055086449537683E-2</v>
      </c>
      <c r="AE753">
        <v>0.29875351829513458</v>
      </c>
      <c r="AF753">
        <v>1.125854443104141E-2</v>
      </c>
      <c r="AG753">
        <v>0.41495778045838361</v>
      </c>
      <c r="AH753">
        <v>0.50987066031313821</v>
      </c>
      <c r="AI753">
        <v>2.4506466984343049E-2</v>
      </c>
      <c r="AJ753">
        <v>0.12321307011572501</v>
      </c>
      <c r="AK753">
        <v>0.23893805309734509</v>
      </c>
      <c r="AL753">
        <v>0.10347174948944859</v>
      </c>
    </row>
    <row r="754" spans="1:38" x14ac:dyDescent="0.3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0.40203131612357179</v>
      </c>
      <c r="X754">
        <v>0.1138383410918325</v>
      </c>
      <c r="Y754">
        <v>5.4591620820990262E-2</v>
      </c>
      <c r="Z754">
        <v>5.7553956834532377E-2</v>
      </c>
      <c r="AA754">
        <v>0.3254337706305544</v>
      </c>
      <c r="AB754">
        <v>4.6550994498518752E-2</v>
      </c>
      <c r="AC754">
        <v>0.22597507036590261</v>
      </c>
      <c r="AD754">
        <v>4.9055086449537683E-2</v>
      </c>
      <c r="AE754">
        <v>0.29875351829513458</v>
      </c>
      <c r="AF754">
        <v>1.125854443104141E-2</v>
      </c>
      <c r="AG754">
        <v>0.41495778045838361</v>
      </c>
      <c r="AH754">
        <v>0.50987066031313821</v>
      </c>
      <c r="AI754">
        <v>2.4506466984343049E-2</v>
      </c>
      <c r="AJ754">
        <v>0.12321307011572501</v>
      </c>
      <c r="AK754">
        <v>0.23893805309734509</v>
      </c>
      <c r="AL754">
        <v>0.10347174948944859</v>
      </c>
    </row>
    <row r="755" spans="1:38" x14ac:dyDescent="0.3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0.40203131612357179</v>
      </c>
      <c r="X755">
        <v>0.1138383410918325</v>
      </c>
      <c r="Y755">
        <v>5.4591620820990262E-2</v>
      </c>
      <c r="Z755">
        <v>5.7553956834532377E-2</v>
      </c>
      <c r="AA755">
        <v>0.3254337706305544</v>
      </c>
      <c r="AB755">
        <v>4.6550994498518752E-2</v>
      </c>
      <c r="AC755">
        <v>0.22597507036590261</v>
      </c>
      <c r="AD755">
        <v>4.9055086449537683E-2</v>
      </c>
      <c r="AE755">
        <v>0.29875351829513458</v>
      </c>
      <c r="AF755">
        <v>1.125854443104141E-2</v>
      </c>
      <c r="AG755">
        <v>0.41495778045838361</v>
      </c>
      <c r="AH755">
        <v>0.50987066031313821</v>
      </c>
      <c r="AI755">
        <v>2.4506466984343049E-2</v>
      </c>
      <c r="AJ755">
        <v>0.12321307011572501</v>
      </c>
      <c r="AK755">
        <v>0.23893805309734509</v>
      </c>
      <c r="AL755">
        <v>0.10347174948944859</v>
      </c>
    </row>
    <row r="756" spans="1:38" x14ac:dyDescent="0.3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0.40203131612357179</v>
      </c>
      <c r="X756">
        <v>0.1138383410918325</v>
      </c>
      <c r="Y756">
        <v>5.4591620820990262E-2</v>
      </c>
      <c r="Z756">
        <v>5.7553956834532377E-2</v>
      </c>
      <c r="AA756">
        <v>0.3254337706305544</v>
      </c>
      <c r="AB756">
        <v>4.6550994498518752E-2</v>
      </c>
      <c r="AC756">
        <v>0.22597507036590261</v>
      </c>
      <c r="AD756">
        <v>4.9055086449537683E-2</v>
      </c>
      <c r="AE756">
        <v>0.29875351829513458</v>
      </c>
      <c r="AF756">
        <v>1.125854443104141E-2</v>
      </c>
      <c r="AG756">
        <v>0.41495778045838361</v>
      </c>
      <c r="AH756">
        <v>0.50987066031313821</v>
      </c>
      <c r="AI756">
        <v>2.4506466984343049E-2</v>
      </c>
      <c r="AJ756">
        <v>0.12321307011572501</v>
      </c>
      <c r="AK756">
        <v>0.23893805309734509</v>
      </c>
      <c r="AL756">
        <v>0.10347174948944859</v>
      </c>
    </row>
    <row r="757" spans="1:38" x14ac:dyDescent="0.3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0.40203131612357179</v>
      </c>
      <c r="X757">
        <v>0.1138383410918325</v>
      </c>
      <c r="Y757">
        <v>5.4591620820990262E-2</v>
      </c>
      <c r="Z757">
        <v>5.7553956834532377E-2</v>
      </c>
      <c r="AA757">
        <v>0.3254337706305544</v>
      </c>
      <c r="AB757">
        <v>4.6550994498518752E-2</v>
      </c>
      <c r="AC757">
        <v>0.22597507036590261</v>
      </c>
      <c r="AD757">
        <v>4.9055086449537683E-2</v>
      </c>
      <c r="AE757">
        <v>0.29875351829513458</v>
      </c>
      <c r="AF757">
        <v>1.125854443104141E-2</v>
      </c>
      <c r="AG757">
        <v>0.41495778045838361</v>
      </c>
      <c r="AH757">
        <v>0.50987066031313821</v>
      </c>
      <c r="AI757">
        <v>2.4506466984343049E-2</v>
      </c>
      <c r="AJ757">
        <v>0.12321307011572501</v>
      </c>
      <c r="AK757">
        <v>0.23893805309734509</v>
      </c>
      <c r="AL757">
        <v>0.10347174948944859</v>
      </c>
    </row>
    <row r="758" spans="1:38" x14ac:dyDescent="0.3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0.40203131612357179</v>
      </c>
      <c r="X758">
        <v>0.1138383410918325</v>
      </c>
      <c r="Y758">
        <v>5.4591620820990262E-2</v>
      </c>
      <c r="Z758">
        <v>5.7553956834532377E-2</v>
      </c>
      <c r="AA758">
        <v>0.3254337706305544</v>
      </c>
      <c r="AB758">
        <v>4.6550994498518752E-2</v>
      </c>
      <c r="AC758">
        <v>0.22597507036590261</v>
      </c>
      <c r="AD758">
        <v>4.9055086449537683E-2</v>
      </c>
      <c r="AE758">
        <v>0.29875351829513458</v>
      </c>
      <c r="AF758">
        <v>1.125854443104141E-2</v>
      </c>
      <c r="AG758">
        <v>0.41495778045838361</v>
      </c>
      <c r="AH758">
        <v>0.50987066031313821</v>
      </c>
      <c r="AI758">
        <v>2.4506466984343049E-2</v>
      </c>
      <c r="AJ758">
        <v>0.12321307011572501</v>
      </c>
      <c r="AK758">
        <v>0.23893805309734509</v>
      </c>
      <c r="AL758">
        <v>0.10347174948944859</v>
      </c>
    </row>
    <row r="759" spans="1:38" x14ac:dyDescent="0.3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0.40203131612357179</v>
      </c>
      <c r="X759">
        <v>0.1138383410918325</v>
      </c>
      <c r="Y759">
        <v>5.4591620820990262E-2</v>
      </c>
      <c r="Z759">
        <v>5.7553956834532377E-2</v>
      </c>
      <c r="AA759">
        <v>0.3254337706305544</v>
      </c>
      <c r="AB759">
        <v>4.6550994498518752E-2</v>
      </c>
      <c r="AC759">
        <v>0.22597507036590261</v>
      </c>
      <c r="AD759">
        <v>4.9055086449537683E-2</v>
      </c>
      <c r="AE759">
        <v>0.29875351829513458</v>
      </c>
      <c r="AF759">
        <v>1.125854443104141E-2</v>
      </c>
      <c r="AG759">
        <v>0.41495778045838361</v>
      </c>
      <c r="AH759">
        <v>0.50987066031313821</v>
      </c>
      <c r="AI759">
        <v>2.4506466984343049E-2</v>
      </c>
      <c r="AJ759">
        <v>0.12321307011572501</v>
      </c>
      <c r="AK759">
        <v>0.23893805309734509</v>
      </c>
      <c r="AL759">
        <v>0.10347174948944859</v>
      </c>
    </row>
    <row r="760" spans="1:38" x14ac:dyDescent="0.3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0.40203131612357179</v>
      </c>
      <c r="X760">
        <v>0.1138383410918325</v>
      </c>
      <c r="Y760">
        <v>5.4591620820990262E-2</v>
      </c>
      <c r="Z760">
        <v>5.7553956834532377E-2</v>
      </c>
      <c r="AA760">
        <v>0.3254337706305544</v>
      </c>
      <c r="AB760">
        <v>4.6550994498518752E-2</v>
      </c>
      <c r="AC760">
        <v>0.22597507036590261</v>
      </c>
      <c r="AD760">
        <v>4.9055086449537683E-2</v>
      </c>
      <c r="AE760">
        <v>0.29875351829513458</v>
      </c>
      <c r="AF760">
        <v>1.125854443104141E-2</v>
      </c>
      <c r="AG760">
        <v>0.41495778045838361</v>
      </c>
      <c r="AH760">
        <v>0.50987066031313821</v>
      </c>
      <c r="AI760">
        <v>2.4506466984343049E-2</v>
      </c>
      <c r="AJ760">
        <v>0.12321307011572501</v>
      </c>
      <c r="AK760">
        <v>0.23893805309734509</v>
      </c>
      <c r="AL760">
        <v>0.10347174948944859</v>
      </c>
    </row>
    <row r="761" spans="1:38" x14ac:dyDescent="0.3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0.40203131612357179</v>
      </c>
      <c r="X761">
        <v>0.1138383410918325</v>
      </c>
      <c r="Y761">
        <v>5.4591620820990262E-2</v>
      </c>
      <c r="Z761">
        <v>5.7553956834532377E-2</v>
      </c>
      <c r="AA761">
        <v>0.3254337706305544</v>
      </c>
      <c r="AB761">
        <v>4.6550994498518752E-2</v>
      </c>
      <c r="AC761">
        <v>0.22597507036590261</v>
      </c>
      <c r="AD761">
        <v>4.9055086449537683E-2</v>
      </c>
      <c r="AE761">
        <v>0.29875351829513458</v>
      </c>
      <c r="AF761">
        <v>1.125854443104141E-2</v>
      </c>
      <c r="AG761">
        <v>0.41495778045838361</v>
      </c>
      <c r="AH761">
        <v>0.50987066031313821</v>
      </c>
      <c r="AI761">
        <v>2.4506466984343049E-2</v>
      </c>
      <c r="AJ761">
        <v>0.12321307011572501</v>
      </c>
      <c r="AK761">
        <v>0.23893805309734509</v>
      </c>
      <c r="AL761">
        <v>0.10347174948944859</v>
      </c>
    </row>
    <row r="762" spans="1:38" x14ac:dyDescent="0.3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0.40203131612357179</v>
      </c>
      <c r="X762">
        <v>0.1138383410918325</v>
      </c>
      <c r="Y762">
        <v>5.4591620820990262E-2</v>
      </c>
      <c r="Z762">
        <v>5.7553956834532377E-2</v>
      </c>
      <c r="AA762">
        <v>0.3254337706305544</v>
      </c>
      <c r="AB762">
        <v>4.6550994498518752E-2</v>
      </c>
      <c r="AC762">
        <v>0.22597507036590261</v>
      </c>
      <c r="AD762">
        <v>4.9055086449537683E-2</v>
      </c>
      <c r="AE762">
        <v>0.29875351829513458</v>
      </c>
      <c r="AF762">
        <v>1.125854443104141E-2</v>
      </c>
      <c r="AG762">
        <v>0.41495778045838361</v>
      </c>
      <c r="AH762">
        <v>0.50987066031313821</v>
      </c>
      <c r="AI762">
        <v>2.4506466984343049E-2</v>
      </c>
      <c r="AJ762">
        <v>0.12321307011572501</v>
      </c>
      <c r="AK762">
        <v>0.23893805309734509</v>
      </c>
      <c r="AL762">
        <v>0.10347174948944859</v>
      </c>
    </row>
    <row r="763" spans="1:38" x14ac:dyDescent="0.3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0.40203131612357179</v>
      </c>
      <c r="X763">
        <v>0.1138383410918325</v>
      </c>
      <c r="Y763">
        <v>5.4591620820990262E-2</v>
      </c>
      <c r="Z763">
        <v>5.7553956834532377E-2</v>
      </c>
      <c r="AA763">
        <v>0.3254337706305544</v>
      </c>
      <c r="AB763">
        <v>4.6550994498518752E-2</v>
      </c>
      <c r="AC763">
        <v>0.22597507036590261</v>
      </c>
      <c r="AD763">
        <v>4.9055086449537683E-2</v>
      </c>
      <c r="AE763">
        <v>0.29875351829513458</v>
      </c>
      <c r="AF763">
        <v>1.125854443104141E-2</v>
      </c>
      <c r="AG763">
        <v>0.41495778045838361</v>
      </c>
      <c r="AH763">
        <v>0.50987066031313821</v>
      </c>
      <c r="AI763">
        <v>2.4506466984343049E-2</v>
      </c>
      <c r="AJ763">
        <v>0.12321307011572501</v>
      </c>
      <c r="AK763">
        <v>0.23893805309734509</v>
      </c>
      <c r="AL763">
        <v>0.10347174948944859</v>
      </c>
    </row>
    <row r="764" spans="1:38" x14ac:dyDescent="0.3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0.40203131612357179</v>
      </c>
      <c r="X764">
        <v>0.1138383410918325</v>
      </c>
      <c r="Y764">
        <v>5.4591620820990262E-2</v>
      </c>
      <c r="Z764">
        <v>5.7553956834532377E-2</v>
      </c>
      <c r="AA764">
        <v>0.3254337706305544</v>
      </c>
      <c r="AB764">
        <v>4.6550994498518752E-2</v>
      </c>
      <c r="AC764">
        <v>0.22597507036590261</v>
      </c>
      <c r="AD764">
        <v>4.9055086449537683E-2</v>
      </c>
      <c r="AE764">
        <v>0.29875351829513458</v>
      </c>
      <c r="AF764">
        <v>1.125854443104141E-2</v>
      </c>
      <c r="AG764">
        <v>0.41495778045838361</v>
      </c>
      <c r="AH764">
        <v>0.50987066031313821</v>
      </c>
      <c r="AI764">
        <v>2.4506466984343049E-2</v>
      </c>
      <c r="AJ764">
        <v>0.12321307011572501</v>
      </c>
      <c r="AK764">
        <v>0.23893805309734509</v>
      </c>
      <c r="AL764">
        <v>0.10347174948944859</v>
      </c>
    </row>
    <row r="765" spans="1:38" x14ac:dyDescent="0.3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0.40203131612357179</v>
      </c>
      <c r="X765">
        <v>0.1138383410918325</v>
      </c>
      <c r="Y765">
        <v>5.4591620820990262E-2</v>
      </c>
      <c r="Z765">
        <v>5.7553956834532377E-2</v>
      </c>
      <c r="AA765">
        <v>0.3254337706305544</v>
      </c>
      <c r="AB765">
        <v>4.6550994498518752E-2</v>
      </c>
      <c r="AC765">
        <v>0.22597507036590261</v>
      </c>
      <c r="AD765">
        <v>4.9055086449537683E-2</v>
      </c>
      <c r="AE765">
        <v>0.29875351829513458</v>
      </c>
      <c r="AF765">
        <v>1.125854443104141E-2</v>
      </c>
      <c r="AG765">
        <v>0.41495778045838361</v>
      </c>
      <c r="AH765">
        <v>0.50987066031313821</v>
      </c>
      <c r="AI765">
        <v>2.4506466984343049E-2</v>
      </c>
      <c r="AJ765">
        <v>0.12321307011572501</v>
      </c>
      <c r="AK765">
        <v>0.23893805309734509</v>
      </c>
      <c r="AL765">
        <v>0.10347174948944859</v>
      </c>
    </row>
    <row r="766" spans="1:38" x14ac:dyDescent="0.3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0.40203131612357179</v>
      </c>
      <c r="X766">
        <v>0.1138383410918325</v>
      </c>
      <c r="Y766">
        <v>5.4591620820990262E-2</v>
      </c>
      <c r="Z766">
        <v>5.7553956834532377E-2</v>
      </c>
      <c r="AA766">
        <v>0.3254337706305544</v>
      </c>
      <c r="AB766">
        <v>4.6550994498518752E-2</v>
      </c>
      <c r="AC766">
        <v>0.22597507036590261</v>
      </c>
      <c r="AD766">
        <v>4.9055086449537683E-2</v>
      </c>
      <c r="AE766">
        <v>0.29875351829513458</v>
      </c>
      <c r="AF766">
        <v>1.125854443104141E-2</v>
      </c>
      <c r="AG766">
        <v>0.41495778045838361</v>
      </c>
      <c r="AH766">
        <v>0.50987066031313821</v>
      </c>
      <c r="AI766">
        <v>2.4506466984343049E-2</v>
      </c>
      <c r="AJ766">
        <v>0.12321307011572501</v>
      </c>
      <c r="AK766">
        <v>0.23893805309734509</v>
      </c>
      <c r="AL766">
        <v>0.10347174948944859</v>
      </c>
    </row>
    <row r="767" spans="1:38" x14ac:dyDescent="0.3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0.40203131612357179</v>
      </c>
      <c r="X767">
        <v>0.1138383410918325</v>
      </c>
      <c r="Y767">
        <v>5.4591620820990262E-2</v>
      </c>
      <c r="Z767">
        <v>5.7553956834532377E-2</v>
      </c>
      <c r="AA767">
        <v>0.3254337706305544</v>
      </c>
      <c r="AB767">
        <v>4.6550994498518752E-2</v>
      </c>
      <c r="AC767">
        <v>0.22597507036590261</v>
      </c>
      <c r="AD767">
        <v>4.9055086449537683E-2</v>
      </c>
      <c r="AE767">
        <v>0.29875351829513458</v>
      </c>
      <c r="AF767">
        <v>1.125854443104141E-2</v>
      </c>
      <c r="AG767">
        <v>0.41495778045838361</v>
      </c>
      <c r="AH767">
        <v>0.50987066031313821</v>
      </c>
      <c r="AI767">
        <v>2.4506466984343049E-2</v>
      </c>
      <c r="AJ767">
        <v>0.12321307011572501</v>
      </c>
      <c r="AK767">
        <v>0.23893805309734509</v>
      </c>
      <c r="AL767">
        <v>0.10347174948944859</v>
      </c>
    </row>
    <row r="768" spans="1:38" x14ac:dyDescent="0.3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0.40203131612357179</v>
      </c>
      <c r="X768">
        <v>0.1138383410918325</v>
      </c>
      <c r="Y768">
        <v>5.4591620820990262E-2</v>
      </c>
      <c r="Z768">
        <v>5.7553956834532377E-2</v>
      </c>
      <c r="AA768">
        <v>0.3254337706305544</v>
      </c>
      <c r="AB768">
        <v>4.6550994498518752E-2</v>
      </c>
      <c r="AC768">
        <v>0.22597507036590261</v>
      </c>
      <c r="AD768">
        <v>4.9055086449537683E-2</v>
      </c>
      <c r="AE768">
        <v>0.29875351829513458</v>
      </c>
      <c r="AF768">
        <v>1.125854443104141E-2</v>
      </c>
      <c r="AG768">
        <v>0.41495778045838361</v>
      </c>
      <c r="AH768">
        <v>0.50987066031313821</v>
      </c>
      <c r="AI768">
        <v>2.4506466984343049E-2</v>
      </c>
      <c r="AJ768">
        <v>0.12321307011572501</v>
      </c>
      <c r="AK768">
        <v>0.23893805309734509</v>
      </c>
      <c r="AL768">
        <v>0.10347174948944859</v>
      </c>
    </row>
    <row r="769" spans="1:38" x14ac:dyDescent="0.3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0.40203131612357179</v>
      </c>
      <c r="X769">
        <v>0.1138383410918325</v>
      </c>
      <c r="Y769">
        <v>5.4591620820990262E-2</v>
      </c>
      <c r="Z769">
        <v>5.7553956834532377E-2</v>
      </c>
      <c r="AA769">
        <v>0.3254337706305544</v>
      </c>
      <c r="AB769">
        <v>4.6550994498518752E-2</v>
      </c>
      <c r="AC769">
        <v>0.22597507036590261</v>
      </c>
      <c r="AD769">
        <v>4.9055086449537683E-2</v>
      </c>
      <c r="AE769">
        <v>0.29875351829513458</v>
      </c>
      <c r="AF769">
        <v>1.125854443104141E-2</v>
      </c>
      <c r="AG769">
        <v>0.41495778045838361</v>
      </c>
      <c r="AH769">
        <v>0.50987066031313821</v>
      </c>
      <c r="AI769">
        <v>2.4506466984343049E-2</v>
      </c>
      <c r="AJ769">
        <v>0.12321307011572501</v>
      </c>
      <c r="AK769">
        <v>0.23893805309734509</v>
      </c>
      <c r="AL769">
        <v>0.10347174948944859</v>
      </c>
    </row>
    <row r="770" spans="1:38" x14ac:dyDescent="0.3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0.40203131612357179</v>
      </c>
      <c r="X770">
        <v>0.1138383410918325</v>
      </c>
      <c r="Y770">
        <v>5.4591620820990262E-2</v>
      </c>
      <c r="Z770">
        <v>5.7553956834532377E-2</v>
      </c>
      <c r="AA770">
        <v>0.3254337706305544</v>
      </c>
      <c r="AB770">
        <v>4.6550994498518752E-2</v>
      </c>
      <c r="AC770">
        <v>0.22597507036590261</v>
      </c>
      <c r="AD770">
        <v>4.9055086449537683E-2</v>
      </c>
      <c r="AE770">
        <v>0.29875351829513458</v>
      </c>
      <c r="AF770">
        <v>1.125854443104141E-2</v>
      </c>
      <c r="AG770">
        <v>0.41495778045838361</v>
      </c>
      <c r="AH770">
        <v>0.50987066031313821</v>
      </c>
      <c r="AI770">
        <v>2.4506466984343049E-2</v>
      </c>
      <c r="AJ770">
        <v>0.12321307011572501</v>
      </c>
      <c r="AK770">
        <v>0.23893805309734509</v>
      </c>
      <c r="AL770">
        <v>0.10347174948944859</v>
      </c>
    </row>
    <row r="771" spans="1:38" x14ac:dyDescent="0.3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0.40203131612357179</v>
      </c>
      <c r="X771">
        <v>0.1138383410918325</v>
      </c>
      <c r="Y771">
        <v>5.4591620820990262E-2</v>
      </c>
      <c r="Z771">
        <v>5.7553956834532377E-2</v>
      </c>
      <c r="AA771">
        <v>0.3254337706305544</v>
      </c>
      <c r="AB771">
        <v>4.6550994498518752E-2</v>
      </c>
      <c r="AC771">
        <v>0.22597507036590261</v>
      </c>
      <c r="AD771">
        <v>4.9055086449537683E-2</v>
      </c>
      <c r="AE771">
        <v>0.29875351829513458</v>
      </c>
      <c r="AF771">
        <v>1.125854443104141E-2</v>
      </c>
      <c r="AG771">
        <v>0.41495778045838361</v>
      </c>
      <c r="AH771">
        <v>0.50987066031313821</v>
      </c>
      <c r="AI771">
        <v>2.4506466984343049E-2</v>
      </c>
      <c r="AJ771">
        <v>0.12321307011572501</v>
      </c>
      <c r="AK771">
        <v>0.23893805309734509</v>
      </c>
      <c r="AL771">
        <v>0.10347174948944859</v>
      </c>
    </row>
    <row r="772" spans="1:38" x14ac:dyDescent="0.3">
      <c r="A772" s="6" t="s">
        <v>80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0.40203131612357179</v>
      </c>
      <c r="X772">
        <v>0.1138383410918325</v>
      </c>
      <c r="Y772">
        <v>5.4591620820990262E-2</v>
      </c>
      <c r="Z772">
        <v>5.7553956834532377E-2</v>
      </c>
      <c r="AA772">
        <v>0.3254337706305544</v>
      </c>
      <c r="AB772">
        <v>4.6550994498518752E-2</v>
      </c>
      <c r="AC772">
        <v>0.22597507036590261</v>
      </c>
      <c r="AD772">
        <v>4.9055086449537683E-2</v>
      </c>
      <c r="AE772">
        <v>0.29875351829513458</v>
      </c>
      <c r="AF772">
        <v>1.125854443104141E-2</v>
      </c>
      <c r="AG772">
        <v>0.41495778045838361</v>
      </c>
      <c r="AH772">
        <v>0.50987066031313821</v>
      </c>
      <c r="AI772">
        <v>2.4506466984343049E-2</v>
      </c>
      <c r="AJ772">
        <v>0.12321307011572501</v>
      </c>
      <c r="AK772">
        <v>0.23893805309734509</v>
      </c>
      <c r="AL772">
        <v>0.10347174948944859</v>
      </c>
    </row>
    <row r="773" spans="1:38" x14ac:dyDescent="0.3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0.40203131612357179</v>
      </c>
      <c r="X773">
        <v>0.1138383410918325</v>
      </c>
      <c r="Y773">
        <v>5.4591620820990262E-2</v>
      </c>
      <c r="Z773">
        <v>5.7553956834532377E-2</v>
      </c>
      <c r="AA773">
        <v>0.3254337706305544</v>
      </c>
      <c r="AB773">
        <v>4.6550994498518752E-2</v>
      </c>
      <c r="AC773">
        <v>0.22597507036590261</v>
      </c>
      <c r="AD773">
        <v>4.9055086449537683E-2</v>
      </c>
      <c r="AE773">
        <v>0.29875351829513458</v>
      </c>
      <c r="AF773">
        <v>1.125854443104141E-2</v>
      </c>
      <c r="AG773">
        <v>0.41495778045838361</v>
      </c>
      <c r="AH773">
        <v>0.50987066031313821</v>
      </c>
      <c r="AI773">
        <v>2.4506466984343049E-2</v>
      </c>
      <c r="AJ773">
        <v>0.12321307011572501</v>
      </c>
      <c r="AK773">
        <v>0.23893805309734509</v>
      </c>
      <c r="AL773">
        <v>0.10347174948944859</v>
      </c>
    </row>
    <row r="774" spans="1:38" x14ac:dyDescent="0.3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0.40203131612357179</v>
      </c>
      <c r="X774">
        <v>0.1138383410918325</v>
      </c>
      <c r="Y774">
        <v>5.4591620820990262E-2</v>
      </c>
      <c r="Z774">
        <v>5.7553956834532377E-2</v>
      </c>
      <c r="AA774">
        <v>0.3254337706305544</v>
      </c>
      <c r="AB774">
        <v>4.6550994498518752E-2</v>
      </c>
      <c r="AC774">
        <v>0.22597507036590261</v>
      </c>
      <c r="AD774">
        <v>4.9055086449537683E-2</v>
      </c>
      <c r="AE774">
        <v>0.29875351829513458</v>
      </c>
      <c r="AF774">
        <v>1.125854443104141E-2</v>
      </c>
      <c r="AG774">
        <v>0.41495778045838361</v>
      </c>
      <c r="AH774">
        <v>0.50987066031313821</v>
      </c>
      <c r="AI774">
        <v>2.4506466984343049E-2</v>
      </c>
      <c r="AJ774">
        <v>0.12321307011572501</v>
      </c>
      <c r="AK774">
        <v>0.23893805309734509</v>
      </c>
      <c r="AL774">
        <v>0.10347174948944859</v>
      </c>
    </row>
    <row r="775" spans="1:38" x14ac:dyDescent="0.3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0.40203131612357179</v>
      </c>
      <c r="X775">
        <v>0.1138383410918325</v>
      </c>
      <c r="Y775">
        <v>5.4591620820990262E-2</v>
      </c>
      <c r="Z775">
        <v>5.7553956834532377E-2</v>
      </c>
      <c r="AA775">
        <v>0.3254337706305544</v>
      </c>
      <c r="AB775">
        <v>4.6550994498518752E-2</v>
      </c>
      <c r="AC775">
        <v>0.22597507036590261</v>
      </c>
      <c r="AD775">
        <v>4.9055086449537683E-2</v>
      </c>
      <c r="AE775">
        <v>0.29875351829513458</v>
      </c>
      <c r="AF775">
        <v>1.125854443104141E-2</v>
      </c>
      <c r="AG775">
        <v>0.41495778045838361</v>
      </c>
      <c r="AH775">
        <v>0.50987066031313821</v>
      </c>
      <c r="AI775">
        <v>2.4506466984343049E-2</v>
      </c>
      <c r="AJ775">
        <v>0.12321307011572501</v>
      </c>
      <c r="AK775">
        <v>0.23893805309734509</v>
      </c>
      <c r="AL775">
        <v>0.10347174948944859</v>
      </c>
    </row>
    <row r="776" spans="1:38" x14ac:dyDescent="0.3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0.40203131612357179</v>
      </c>
      <c r="X776">
        <v>0.1138383410918325</v>
      </c>
      <c r="Y776">
        <v>5.4591620820990262E-2</v>
      </c>
      <c r="Z776">
        <v>5.7553956834532377E-2</v>
      </c>
      <c r="AA776">
        <v>0.3254337706305544</v>
      </c>
      <c r="AB776">
        <v>4.6550994498518752E-2</v>
      </c>
      <c r="AC776">
        <v>0.22597507036590261</v>
      </c>
      <c r="AD776">
        <v>4.9055086449537683E-2</v>
      </c>
      <c r="AE776">
        <v>0.29875351829513458</v>
      </c>
      <c r="AF776">
        <v>1.125854443104141E-2</v>
      </c>
      <c r="AG776">
        <v>0.41495778045838361</v>
      </c>
      <c r="AH776">
        <v>0.50987066031313821</v>
      </c>
      <c r="AI776">
        <v>2.4506466984343049E-2</v>
      </c>
      <c r="AJ776">
        <v>0.12321307011572501</v>
      </c>
      <c r="AK776">
        <v>0.23893805309734509</v>
      </c>
      <c r="AL776">
        <v>0.10347174948944859</v>
      </c>
    </row>
    <row r="777" spans="1:38" x14ac:dyDescent="0.3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0.40203131612357179</v>
      </c>
      <c r="X777">
        <v>0.1138383410918325</v>
      </c>
      <c r="Y777">
        <v>5.4591620820990262E-2</v>
      </c>
      <c r="Z777">
        <v>5.7553956834532377E-2</v>
      </c>
      <c r="AA777">
        <v>0.3254337706305544</v>
      </c>
      <c r="AB777">
        <v>4.6550994498518752E-2</v>
      </c>
      <c r="AC777">
        <v>0.22597507036590261</v>
      </c>
      <c r="AD777">
        <v>4.9055086449537683E-2</v>
      </c>
      <c r="AE777">
        <v>0.29875351829513458</v>
      </c>
      <c r="AF777">
        <v>1.125854443104141E-2</v>
      </c>
      <c r="AG777">
        <v>0.41495778045838361</v>
      </c>
      <c r="AH777">
        <v>0.50987066031313821</v>
      </c>
      <c r="AI777">
        <v>2.4506466984343049E-2</v>
      </c>
      <c r="AJ777">
        <v>0.12321307011572501</v>
      </c>
      <c r="AK777">
        <v>0.23893805309734509</v>
      </c>
      <c r="AL777">
        <v>0.10347174948944859</v>
      </c>
    </row>
    <row r="778" spans="1:38" x14ac:dyDescent="0.3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0.40203131612357179</v>
      </c>
      <c r="X778">
        <v>0.1138383410918325</v>
      </c>
      <c r="Y778">
        <v>5.4591620820990262E-2</v>
      </c>
      <c r="Z778">
        <v>5.7553956834532377E-2</v>
      </c>
      <c r="AA778">
        <v>0.3254337706305544</v>
      </c>
      <c r="AB778">
        <v>4.6550994498518752E-2</v>
      </c>
      <c r="AC778">
        <v>0.22597507036590261</v>
      </c>
      <c r="AD778">
        <v>4.9055086449537683E-2</v>
      </c>
      <c r="AE778">
        <v>0.29875351829513458</v>
      </c>
      <c r="AF778">
        <v>1.125854443104141E-2</v>
      </c>
      <c r="AG778">
        <v>0.41495778045838361</v>
      </c>
      <c r="AH778">
        <v>0.50987066031313821</v>
      </c>
      <c r="AI778">
        <v>2.4506466984343049E-2</v>
      </c>
      <c r="AJ778">
        <v>0.12321307011572501</v>
      </c>
      <c r="AK778">
        <v>0.23893805309734509</v>
      </c>
      <c r="AL778">
        <v>0.10347174948944859</v>
      </c>
    </row>
    <row r="779" spans="1:38" x14ac:dyDescent="0.3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0.40203131612357179</v>
      </c>
      <c r="X779">
        <v>0.1138383410918325</v>
      </c>
      <c r="Y779">
        <v>5.4591620820990262E-2</v>
      </c>
      <c r="Z779">
        <v>5.7553956834532377E-2</v>
      </c>
      <c r="AA779">
        <v>0.3254337706305544</v>
      </c>
      <c r="AB779">
        <v>4.6550994498518752E-2</v>
      </c>
      <c r="AC779">
        <v>0.22597507036590261</v>
      </c>
      <c r="AD779">
        <v>4.9055086449537683E-2</v>
      </c>
      <c r="AE779">
        <v>0.29875351829513458</v>
      </c>
      <c r="AF779">
        <v>1.125854443104141E-2</v>
      </c>
      <c r="AG779">
        <v>0.41495778045838361</v>
      </c>
      <c r="AH779">
        <v>0.50987066031313821</v>
      </c>
      <c r="AI779">
        <v>2.4506466984343049E-2</v>
      </c>
      <c r="AJ779">
        <v>0.12321307011572501</v>
      </c>
      <c r="AK779">
        <v>0.23893805309734509</v>
      </c>
      <c r="AL779">
        <v>0.10347174948944859</v>
      </c>
    </row>
    <row r="780" spans="1:38" x14ac:dyDescent="0.3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0.40203131612357179</v>
      </c>
      <c r="X780">
        <v>0.1138383410918325</v>
      </c>
      <c r="Y780">
        <v>5.4591620820990262E-2</v>
      </c>
      <c r="Z780">
        <v>5.7553956834532377E-2</v>
      </c>
      <c r="AA780">
        <v>0.3254337706305544</v>
      </c>
      <c r="AB780">
        <v>4.6550994498518752E-2</v>
      </c>
      <c r="AC780">
        <v>0.22597507036590261</v>
      </c>
      <c r="AD780">
        <v>4.9055086449537683E-2</v>
      </c>
      <c r="AE780">
        <v>0.29875351829513458</v>
      </c>
      <c r="AF780">
        <v>1.125854443104141E-2</v>
      </c>
      <c r="AG780">
        <v>0.41495778045838361</v>
      </c>
      <c r="AH780">
        <v>0.50987066031313821</v>
      </c>
      <c r="AI780">
        <v>2.4506466984343049E-2</v>
      </c>
      <c r="AJ780">
        <v>0.12321307011572501</v>
      </c>
      <c r="AK780">
        <v>0.23893805309734509</v>
      </c>
      <c r="AL780">
        <v>0.10347174948944859</v>
      </c>
    </row>
    <row r="781" spans="1:38" x14ac:dyDescent="0.3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0.40203131612357179</v>
      </c>
      <c r="X781">
        <v>0.1138383410918325</v>
      </c>
      <c r="Y781">
        <v>5.4591620820990262E-2</v>
      </c>
      <c r="Z781">
        <v>5.7553956834532377E-2</v>
      </c>
      <c r="AA781">
        <v>0.3254337706305544</v>
      </c>
      <c r="AB781">
        <v>4.6550994498518752E-2</v>
      </c>
      <c r="AC781">
        <v>0.22597507036590261</v>
      </c>
      <c r="AD781">
        <v>4.9055086449537683E-2</v>
      </c>
      <c r="AE781">
        <v>0.29875351829513458</v>
      </c>
      <c r="AF781">
        <v>1.125854443104141E-2</v>
      </c>
      <c r="AG781">
        <v>0.41495778045838361</v>
      </c>
      <c r="AH781">
        <v>0.50987066031313821</v>
      </c>
      <c r="AI781">
        <v>2.4506466984343049E-2</v>
      </c>
      <c r="AJ781">
        <v>0.12321307011572501</v>
      </c>
      <c r="AK781">
        <v>0.23893805309734509</v>
      </c>
      <c r="AL781">
        <v>0.10347174948944859</v>
      </c>
    </row>
    <row r="782" spans="1:38" x14ac:dyDescent="0.3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0.40203131612357179</v>
      </c>
      <c r="X782">
        <v>0.1138383410918325</v>
      </c>
      <c r="Y782">
        <v>5.4591620820990262E-2</v>
      </c>
      <c r="Z782">
        <v>5.7553956834532377E-2</v>
      </c>
      <c r="AA782">
        <v>0.3254337706305544</v>
      </c>
      <c r="AB782">
        <v>4.6550994498518752E-2</v>
      </c>
      <c r="AC782">
        <v>0.22597507036590261</v>
      </c>
      <c r="AD782">
        <v>4.9055086449537683E-2</v>
      </c>
      <c r="AE782">
        <v>0.29875351829513458</v>
      </c>
      <c r="AF782">
        <v>1.125854443104141E-2</v>
      </c>
      <c r="AG782">
        <v>0.41495778045838361</v>
      </c>
      <c r="AH782">
        <v>0.50987066031313821</v>
      </c>
      <c r="AI782">
        <v>2.4506466984343049E-2</v>
      </c>
      <c r="AJ782">
        <v>0.12321307011572501</v>
      </c>
      <c r="AK782">
        <v>0.23893805309734509</v>
      </c>
      <c r="AL782">
        <v>0.10347174948944859</v>
      </c>
    </row>
    <row r="783" spans="1:38" x14ac:dyDescent="0.3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0.40203131612357179</v>
      </c>
      <c r="X783">
        <v>0.1138383410918325</v>
      </c>
      <c r="Y783">
        <v>5.4591620820990262E-2</v>
      </c>
      <c r="Z783">
        <v>5.7553956834532377E-2</v>
      </c>
      <c r="AA783">
        <v>0.3254337706305544</v>
      </c>
      <c r="AB783">
        <v>4.6550994498518752E-2</v>
      </c>
      <c r="AC783">
        <v>0.22597507036590261</v>
      </c>
      <c r="AD783">
        <v>4.9055086449537683E-2</v>
      </c>
      <c r="AE783">
        <v>0.29875351829513458</v>
      </c>
      <c r="AF783">
        <v>1.125854443104141E-2</v>
      </c>
      <c r="AG783">
        <v>0.41495778045838361</v>
      </c>
      <c r="AH783">
        <v>0.50987066031313821</v>
      </c>
      <c r="AI783">
        <v>2.4506466984343049E-2</v>
      </c>
      <c r="AJ783">
        <v>0.12321307011572501</v>
      </c>
      <c r="AK783">
        <v>0.23893805309734509</v>
      </c>
      <c r="AL783">
        <v>0.10347174948944859</v>
      </c>
    </row>
    <row r="784" spans="1:38" x14ac:dyDescent="0.3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0.40203131612357179</v>
      </c>
      <c r="X784">
        <v>0.1138383410918325</v>
      </c>
      <c r="Y784">
        <v>5.4591620820990262E-2</v>
      </c>
      <c r="Z784">
        <v>5.7553956834532377E-2</v>
      </c>
      <c r="AA784">
        <v>0.3254337706305544</v>
      </c>
      <c r="AB784">
        <v>4.6550994498518752E-2</v>
      </c>
      <c r="AC784">
        <v>0.22597507036590261</v>
      </c>
      <c r="AD784">
        <v>4.9055086449537683E-2</v>
      </c>
      <c r="AE784">
        <v>0.29875351829513458</v>
      </c>
      <c r="AF784">
        <v>1.125854443104141E-2</v>
      </c>
      <c r="AG784">
        <v>0.41495778045838361</v>
      </c>
      <c r="AH784">
        <v>0.50987066031313821</v>
      </c>
      <c r="AI784">
        <v>2.4506466984343049E-2</v>
      </c>
      <c r="AJ784">
        <v>0.12321307011572501</v>
      </c>
      <c r="AK784">
        <v>0.23893805309734509</v>
      </c>
      <c r="AL784">
        <v>0.10347174948944859</v>
      </c>
    </row>
    <row r="785" spans="1:38" x14ac:dyDescent="0.3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0.40203131612357179</v>
      </c>
      <c r="X785">
        <v>0.1138383410918325</v>
      </c>
      <c r="Y785">
        <v>5.4591620820990262E-2</v>
      </c>
      <c r="Z785">
        <v>5.7553956834532377E-2</v>
      </c>
      <c r="AA785">
        <v>0.3254337706305544</v>
      </c>
      <c r="AB785">
        <v>4.6550994498518752E-2</v>
      </c>
      <c r="AC785">
        <v>0.22597507036590261</v>
      </c>
      <c r="AD785">
        <v>4.9055086449537683E-2</v>
      </c>
      <c r="AE785">
        <v>0.29875351829513458</v>
      </c>
      <c r="AF785">
        <v>1.125854443104141E-2</v>
      </c>
      <c r="AG785">
        <v>0.41495778045838361</v>
      </c>
      <c r="AH785">
        <v>0.50987066031313821</v>
      </c>
      <c r="AI785">
        <v>2.4506466984343049E-2</v>
      </c>
      <c r="AJ785">
        <v>0.12321307011572501</v>
      </c>
      <c r="AK785">
        <v>0.23893805309734509</v>
      </c>
      <c r="AL785">
        <v>0.10347174948944859</v>
      </c>
    </row>
    <row r="786" spans="1:38" x14ac:dyDescent="0.3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0.40203131612357179</v>
      </c>
      <c r="X786">
        <v>0.1138383410918325</v>
      </c>
      <c r="Y786">
        <v>5.4591620820990262E-2</v>
      </c>
      <c r="Z786">
        <v>5.7553956834532377E-2</v>
      </c>
      <c r="AA786">
        <v>0.3254337706305544</v>
      </c>
      <c r="AB786">
        <v>4.6550994498518752E-2</v>
      </c>
      <c r="AC786">
        <v>0.22597507036590261</v>
      </c>
      <c r="AD786">
        <v>4.9055086449537683E-2</v>
      </c>
      <c r="AE786">
        <v>0.29875351829513458</v>
      </c>
      <c r="AF786">
        <v>1.125854443104141E-2</v>
      </c>
      <c r="AG786">
        <v>0.41495778045838361</v>
      </c>
      <c r="AH786">
        <v>0.50987066031313821</v>
      </c>
      <c r="AI786">
        <v>2.4506466984343049E-2</v>
      </c>
      <c r="AJ786">
        <v>0.12321307011572501</v>
      </c>
      <c r="AK786">
        <v>0.23893805309734509</v>
      </c>
      <c r="AL786">
        <v>0.10347174948944859</v>
      </c>
    </row>
    <row r="787" spans="1:38" x14ac:dyDescent="0.3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0.40203131612357179</v>
      </c>
      <c r="X787">
        <v>0.1138383410918325</v>
      </c>
      <c r="Y787">
        <v>5.4591620820990262E-2</v>
      </c>
      <c r="Z787">
        <v>5.7553956834532377E-2</v>
      </c>
      <c r="AA787">
        <v>0.3254337706305544</v>
      </c>
      <c r="AB787">
        <v>4.6550994498518752E-2</v>
      </c>
      <c r="AC787">
        <v>0.22597507036590261</v>
      </c>
      <c r="AD787">
        <v>4.9055086449537683E-2</v>
      </c>
      <c r="AE787">
        <v>0.29875351829513458</v>
      </c>
      <c r="AF787">
        <v>1.125854443104141E-2</v>
      </c>
      <c r="AG787">
        <v>0.41495778045838361</v>
      </c>
      <c r="AH787">
        <v>0.50987066031313821</v>
      </c>
      <c r="AI787">
        <v>2.4506466984343049E-2</v>
      </c>
      <c r="AJ787">
        <v>0.12321307011572501</v>
      </c>
      <c r="AK787">
        <v>0.23893805309734509</v>
      </c>
      <c r="AL787">
        <v>0.10347174948944859</v>
      </c>
    </row>
    <row r="788" spans="1:38" x14ac:dyDescent="0.3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0.40203131612357179</v>
      </c>
      <c r="X788">
        <v>0.1138383410918325</v>
      </c>
      <c r="Y788">
        <v>5.4591620820990262E-2</v>
      </c>
      <c r="Z788">
        <v>5.7553956834532377E-2</v>
      </c>
      <c r="AA788">
        <v>0.3254337706305544</v>
      </c>
      <c r="AB788">
        <v>4.6550994498518752E-2</v>
      </c>
      <c r="AC788">
        <v>0.22597507036590261</v>
      </c>
      <c r="AD788">
        <v>4.9055086449537683E-2</v>
      </c>
      <c r="AE788">
        <v>0.29875351829513458</v>
      </c>
      <c r="AF788">
        <v>1.125854443104141E-2</v>
      </c>
      <c r="AG788">
        <v>0.41495778045838361</v>
      </c>
      <c r="AH788">
        <v>0.50987066031313821</v>
      </c>
      <c r="AI788">
        <v>2.4506466984343049E-2</v>
      </c>
      <c r="AJ788">
        <v>0.12321307011572501</v>
      </c>
      <c r="AK788">
        <v>0.23893805309734509</v>
      </c>
      <c r="AL788">
        <v>0.10347174948944859</v>
      </c>
    </row>
    <row r="789" spans="1:38" x14ac:dyDescent="0.3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0.40203131612357179</v>
      </c>
      <c r="X789">
        <v>0.1138383410918325</v>
      </c>
      <c r="Y789">
        <v>5.4591620820990262E-2</v>
      </c>
      <c r="Z789">
        <v>5.7553956834532377E-2</v>
      </c>
      <c r="AA789">
        <v>0.3254337706305544</v>
      </c>
      <c r="AB789">
        <v>4.6550994498518752E-2</v>
      </c>
      <c r="AC789">
        <v>0.22597507036590261</v>
      </c>
      <c r="AD789">
        <v>4.9055086449537683E-2</v>
      </c>
      <c r="AE789">
        <v>0.29875351829513458</v>
      </c>
      <c r="AF789">
        <v>1.125854443104141E-2</v>
      </c>
      <c r="AG789">
        <v>0.41495778045838361</v>
      </c>
      <c r="AH789">
        <v>0.50987066031313821</v>
      </c>
      <c r="AI789">
        <v>2.4506466984343049E-2</v>
      </c>
      <c r="AJ789">
        <v>0.12321307011572501</v>
      </c>
      <c r="AK789">
        <v>0.23893805309734509</v>
      </c>
      <c r="AL789">
        <v>0.10347174948944859</v>
      </c>
    </row>
    <row r="790" spans="1:38" x14ac:dyDescent="0.3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0.40203131612357179</v>
      </c>
      <c r="X790">
        <v>0.1138383410918325</v>
      </c>
      <c r="Y790">
        <v>5.4591620820990262E-2</v>
      </c>
      <c r="Z790">
        <v>5.7553956834532377E-2</v>
      </c>
      <c r="AA790">
        <v>0.3254337706305544</v>
      </c>
      <c r="AB790">
        <v>4.6550994498518752E-2</v>
      </c>
      <c r="AC790">
        <v>0.22597507036590261</v>
      </c>
      <c r="AD790">
        <v>4.9055086449537683E-2</v>
      </c>
      <c r="AE790">
        <v>0.29875351829513458</v>
      </c>
      <c r="AF790">
        <v>1.125854443104141E-2</v>
      </c>
      <c r="AG790">
        <v>0.41495778045838361</v>
      </c>
      <c r="AH790">
        <v>0.50987066031313821</v>
      </c>
      <c r="AI790">
        <v>2.4506466984343049E-2</v>
      </c>
      <c r="AJ790">
        <v>0.12321307011572501</v>
      </c>
      <c r="AK790">
        <v>0.23893805309734509</v>
      </c>
      <c r="AL790">
        <v>0.10347174948944859</v>
      </c>
    </row>
    <row r="791" spans="1:38" x14ac:dyDescent="0.3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0.40203131612357179</v>
      </c>
      <c r="X791">
        <v>0.1138383410918325</v>
      </c>
      <c r="Y791">
        <v>5.4591620820990262E-2</v>
      </c>
      <c r="Z791">
        <v>5.7553956834532377E-2</v>
      </c>
      <c r="AA791">
        <v>0.3254337706305544</v>
      </c>
      <c r="AB791">
        <v>4.6550994498518752E-2</v>
      </c>
      <c r="AC791">
        <v>0.22597507036590261</v>
      </c>
      <c r="AD791">
        <v>4.9055086449537683E-2</v>
      </c>
      <c r="AE791">
        <v>0.29875351829513458</v>
      </c>
      <c r="AF791">
        <v>1.125854443104141E-2</v>
      </c>
      <c r="AG791">
        <v>0.41495778045838361</v>
      </c>
      <c r="AH791">
        <v>0.50987066031313821</v>
      </c>
      <c r="AI791">
        <v>2.4506466984343049E-2</v>
      </c>
      <c r="AJ791">
        <v>0.12321307011572501</v>
      </c>
      <c r="AK791">
        <v>0.23893805309734509</v>
      </c>
      <c r="AL791">
        <v>0.10347174948944859</v>
      </c>
    </row>
    <row r="792" spans="1:38" x14ac:dyDescent="0.3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0.40203131612357179</v>
      </c>
      <c r="X792">
        <v>0.1138383410918325</v>
      </c>
      <c r="Y792">
        <v>5.4591620820990262E-2</v>
      </c>
      <c r="Z792">
        <v>5.7553956834532377E-2</v>
      </c>
      <c r="AA792">
        <v>0.3254337706305544</v>
      </c>
      <c r="AB792">
        <v>4.6550994498518752E-2</v>
      </c>
      <c r="AC792">
        <v>0.22597507036590261</v>
      </c>
      <c r="AD792">
        <v>4.9055086449537683E-2</v>
      </c>
      <c r="AE792">
        <v>0.29875351829513458</v>
      </c>
      <c r="AF792">
        <v>1.125854443104141E-2</v>
      </c>
      <c r="AG792">
        <v>0.41495778045838361</v>
      </c>
      <c r="AH792">
        <v>0.50987066031313821</v>
      </c>
      <c r="AI792">
        <v>2.4506466984343049E-2</v>
      </c>
      <c r="AJ792">
        <v>0.12321307011572501</v>
      </c>
      <c r="AK792">
        <v>0.23893805309734509</v>
      </c>
      <c r="AL792">
        <v>0.10347174948944859</v>
      </c>
    </row>
    <row r="793" spans="1:38" x14ac:dyDescent="0.3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0.40203131612357179</v>
      </c>
      <c r="X793">
        <v>0.1138383410918325</v>
      </c>
      <c r="Y793">
        <v>5.4591620820990262E-2</v>
      </c>
      <c r="Z793">
        <v>5.7553956834532377E-2</v>
      </c>
      <c r="AA793">
        <v>0.3254337706305544</v>
      </c>
      <c r="AB793">
        <v>4.6550994498518752E-2</v>
      </c>
      <c r="AC793">
        <v>0.22597507036590261</v>
      </c>
      <c r="AD793">
        <v>4.9055086449537683E-2</v>
      </c>
      <c r="AE793">
        <v>0.29875351829513458</v>
      </c>
      <c r="AF793">
        <v>1.125854443104141E-2</v>
      </c>
      <c r="AG793">
        <v>0.41495778045838361</v>
      </c>
      <c r="AH793">
        <v>0.50987066031313821</v>
      </c>
      <c r="AI793">
        <v>2.4506466984343049E-2</v>
      </c>
      <c r="AJ793">
        <v>0.12321307011572501</v>
      </c>
      <c r="AK793">
        <v>0.23893805309734509</v>
      </c>
      <c r="AL793">
        <v>0.10347174948944859</v>
      </c>
    </row>
    <row r="794" spans="1:38" x14ac:dyDescent="0.3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0.40203131612357179</v>
      </c>
      <c r="X794">
        <v>0.1138383410918325</v>
      </c>
      <c r="Y794">
        <v>5.4591620820990262E-2</v>
      </c>
      <c r="Z794">
        <v>5.7553956834532377E-2</v>
      </c>
      <c r="AA794">
        <v>0.3254337706305544</v>
      </c>
      <c r="AB794">
        <v>4.6550994498518752E-2</v>
      </c>
      <c r="AC794">
        <v>0.22597507036590261</v>
      </c>
      <c r="AD794">
        <v>4.9055086449537683E-2</v>
      </c>
      <c r="AE794">
        <v>0.29875351829513458</v>
      </c>
      <c r="AF794">
        <v>1.125854443104141E-2</v>
      </c>
      <c r="AG794">
        <v>0.41495778045838361</v>
      </c>
      <c r="AH794">
        <v>0.50987066031313821</v>
      </c>
      <c r="AI794">
        <v>2.4506466984343049E-2</v>
      </c>
      <c r="AJ794">
        <v>0.12321307011572501</v>
      </c>
      <c r="AK794">
        <v>0.23893805309734509</v>
      </c>
      <c r="AL794">
        <v>0.10347174948944859</v>
      </c>
    </row>
    <row r="795" spans="1:38" x14ac:dyDescent="0.3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0.40203131612357179</v>
      </c>
      <c r="X795">
        <v>0.1138383410918325</v>
      </c>
      <c r="Y795">
        <v>5.4591620820990262E-2</v>
      </c>
      <c r="Z795">
        <v>5.7553956834532377E-2</v>
      </c>
      <c r="AA795">
        <v>0.3254337706305544</v>
      </c>
      <c r="AB795">
        <v>4.6550994498518752E-2</v>
      </c>
      <c r="AC795">
        <v>0.22597507036590261</v>
      </c>
      <c r="AD795">
        <v>4.9055086449537683E-2</v>
      </c>
      <c r="AE795">
        <v>0.29875351829513458</v>
      </c>
      <c r="AF795">
        <v>1.125854443104141E-2</v>
      </c>
      <c r="AG795">
        <v>0.41495778045838361</v>
      </c>
      <c r="AH795">
        <v>0.50987066031313821</v>
      </c>
      <c r="AI795">
        <v>2.4506466984343049E-2</v>
      </c>
      <c r="AJ795">
        <v>0.12321307011572501</v>
      </c>
      <c r="AK795">
        <v>0.23893805309734509</v>
      </c>
      <c r="AL795">
        <v>0.10347174948944859</v>
      </c>
    </row>
    <row r="796" spans="1:38" x14ac:dyDescent="0.3">
      <c r="A796" s="6" t="s">
        <v>81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0.40203131612357179</v>
      </c>
      <c r="X796">
        <v>0.1138383410918325</v>
      </c>
      <c r="Y796">
        <v>5.4591620820990262E-2</v>
      </c>
      <c r="Z796">
        <v>5.7553956834532377E-2</v>
      </c>
      <c r="AA796">
        <v>0.3254337706305544</v>
      </c>
      <c r="AB796">
        <v>4.6550994498518752E-2</v>
      </c>
      <c r="AC796">
        <v>0.22597507036590261</v>
      </c>
      <c r="AD796">
        <v>4.9055086449537683E-2</v>
      </c>
      <c r="AE796">
        <v>0.29875351829513458</v>
      </c>
      <c r="AF796">
        <v>1.125854443104141E-2</v>
      </c>
      <c r="AG796">
        <v>0.41495778045838361</v>
      </c>
      <c r="AH796">
        <v>0.50987066031313821</v>
      </c>
      <c r="AI796">
        <v>2.4506466984343049E-2</v>
      </c>
      <c r="AJ796">
        <v>0.12321307011572501</v>
      </c>
      <c r="AK796">
        <v>0.23893805309734509</v>
      </c>
      <c r="AL796">
        <v>0.10347174948944859</v>
      </c>
    </row>
    <row r="797" spans="1:38" x14ac:dyDescent="0.3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0.40203131612357179</v>
      </c>
      <c r="X797">
        <v>0.1138383410918325</v>
      </c>
      <c r="Y797">
        <v>5.4591620820990262E-2</v>
      </c>
      <c r="Z797">
        <v>5.7553956834532377E-2</v>
      </c>
      <c r="AA797">
        <v>0.3254337706305544</v>
      </c>
      <c r="AB797">
        <v>4.6550994498518752E-2</v>
      </c>
      <c r="AC797">
        <v>0.22597507036590261</v>
      </c>
      <c r="AD797">
        <v>4.9055086449537683E-2</v>
      </c>
      <c r="AE797">
        <v>0.29875351829513458</v>
      </c>
      <c r="AF797">
        <v>1.125854443104141E-2</v>
      </c>
      <c r="AG797">
        <v>0.41495778045838361</v>
      </c>
      <c r="AH797">
        <v>0.50987066031313821</v>
      </c>
      <c r="AI797">
        <v>2.4506466984343049E-2</v>
      </c>
      <c r="AJ797">
        <v>0.12321307011572501</v>
      </c>
      <c r="AK797">
        <v>0.23893805309734509</v>
      </c>
      <c r="AL797">
        <v>0.10347174948944859</v>
      </c>
    </row>
    <row r="798" spans="1:38" x14ac:dyDescent="0.3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0.40203131612357179</v>
      </c>
      <c r="X798">
        <v>0.1138383410918325</v>
      </c>
      <c r="Y798">
        <v>5.4591620820990262E-2</v>
      </c>
      <c r="Z798">
        <v>5.7553956834532377E-2</v>
      </c>
      <c r="AA798">
        <v>0.3254337706305544</v>
      </c>
      <c r="AB798">
        <v>4.6550994498518752E-2</v>
      </c>
      <c r="AC798">
        <v>0.22597507036590261</v>
      </c>
      <c r="AD798">
        <v>4.9055086449537683E-2</v>
      </c>
      <c r="AE798">
        <v>0.29875351829513458</v>
      </c>
      <c r="AF798">
        <v>1.125854443104141E-2</v>
      </c>
      <c r="AG798">
        <v>0.41495778045838361</v>
      </c>
      <c r="AH798">
        <v>0.50987066031313821</v>
      </c>
      <c r="AI798">
        <v>2.4506466984343049E-2</v>
      </c>
      <c r="AJ798">
        <v>0.12321307011572501</v>
      </c>
      <c r="AK798">
        <v>0.23893805309734509</v>
      </c>
      <c r="AL798">
        <v>0.10347174948944859</v>
      </c>
    </row>
    <row r="799" spans="1:38" x14ac:dyDescent="0.3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0.40203131612357179</v>
      </c>
      <c r="X799">
        <v>0.1138383410918325</v>
      </c>
      <c r="Y799">
        <v>5.4591620820990262E-2</v>
      </c>
      <c r="Z799">
        <v>5.7553956834532377E-2</v>
      </c>
      <c r="AA799">
        <v>0.3254337706305544</v>
      </c>
      <c r="AB799">
        <v>4.6550994498518752E-2</v>
      </c>
      <c r="AC799">
        <v>0.22597507036590261</v>
      </c>
      <c r="AD799">
        <v>4.9055086449537683E-2</v>
      </c>
      <c r="AE799">
        <v>0.29875351829513458</v>
      </c>
      <c r="AF799">
        <v>1.125854443104141E-2</v>
      </c>
      <c r="AG799">
        <v>0.41495778045838361</v>
      </c>
      <c r="AH799">
        <v>0.50987066031313821</v>
      </c>
      <c r="AI799">
        <v>2.4506466984343049E-2</v>
      </c>
      <c r="AJ799">
        <v>0.12321307011572501</v>
      </c>
      <c r="AK799">
        <v>0.23893805309734509</v>
      </c>
      <c r="AL799">
        <v>0.10347174948944859</v>
      </c>
    </row>
    <row r="800" spans="1:38" x14ac:dyDescent="0.3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0.40203131612357179</v>
      </c>
      <c r="X800">
        <v>0.1138383410918325</v>
      </c>
      <c r="Y800">
        <v>5.4591620820990262E-2</v>
      </c>
      <c r="Z800">
        <v>5.7553956834532377E-2</v>
      </c>
      <c r="AA800">
        <v>0.3254337706305544</v>
      </c>
      <c r="AB800">
        <v>4.6550994498518752E-2</v>
      </c>
      <c r="AC800">
        <v>0.22597507036590261</v>
      </c>
      <c r="AD800">
        <v>4.9055086449537683E-2</v>
      </c>
      <c r="AE800">
        <v>0.29875351829513458</v>
      </c>
      <c r="AF800">
        <v>1.125854443104141E-2</v>
      </c>
      <c r="AG800">
        <v>0.41495778045838361</v>
      </c>
      <c r="AH800">
        <v>0.50987066031313821</v>
      </c>
      <c r="AI800">
        <v>2.4506466984343049E-2</v>
      </c>
      <c r="AJ800">
        <v>0.12321307011572501</v>
      </c>
      <c r="AK800">
        <v>0.23893805309734509</v>
      </c>
      <c r="AL800">
        <v>0.10347174948944859</v>
      </c>
    </row>
    <row r="801" spans="1:38" x14ac:dyDescent="0.3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0.40203131612357179</v>
      </c>
      <c r="X801">
        <v>0.1138383410918325</v>
      </c>
      <c r="Y801">
        <v>5.4591620820990262E-2</v>
      </c>
      <c r="Z801">
        <v>5.7553956834532377E-2</v>
      </c>
      <c r="AA801">
        <v>0.3254337706305544</v>
      </c>
      <c r="AB801">
        <v>4.6550994498518752E-2</v>
      </c>
      <c r="AC801">
        <v>0.22597507036590261</v>
      </c>
      <c r="AD801">
        <v>4.9055086449537683E-2</v>
      </c>
      <c r="AE801">
        <v>0.29875351829513458</v>
      </c>
      <c r="AF801">
        <v>1.125854443104141E-2</v>
      </c>
      <c r="AG801">
        <v>0.41495778045838361</v>
      </c>
      <c r="AH801">
        <v>0.50987066031313821</v>
      </c>
      <c r="AI801">
        <v>2.4506466984343049E-2</v>
      </c>
      <c r="AJ801">
        <v>0.12321307011572501</v>
      </c>
      <c r="AK801">
        <v>0.23893805309734509</v>
      </c>
      <c r="AL801">
        <v>0.10347174948944859</v>
      </c>
    </row>
    <row r="802" spans="1:38" x14ac:dyDescent="0.3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0.40203131612357179</v>
      </c>
      <c r="X802">
        <v>0.1138383410918325</v>
      </c>
      <c r="Y802">
        <v>5.4591620820990262E-2</v>
      </c>
      <c r="Z802">
        <v>5.7553956834532377E-2</v>
      </c>
      <c r="AA802">
        <v>0.3254337706305544</v>
      </c>
      <c r="AB802">
        <v>4.6550994498518752E-2</v>
      </c>
      <c r="AC802">
        <v>0.22597507036590261</v>
      </c>
      <c r="AD802">
        <v>4.9055086449537683E-2</v>
      </c>
      <c r="AE802">
        <v>0.29875351829513458</v>
      </c>
      <c r="AF802">
        <v>1.125854443104141E-2</v>
      </c>
      <c r="AG802">
        <v>0.41495778045838361</v>
      </c>
      <c r="AH802">
        <v>0.50987066031313821</v>
      </c>
      <c r="AI802">
        <v>2.4506466984343049E-2</v>
      </c>
      <c r="AJ802">
        <v>0.12321307011572501</v>
      </c>
      <c r="AK802">
        <v>0.23893805309734509</v>
      </c>
      <c r="AL802">
        <v>0.10347174948944859</v>
      </c>
    </row>
    <row r="803" spans="1:38" x14ac:dyDescent="0.3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0.40203131612357179</v>
      </c>
      <c r="X803">
        <v>0.1138383410918325</v>
      </c>
      <c r="Y803">
        <v>5.4591620820990262E-2</v>
      </c>
      <c r="Z803">
        <v>5.7553956834532377E-2</v>
      </c>
      <c r="AA803">
        <v>0.3254337706305544</v>
      </c>
      <c r="AB803">
        <v>4.6550994498518752E-2</v>
      </c>
      <c r="AC803">
        <v>0.22597507036590261</v>
      </c>
      <c r="AD803">
        <v>4.9055086449537683E-2</v>
      </c>
      <c r="AE803">
        <v>0.29875351829513458</v>
      </c>
      <c r="AF803">
        <v>1.125854443104141E-2</v>
      </c>
      <c r="AG803">
        <v>0.41495778045838361</v>
      </c>
      <c r="AH803">
        <v>0.50987066031313821</v>
      </c>
      <c r="AI803">
        <v>2.4506466984343049E-2</v>
      </c>
      <c r="AJ803">
        <v>0.12321307011572501</v>
      </c>
      <c r="AK803">
        <v>0.23893805309734509</v>
      </c>
      <c r="AL803">
        <v>0.10347174948944859</v>
      </c>
    </row>
    <row r="804" spans="1:38" x14ac:dyDescent="0.3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0.40203131612357179</v>
      </c>
      <c r="X804">
        <v>0.1138383410918325</v>
      </c>
      <c r="Y804">
        <v>5.4591620820990262E-2</v>
      </c>
      <c r="Z804">
        <v>5.7553956834532377E-2</v>
      </c>
      <c r="AA804">
        <v>0.3254337706305544</v>
      </c>
      <c r="AB804">
        <v>4.6550994498518752E-2</v>
      </c>
      <c r="AC804">
        <v>0.22597507036590261</v>
      </c>
      <c r="AD804">
        <v>4.9055086449537683E-2</v>
      </c>
      <c r="AE804">
        <v>0.29875351829513458</v>
      </c>
      <c r="AF804">
        <v>1.125854443104141E-2</v>
      </c>
      <c r="AG804">
        <v>0.41495778045838361</v>
      </c>
      <c r="AH804">
        <v>0.50987066031313821</v>
      </c>
      <c r="AI804">
        <v>2.4506466984343049E-2</v>
      </c>
      <c r="AJ804">
        <v>0.12321307011572501</v>
      </c>
      <c r="AK804">
        <v>0.23893805309734509</v>
      </c>
      <c r="AL804">
        <v>0.10347174948944859</v>
      </c>
    </row>
    <row r="805" spans="1:38" x14ac:dyDescent="0.3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0.40203131612357179</v>
      </c>
      <c r="X805">
        <v>0.1138383410918325</v>
      </c>
      <c r="Y805">
        <v>5.4591620820990262E-2</v>
      </c>
      <c r="Z805">
        <v>5.7553956834532377E-2</v>
      </c>
      <c r="AA805">
        <v>0.3254337706305544</v>
      </c>
      <c r="AB805">
        <v>4.6550994498518752E-2</v>
      </c>
      <c r="AC805">
        <v>0.22597507036590261</v>
      </c>
      <c r="AD805">
        <v>4.9055086449537683E-2</v>
      </c>
      <c r="AE805">
        <v>0.29875351829513458</v>
      </c>
      <c r="AF805">
        <v>1.125854443104141E-2</v>
      </c>
      <c r="AG805">
        <v>0.41495778045838361</v>
      </c>
      <c r="AH805">
        <v>0.50987066031313821</v>
      </c>
      <c r="AI805">
        <v>2.4506466984343049E-2</v>
      </c>
      <c r="AJ805">
        <v>0.12321307011572501</v>
      </c>
      <c r="AK805">
        <v>0.23893805309734509</v>
      </c>
      <c r="AL805">
        <v>0.10347174948944859</v>
      </c>
    </row>
    <row r="806" spans="1:38" x14ac:dyDescent="0.3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0.40203131612357179</v>
      </c>
      <c r="X806">
        <v>0.1138383410918325</v>
      </c>
      <c r="Y806">
        <v>5.4591620820990262E-2</v>
      </c>
      <c r="Z806">
        <v>5.7553956834532377E-2</v>
      </c>
      <c r="AA806">
        <v>0.3254337706305544</v>
      </c>
      <c r="AB806">
        <v>4.6550994498518752E-2</v>
      </c>
      <c r="AC806">
        <v>0.22597507036590261</v>
      </c>
      <c r="AD806">
        <v>4.9055086449537683E-2</v>
      </c>
      <c r="AE806">
        <v>0.29875351829513458</v>
      </c>
      <c r="AF806">
        <v>1.125854443104141E-2</v>
      </c>
      <c r="AG806">
        <v>0.41495778045838361</v>
      </c>
      <c r="AH806">
        <v>0.50987066031313821</v>
      </c>
      <c r="AI806">
        <v>2.4506466984343049E-2</v>
      </c>
      <c r="AJ806">
        <v>0.12321307011572501</v>
      </c>
      <c r="AK806">
        <v>0.23893805309734509</v>
      </c>
      <c r="AL806">
        <v>0.10347174948944859</v>
      </c>
    </row>
    <row r="807" spans="1:38" x14ac:dyDescent="0.3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0.40203131612357179</v>
      </c>
      <c r="X807">
        <v>0.1138383410918325</v>
      </c>
      <c r="Y807">
        <v>5.4591620820990262E-2</v>
      </c>
      <c r="Z807">
        <v>5.7553956834532377E-2</v>
      </c>
      <c r="AA807">
        <v>0.3254337706305544</v>
      </c>
      <c r="AB807">
        <v>4.6550994498518752E-2</v>
      </c>
      <c r="AC807">
        <v>0.22597507036590261</v>
      </c>
      <c r="AD807">
        <v>4.9055086449537683E-2</v>
      </c>
      <c r="AE807">
        <v>0.29875351829513458</v>
      </c>
      <c r="AF807">
        <v>1.125854443104141E-2</v>
      </c>
      <c r="AG807">
        <v>0.41495778045838361</v>
      </c>
      <c r="AH807">
        <v>0.50987066031313821</v>
      </c>
      <c r="AI807">
        <v>2.4506466984343049E-2</v>
      </c>
      <c r="AJ807">
        <v>0.12321307011572501</v>
      </c>
      <c r="AK807">
        <v>0.23893805309734509</v>
      </c>
      <c r="AL807">
        <v>0.10347174948944859</v>
      </c>
    </row>
    <row r="808" spans="1:38" x14ac:dyDescent="0.3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0.40203131612357179</v>
      </c>
      <c r="X808">
        <v>0.1138383410918325</v>
      </c>
      <c r="Y808">
        <v>5.4591620820990262E-2</v>
      </c>
      <c r="Z808">
        <v>5.7553956834532377E-2</v>
      </c>
      <c r="AA808">
        <v>0.3254337706305544</v>
      </c>
      <c r="AB808">
        <v>4.6550994498518752E-2</v>
      </c>
      <c r="AC808">
        <v>0.22597507036590261</v>
      </c>
      <c r="AD808">
        <v>4.9055086449537683E-2</v>
      </c>
      <c r="AE808">
        <v>0.29875351829513458</v>
      </c>
      <c r="AF808">
        <v>1.125854443104141E-2</v>
      </c>
      <c r="AG808">
        <v>0.41495778045838361</v>
      </c>
      <c r="AH808">
        <v>0.50987066031313821</v>
      </c>
      <c r="AI808">
        <v>2.4506466984343049E-2</v>
      </c>
      <c r="AJ808">
        <v>0.12321307011572501</v>
      </c>
      <c r="AK808">
        <v>0.23893805309734509</v>
      </c>
      <c r="AL808">
        <v>0.10347174948944859</v>
      </c>
    </row>
    <row r="809" spans="1:38" x14ac:dyDescent="0.3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0.40203131612357179</v>
      </c>
      <c r="X809">
        <v>0.1138383410918325</v>
      </c>
      <c r="Y809">
        <v>5.4591620820990262E-2</v>
      </c>
      <c r="Z809">
        <v>5.7553956834532377E-2</v>
      </c>
      <c r="AA809">
        <v>0.3254337706305544</v>
      </c>
      <c r="AB809">
        <v>4.6550994498518752E-2</v>
      </c>
      <c r="AC809">
        <v>0.22597507036590261</v>
      </c>
      <c r="AD809">
        <v>4.9055086449537683E-2</v>
      </c>
      <c r="AE809">
        <v>0.29875351829513458</v>
      </c>
      <c r="AF809">
        <v>1.125854443104141E-2</v>
      </c>
      <c r="AG809">
        <v>0.41495778045838361</v>
      </c>
      <c r="AH809">
        <v>0.50987066031313821</v>
      </c>
      <c r="AI809">
        <v>2.4506466984343049E-2</v>
      </c>
      <c r="AJ809">
        <v>0.12321307011572501</v>
      </c>
      <c r="AK809">
        <v>0.23893805309734509</v>
      </c>
      <c r="AL809">
        <v>0.10347174948944859</v>
      </c>
    </row>
    <row r="810" spans="1:38" x14ac:dyDescent="0.3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0.40203131612357179</v>
      </c>
      <c r="X810">
        <v>0.1138383410918325</v>
      </c>
      <c r="Y810">
        <v>5.4591620820990262E-2</v>
      </c>
      <c r="Z810">
        <v>5.7553956834532377E-2</v>
      </c>
      <c r="AA810">
        <v>0.3254337706305544</v>
      </c>
      <c r="AB810">
        <v>4.6550994498518752E-2</v>
      </c>
      <c r="AC810">
        <v>0.22597507036590261</v>
      </c>
      <c r="AD810">
        <v>4.9055086449537683E-2</v>
      </c>
      <c r="AE810">
        <v>0.29875351829513458</v>
      </c>
      <c r="AF810">
        <v>1.125854443104141E-2</v>
      </c>
      <c r="AG810">
        <v>0.41495778045838361</v>
      </c>
      <c r="AH810">
        <v>0.50987066031313821</v>
      </c>
      <c r="AI810">
        <v>2.4506466984343049E-2</v>
      </c>
      <c r="AJ810">
        <v>0.12321307011572501</v>
      </c>
      <c r="AK810">
        <v>0.23893805309734509</v>
      </c>
      <c r="AL810">
        <v>0.10347174948944859</v>
      </c>
    </row>
    <row r="811" spans="1:38" x14ac:dyDescent="0.3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0.40203131612357179</v>
      </c>
      <c r="X811">
        <v>0.1138383410918325</v>
      </c>
      <c r="Y811">
        <v>5.4591620820990262E-2</v>
      </c>
      <c r="Z811">
        <v>5.7553956834532377E-2</v>
      </c>
      <c r="AA811">
        <v>0.3254337706305544</v>
      </c>
      <c r="AB811">
        <v>4.6550994498518752E-2</v>
      </c>
      <c r="AC811">
        <v>0.22597507036590261</v>
      </c>
      <c r="AD811">
        <v>4.9055086449537683E-2</v>
      </c>
      <c r="AE811">
        <v>0.29875351829513458</v>
      </c>
      <c r="AF811">
        <v>1.125854443104141E-2</v>
      </c>
      <c r="AG811">
        <v>0.41495778045838361</v>
      </c>
      <c r="AH811">
        <v>0.50987066031313821</v>
      </c>
      <c r="AI811">
        <v>2.4506466984343049E-2</v>
      </c>
      <c r="AJ811">
        <v>0.12321307011572501</v>
      </c>
      <c r="AK811">
        <v>0.23893805309734509</v>
      </c>
      <c r="AL811">
        <v>0.10347174948944859</v>
      </c>
    </row>
    <row r="812" spans="1:38" x14ac:dyDescent="0.3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0.40203131612357179</v>
      </c>
      <c r="X812">
        <v>0.1138383410918325</v>
      </c>
      <c r="Y812">
        <v>5.4591620820990262E-2</v>
      </c>
      <c r="Z812">
        <v>5.7553956834532377E-2</v>
      </c>
      <c r="AA812">
        <v>0.3254337706305544</v>
      </c>
      <c r="AB812">
        <v>4.6550994498518752E-2</v>
      </c>
      <c r="AC812">
        <v>0.22597507036590261</v>
      </c>
      <c r="AD812">
        <v>4.9055086449537683E-2</v>
      </c>
      <c r="AE812">
        <v>0.29875351829513458</v>
      </c>
      <c r="AF812">
        <v>1.125854443104141E-2</v>
      </c>
      <c r="AG812">
        <v>0.41495778045838361</v>
      </c>
      <c r="AH812">
        <v>0.50987066031313821</v>
      </c>
      <c r="AI812">
        <v>2.4506466984343049E-2</v>
      </c>
      <c r="AJ812">
        <v>0.12321307011572501</v>
      </c>
      <c r="AK812">
        <v>0.23893805309734509</v>
      </c>
      <c r="AL812">
        <v>0.10347174948944859</v>
      </c>
    </row>
    <row r="813" spans="1:38" x14ac:dyDescent="0.3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0.40203131612357179</v>
      </c>
      <c r="X813">
        <v>0.1138383410918325</v>
      </c>
      <c r="Y813">
        <v>5.4591620820990262E-2</v>
      </c>
      <c r="Z813">
        <v>5.7553956834532377E-2</v>
      </c>
      <c r="AA813">
        <v>0.3254337706305544</v>
      </c>
      <c r="AB813">
        <v>4.6550994498518752E-2</v>
      </c>
      <c r="AC813">
        <v>0.22597507036590261</v>
      </c>
      <c r="AD813">
        <v>4.9055086449537683E-2</v>
      </c>
      <c r="AE813">
        <v>0.29875351829513458</v>
      </c>
      <c r="AF813">
        <v>1.125854443104141E-2</v>
      </c>
      <c r="AG813">
        <v>0.41495778045838361</v>
      </c>
      <c r="AH813">
        <v>0.50987066031313821</v>
      </c>
      <c r="AI813">
        <v>2.4506466984343049E-2</v>
      </c>
      <c r="AJ813">
        <v>0.12321307011572501</v>
      </c>
      <c r="AK813">
        <v>0.23893805309734509</v>
      </c>
      <c r="AL813">
        <v>0.10347174948944859</v>
      </c>
    </row>
    <row r="814" spans="1:38" x14ac:dyDescent="0.3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0.40203131612357179</v>
      </c>
      <c r="X814">
        <v>0.1138383410918325</v>
      </c>
      <c r="Y814">
        <v>5.4591620820990262E-2</v>
      </c>
      <c r="Z814">
        <v>5.7553956834532377E-2</v>
      </c>
      <c r="AA814">
        <v>0.3254337706305544</v>
      </c>
      <c r="AB814">
        <v>4.6550994498518752E-2</v>
      </c>
      <c r="AC814">
        <v>0.22597507036590261</v>
      </c>
      <c r="AD814">
        <v>4.9055086449537683E-2</v>
      </c>
      <c r="AE814">
        <v>0.29875351829513458</v>
      </c>
      <c r="AF814">
        <v>1.125854443104141E-2</v>
      </c>
      <c r="AG814">
        <v>0.41495778045838361</v>
      </c>
      <c r="AH814">
        <v>0.50987066031313821</v>
      </c>
      <c r="AI814">
        <v>2.4506466984343049E-2</v>
      </c>
      <c r="AJ814">
        <v>0.12321307011572501</v>
      </c>
      <c r="AK814">
        <v>0.23893805309734509</v>
      </c>
      <c r="AL814">
        <v>0.10347174948944859</v>
      </c>
    </row>
    <row r="815" spans="1:38" x14ac:dyDescent="0.3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0.40203131612357179</v>
      </c>
      <c r="X815">
        <v>0.1138383410918325</v>
      </c>
      <c r="Y815">
        <v>5.4591620820990262E-2</v>
      </c>
      <c r="Z815">
        <v>5.7553956834532377E-2</v>
      </c>
      <c r="AA815">
        <v>0.3254337706305544</v>
      </c>
      <c r="AB815">
        <v>4.6550994498518752E-2</v>
      </c>
      <c r="AC815">
        <v>0.22597507036590261</v>
      </c>
      <c r="AD815">
        <v>4.9055086449537683E-2</v>
      </c>
      <c r="AE815">
        <v>0.29875351829513458</v>
      </c>
      <c r="AF815">
        <v>1.125854443104141E-2</v>
      </c>
      <c r="AG815">
        <v>0.41495778045838361</v>
      </c>
      <c r="AH815">
        <v>0.50987066031313821</v>
      </c>
      <c r="AI815">
        <v>2.4506466984343049E-2</v>
      </c>
      <c r="AJ815">
        <v>0.12321307011572501</v>
      </c>
      <c r="AK815">
        <v>0.23893805309734509</v>
      </c>
      <c r="AL815">
        <v>0.10347174948944859</v>
      </c>
    </row>
    <row r="816" spans="1:38" x14ac:dyDescent="0.3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0.40203131612357179</v>
      </c>
      <c r="X816">
        <v>0.1138383410918325</v>
      </c>
      <c r="Y816">
        <v>5.4591620820990262E-2</v>
      </c>
      <c r="Z816">
        <v>5.7553956834532377E-2</v>
      </c>
      <c r="AA816">
        <v>0.3254337706305544</v>
      </c>
      <c r="AB816">
        <v>4.6550994498518752E-2</v>
      </c>
      <c r="AC816">
        <v>0.22597507036590261</v>
      </c>
      <c r="AD816">
        <v>4.9055086449537683E-2</v>
      </c>
      <c r="AE816">
        <v>0.29875351829513458</v>
      </c>
      <c r="AF816">
        <v>1.125854443104141E-2</v>
      </c>
      <c r="AG816">
        <v>0.41495778045838361</v>
      </c>
      <c r="AH816">
        <v>0.50987066031313821</v>
      </c>
      <c r="AI816">
        <v>2.4506466984343049E-2</v>
      </c>
      <c r="AJ816">
        <v>0.12321307011572501</v>
      </c>
      <c r="AK816">
        <v>0.23893805309734509</v>
      </c>
      <c r="AL816">
        <v>0.10347174948944859</v>
      </c>
    </row>
    <row r="817" spans="1:38" x14ac:dyDescent="0.3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0.40203131612357179</v>
      </c>
      <c r="X817">
        <v>0.1138383410918325</v>
      </c>
      <c r="Y817">
        <v>5.4591620820990262E-2</v>
      </c>
      <c r="Z817">
        <v>5.7553956834532377E-2</v>
      </c>
      <c r="AA817">
        <v>0.3254337706305544</v>
      </c>
      <c r="AB817">
        <v>4.6550994498518752E-2</v>
      </c>
      <c r="AC817">
        <v>0.22597507036590261</v>
      </c>
      <c r="AD817">
        <v>4.9055086449537683E-2</v>
      </c>
      <c r="AE817">
        <v>0.29875351829513458</v>
      </c>
      <c r="AF817">
        <v>1.125854443104141E-2</v>
      </c>
      <c r="AG817">
        <v>0.41495778045838361</v>
      </c>
      <c r="AH817">
        <v>0.50987066031313821</v>
      </c>
      <c r="AI817">
        <v>2.4506466984343049E-2</v>
      </c>
      <c r="AJ817">
        <v>0.12321307011572501</v>
      </c>
      <c r="AK817">
        <v>0.23893805309734509</v>
      </c>
      <c r="AL817">
        <v>0.10347174948944859</v>
      </c>
    </row>
    <row r="818" spans="1:38" x14ac:dyDescent="0.3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0.40203131612357179</v>
      </c>
      <c r="X818">
        <v>0.1138383410918325</v>
      </c>
      <c r="Y818">
        <v>5.4591620820990262E-2</v>
      </c>
      <c r="Z818">
        <v>5.7553956834532377E-2</v>
      </c>
      <c r="AA818">
        <v>0.3254337706305544</v>
      </c>
      <c r="AB818">
        <v>4.6550994498518752E-2</v>
      </c>
      <c r="AC818">
        <v>0.22597507036590261</v>
      </c>
      <c r="AD818">
        <v>4.9055086449537683E-2</v>
      </c>
      <c r="AE818">
        <v>0.29875351829513458</v>
      </c>
      <c r="AF818">
        <v>1.125854443104141E-2</v>
      </c>
      <c r="AG818">
        <v>0.41495778045838361</v>
      </c>
      <c r="AH818">
        <v>0.50987066031313821</v>
      </c>
      <c r="AI818">
        <v>2.4506466984343049E-2</v>
      </c>
      <c r="AJ818">
        <v>0.12321307011572501</v>
      </c>
      <c r="AK818">
        <v>0.23893805309734509</v>
      </c>
      <c r="AL818">
        <v>0.10347174948944859</v>
      </c>
    </row>
    <row r="819" spans="1:38" x14ac:dyDescent="0.3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0.40203131612357179</v>
      </c>
      <c r="X819">
        <v>0.1138383410918325</v>
      </c>
      <c r="Y819">
        <v>5.4591620820990262E-2</v>
      </c>
      <c r="Z819">
        <v>5.7553956834532377E-2</v>
      </c>
      <c r="AA819">
        <v>0.3254337706305544</v>
      </c>
      <c r="AB819">
        <v>4.6550994498518752E-2</v>
      </c>
      <c r="AC819">
        <v>0.22597507036590261</v>
      </c>
      <c r="AD819">
        <v>4.9055086449537683E-2</v>
      </c>
      <c r="AE819">
        <v>0.29875351829513458</v>
      </c>
      <c r="AF819">
        <v>1.125854443104141E-2</v>
      </c>
      <c r="AG819">
        <v>0.41495778045838361</v>
      </c>
      <c r="AH819">
        <v>0.50987066031313821</v>
      </c>
      <c r="AI819">
        <v>2.4506466984343049E-2</v>
      </c>
      <c r="AJ819">
        <v>0.12321307011572501</v>
      </c>
      <c r="AK819">
        <v>0.23893805309734509</v>
      </c>
      <c r="AL819">
        <v>0.10347174948944859</v>
      </c>
    </row>
    <row r="820" spans="1:38" x14ac:dyDescent="0.3">
      <c r="A820" s="6" t="s">
        <v>82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0.40203131612357179</v>
      </c>
      <c r="X820">
        <v>0.1138383410918325</v>
      </c>
      <c r="Y820">
        <v>5.4591620820990262E-2</v>
      </c>
      <c r="Z820">
        <v>5.7553956834532377E-2</v>
      </c>
      <c r="AA820">
        <v>0.3254337706305544</v>
      </c>
      <c r="AB820">
        <v>4.6550994498518752E-2</v>
      </c>
      <c r="AC820">
        <v>0.22597507036590261</v>
      </c>
      <c r="AD820">
        <v>4.9055086449537683E-2</v>
      </c>
      <c r="AE820">
        <v>0.29875351829513458</v>
      </c>
      <c r="AF820">
        <v>1.125854443104141E-2</v>
      </c>
      <c r="AG820">
        <v>0.41495778045838361</v>
      </c>
      <c r="AH820">
        <v>0.50987066031313821</v>
      </c>
      <c r="AI820">
        <v>2.4506466984343049E-2</v>
      </c>
      <c r="AJ820">
        <v>0.12321307011572501</v>
      </c>
      <c r="AK820">
        <v>0.23893805309734509</v>
      </c>
      <c r="AL820">
        <v>0.10347174948944859</v>
      </c>
    </row>
    <row r="821" spans="1:38" x14ac:dyDescent="0.3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0.40203131612357179</v>
      </c>
      <c r="X821">
        <v>0.1138383410918325</v>
      </c>
      <c r="Y821">
        <v>5.4591620820990262E-2</v>
      </c>
      <c r="Z821">
        <v>5.7553956834532377E-2</v>
      </c>
      <c r="AA821">
        <v>0.3254337706305544</v>
      </c>
      <c r="AB821">
        <v>4.6550994498518752E-2</v>
      </c>
      <c r="AC821">
        <v>0.22597507036590261</v>
      </c>
      <c r="AD821">
        <v>4.9055086449537683E-2</v>
      </c>
      <c r="AE821">
        <v>0.29875351829513458</v>
      </c>
      <c r="AF821">
        <v>1.125854443104141E-2</v>
      </c>
      <c r="AG821">
        <v>0.41495778045838361</v>
      </c>
      <c r="AH821">
        <v>0.50987066031313821</v>
      </c>
      <c r="AI821">
        <v>2.4506466984343049E-2</v>
      </c>
      <c r="AJ821">
        <v>0.12321307011572501</v>
      </c>
      <c r="AK821">
        <v>0.23893805309734509</v>
      </c>
      <c r="AL821">
        <v>0.10347174948944859</v>
      </c>
    </row>
    <row r="822" spans="1:38" x14ac:dyDescent="0.3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0.40203131612357179</v>
      </c>
      <c r="X822">
        <v>0.1138383410918325</v>
      </c>
      <c r="Y822">
        <v>5.4591620820990262E-2</v>
      </c>
      <c r="Z822">
        <v>5.7553956834532377E-2</v>
      </c>
      <c r="AA822">
        <v>0.3254337706305544</v>
      </c>
      <c r="AB822">
        <v>4.6550994498518752E-2</v>
      </c>
      <c r="AC822">
        <v>0.22597507036590261</v>
      </c>
      <c r="AD822">
        <v>4.9055086449537683E-2</v>
      </c>
      <c r="AE822">
        <v>0.29875351829513458</v>
      </c>
      <c r="AF822">
        <v>1.125854443104141E-2</v>
      </c>
      <c r="AG822">
        <v>0.41495778045838361</v>
      </c>
      <c r="AH822">
        <v>0.50987066031313821</v>
      </c>
      <c r="AI822">
        <v>2.4506466984343049E-2</v>
      </c>
      <c r="AJ822">
        <v>0.12321307011572501</v>
      </c>
      <c r="AK822">
        <v>0.23893805309734509</v>
      </c>
      <c r="AL822">
        <v>0.10347174948944859</v>
      </c>
    </row>
    <row r="823" spans="1:38" x14ac:dyDescent="0.3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0.40203131612357179</v>
      </c>
      <c r="X823">
        <v>0.1138383410918325</v>
      </c>
      <c r="Y823">
        <v>5.4591620820990262E-2</v>
      </c>
      <c r="Z823">
        <v>5.7553956834532377E-2</v>
      </c>
      <c r="AA823">
        <v>0.3254337706305544</v>
      </c>
      <c r="AB823">
        <v>4.6550994498518752E-2</v>
      </c>
      <c r="AC823">
        <v>0.22597507036590261</v>
      </c>
      <c r="AD823">
        <v>4.9055086449537683E-2</v>
      </c>
      <c r="AE823">
        <v>0.29875351829513458</v>
      </c>
      <c r="AF823">
        <v>1.125854443104141E-2</v>
      </c>
      <c r="AG823">
        <v>0.41495778045838361</v>
      </c>
      <c r="AH823">
        <v>0.50987066031313821</v>
      </c>
      <c r="AI823">
        <v>2.4506466984343049E-2</v>
      </c>
      <c r="AJ823">
        <v>0.12321307011572501</v>
      </c>
      <c r="AK823">
        <v>0.23893805309734509</v>
      </c>
      <c r="AL823">
        <v>0.10347174948944859</v>
      </c>
    </row>
    <row r="824" spans="1:38" x14ac:dyDescent="0.3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0.40203131612357179</v>
      </c>
      <c r="X824">
        <v>0.1138383410918325</v>
      </c>
      <c r="Y824">
        <v>5.4591620820990262E-2</v>
      </c>
      <c r="Z824">
        <v>5.7553956834532377E-2</v>
      </c>
      <c r="AA824">
        <v>0.3254337706305544</v>
      </c>
      <c r="AB824">
        <v>4.6550994498518752E-2</v>
      </c>
      <c r="AC824">
        <v>0.22597507036590261</v>
      </c>
      <c r="AD824">
        <v>4.9055086449537683E-2</v>
      </c>
      <c r="AE824">
        <v>0.29875351829513458</v>
      </c>
      <c r="AF824">
        <v>1.125854443104141E-2</v>
      </c>
      <c r="AG824">
        <v>0.41495778045838361</v>
      </c>
      <c r="AH824">
        <v>0.50987066031313821</v>
      </c>
      <c r="AI824">
        <v>2.4506466984343049E-2</v>
      </c>
      <c r="AJ824">
        <v>0.12321307011572501</v>
      </c>
      <c r="AK824">
        <v>0.23893805309734509</v>
      </c>
      <c r="AL824">
        <v>0.10347174948944859</v>
      </c>
    </row>
    <row r="825" spans="1:38" x14ac:dyDescent="0.3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0.40203131612357179</v>
      </c>
      <c r="X825">
        <v>0.1138383410918325</v>
      </c>
      <c r="Y825">
        <v>5.4591620820990262E-2</v>
      </c>
      <c r="Z825">
        <v>5.7553956834532377E-2</v>
      </c>
      <c r="AA825">
        <v>0.3254337706305544</v>
      </c>
      <c r="AB825">
        <v>4.6550994498518752E-2</v>
      </c>
      <c r="AC825">
        <v>0.22597507036590261</v>
      </c>
      <c r="AD825">
        <v>4.9055086449537683E-2</v>
      </c>
      <c r="AE825">
        <v>0.29875351829513458</v>
      </c>
      <c r="AF825">
        <v>1.125854443104141E-2</v>
      </c>
      <c r="AG825">
        <v>0.41495778045838361</v>
      </c>
      <c r="AH825">
        <v>0.50987066031313821</v>
      </c>
      <c r="AI825">
        <v>2.4506466984343049E-2</v>
      </c>
      <c r="AJ825">
        <v>0.12321307011572501</v>
      </c>
      <c r="AK825">
        <v>0.23893805309734509</v>
      </c>
      <c r="AL825">
        <v>0.10347174948944859</v>
      </c>
    </row>
    <row r="826" spans="1:38" x14ac:dyDescent="0.3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0.40203131612357179</v>
      </c>
      <c r="X826">
        <v>0.1138383410918325</v>
      </c>
      <c r="Y826">
        <v>5.4591620820990262E-2</v>
      </c>
      <c r="Z826">
        <v>5.7553956834532377E-2</v>
      </c>
      <c r="AA826">
        <v>0.3254337706305544</v>
      </c>
      <c r="AB826">
        <v>4.6550994498518752E-2</v>
      </c>
      <c r="AC826">
        <v>0.22597507036590261</v>
      </c>
      <c r="AD826">
        <v>4.9055086449537683E-2</v>
      </c>
      <c r="AE826">
        <v>0.29875351829513458</v>
      </c>
      <c r="AF826">
        <v>1.125854443104141E-2</v>
      </c>
      <c r="AG826">
        <v>0.41495778045838361</v>
      </c>
      <c r="AH826">
        <v>0.50987066031313821</v>
      </c>
      <c r="AI826">
        <v>2.4506466984343049E-2</v>
      </c>
      <c r="AJ826">
        <v>0.12321307011572501</v>
      </c>
      <c r="AK826">
        <v>0.23893805309734509</v>
      </c>
      <c r="AL826">
        <v>0.10347174948944859</v>
      </c>
    </row>
    <row r="827" spans="1:38" x14ac:dyDescent="0.3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0.40203131612357179</v>
      </c>
      <c r="X827">
        <v>0.1138383410918325</v>
      </c>
      <c r="Y827">
        <v>5.4591620820990262E-2</v>
      </c>
      <c r="Z827">
        <v>5.7553956834532377E-2</v>
      </c>
      <c r="AA827">
        <v>0.3254337706305544</v>
      </c>
      <c r="AB827">
        <v>4.6550994498518752E-2</v>
      </c>
      <c r="AC827">
        <v>0.22597507036590261</v>
      </c>
      <c r="AD827">
        <v>4.9055086449537683E-2</v>
      </c>
      <c r="AE827">
        <v>0.29875351829513458</v>
      </c>
      <c r="AF827">
        <v>1.125854443104141E-2</v>
      </c>
      <c r="AG827">
        <v>0.41495778045838361</v>
      </c>
      <c r="AH827">
        <v>0.50987066031313821</v>
      </c>
      <c r="AI827">
        <v>2.4506466984343049E-2</v>
      </c>
      <c r="AJ827">
        <v>0.12321307011572501</v>
      </c>
      <c r="AK827">
        <v>0.23893805309734509</v>
      </c>
      <c r="AL827">
        <v>0.10347174948944859</v>
      </c>
    </row>
    <row r="828" spans="1:38" x14ac:dyDescent="0.3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0.40203131612357179</v>
      </c>
      <c r="X828">
        <v>0.1138383410918325</v>
      </c>
      <c r="Y828">
        <v>5.4591620820990262E-2</v>
      </c>
      <c r="Z828">
        <v>5.7553956834532377E-2</v>
      </c>
      <c r="AA828">
        <v>0.3254337706305544</v>
      </c>
      <c r="AB828">
        <v>4.6550994498518752E-2</v>
      </c>
      <c r="AC828">
        <v>0.22597507036590261</v>
      </c>
      <c r="AD828">
        <v>4.9055086449537683E-2</v>
      </c>
      <c r="AE828">
        <v>0.29875351829513458</v>
      </c>
      <c r="AF828">
        <v>1.125854443104141E-2</v>
      </c>
      <c r="AG828">
        <v>0.41495778045838361</v>
      </c>
      <c r="AH828">
        <v>0.50987066031313821</v>
      </c>
      <c r="AI828">
        <v>2.4506466984343049E-2</v>
      </c>
      <c r="AJ828">
        <v>0.12321307011572501</v>
      </c>
      <c r="AK828">
        <v>0.23893805309734509</v>
      </c>
      <c r="AL828">
        <v>0.10347174948944859</v>
      </c>
    </row>
    <row r="829" spans="1:38" x14ac:dyDescent="0.3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0.40203131612357179</v>
      </c>
      <c r="X829">
        <v>0.1138383410918325</v>
      </c>
      <c r="Y829">
        <v>5.4591620820990262E-2</v>
      </c>
      <c r="Z829">
        <v>5.7553956834532377E-2</v>
      </c>
      <c r="AA829">
        <v>0.3254337706305544</v>
      </c>
      <c r="AB829">
        <v>4.6550994498518752E-2</v>
      </c>
      <c r="AC829">
        <v>0.22597507036590261</v>
      </c>
      <c r="AD829">
        <v>4.9055086449537683E-2</v>
      </c>
      <c r="AE829">
        <v>0.29875351829513458</v>
      </c>
      <c r="AF829">
        <v>1.125854443104141E-2</v>
      </c>
      <c r="AG829">
        <v>0.41495778045838361</v>
      </c>
      <c r="AH829">
        <v>0.50987066031313821</v>
      </c>
      <c r="AI829">
        <v>2.4506466984343049E-2</v>
      </c>
      <c r="AJ829">
        <v>0.12321307011572501</v>
      </c>
      <c r="AK829">
        <v>0.23893805309734509</v>
      </c>
      <c r="AL829">
        <v>0.10347174948944859</v>
      </c>
    </row>
    <row r="830" spans="1:38" x14ac:dyDescent="0.3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0.40203131612357179</v>
      </c>
      <c r="X830">
        <v>0.1138383410918325</v>
      </c>
      <c r="Y830">
        <v>5.4591620820990262E-2</v>
      </c>
      <c r="Z830">
        <v>5.7553956834532377E-2</v>
      </c>
      <c r="AA830">
        <v>0.3254337706305544</v>
      </c>
      <c r="AB830">
        <v>4.6550994498518752E-2</v>
      </c>
      <c r="AC830">
        <v>0.22597507036590261</v>
      </c>
      <c r="AD830">
        <v>4.9055086449537683E-2</v>
      </c>
      <c r="AE830">
        <v>0.29875351829513458</v>
      </c>
      <c r="AF830">
        <v>1.125854443104141E-2</v>
      </c>
      <c r="AG830">
        <v>0.41495778045838361</v>
      </c>
      <c r="AH830">
        <v>0.50987066031313821</v>
      </c>
      <c r="AI830">
        <v>2.4506466984343049E-2</v>
      </c>
      <c r="AJ830">
        <v>0.12321307011572501</v>
      </c>
      <c r="AK830">
        <v>0.23893805309734509</v>
      </c>
      <c r="AL830">
        <v>0.10347174948944859</v>
      </c>
    </row>
    <row r="831" spans="1:38" x14ac:dyDescent="0.3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0.40203131612357179</v>
      </c>
      <c r="X831">
        <v>0.1138383410918325</v>
      </c>
      <c r="Y831">
        <v>5.4591620820990262E-2</v>
      </c>
      <c r="Z831">
        <v>5.7553956834532377E-2</v>
      </c>
      <c r="AA831">
        <v>0.3254337706305544</v>
      </c>
      <c r="AB831">
        <v>4.6550994498518752E-2</v>
      </c>
      <c r="AC831">
        <v>0.22597507036590261</v>
      </c>
      <c r="AD831">
        <v>4.9055086449537683E-2</v>
      </c>
      <c r="AE831">
        <v>0.29875351829513458</v>
      </c>
      <c r="AF831">
        <v>1.125854443104141E-2</v>
      </c>
      <c r="AG831">
        <v>0.41495778045838361</v>
      </c>
      <c r="AH831">
        <v>0.50987066031313821</v>
      </c>
      <c r="AI831">
        <v>2.4506466984343049E-2</v>
      </c>
      <c r="AJ831">
        <v>0.12321307011572501</v>
      </c>
      <c r="AK831">
        <v>0.23893805309734509</v>
      </c>
      <c r="AL831">
        <v>0.10347174948944859</v>
      </c>
    </row>
    <row r="832" spans="1:38" x14ac:dyDescent="0.3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0.40203131612357179</v>
      </c>
      <c r="X832">
        <v>0.1138383410918325</v>
      </c>
      <c r="Y832">
        <v>5.4591620820990262E-2</v>
      </c>
      <c r="Z832">
        <v>5.7553956834532377E-2</v>
      </c>
      <c r="AA832">
        <v>0.3254337706305544</v>
      </c>
      <c r="AB832">
        <v>4.6550994498518752E-2</v>
      </c>
      <c r="AC832">
        <v>0.22597507036590261</v>
      </c>
      <c r="AD832">
        <v>4.9055086449537683E-2</v>
      </c>
      <c r="AE832">
        <v>0.29875351829513458</v>
      </c>
      <c r="AF832">
        <v>1.125854443104141E-2</v>
      </c>
      <c r="AG832">
        <v>0.41495778045838361</v>
      </c>
      <c r="AH832">
        <v>0.50987066031313821</v>
      </c>
      <c r="AI832">
        <v>2.4506466984343049E-2</v>
      </c>
      <c r="AJ832">
        <v>0.12321307011572501</v>
      </c>
      <c r="AK832">
        <v>0.23893805309734509</v>
      </c>
      <c r="AL832">
        <v>0.10347174948944859</v>
      </c>
    </row>
    <row r="833" spans="1:38" x14ac:dyDescent="0.3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0.40203131612357179</v>
      </c>
      <c r="X833">
        <v>0.1138383410918325</v>
      </c>
      <c r="Y833">
        <v>5.4591620820990262E-2</v>
      </c>
      <c r="Z833">
        <v>5.7553956834532377E-2</v>
      </c>
      <c r="AA833">
        <v>0.3254337706305544</v>
      </c>
      <c r="AB833">
        <v>4.6550994498518752E-2</v>
      </c>
      <c r="AC833">
        <v>0.22597507036590261</v>
      </c>
      <c r="AD833">
        <v>4.9055086449537683E-2</v>
      </c>
      <c r="AE833">
        <v>0.29875351829513458</v>
      </c>
      <c r="AF833">
        <v>1.125854443104141E-2</v>
      </c>
      <c r="AG833">
        <v>0.41495778045838361</v>
      </c>
      <c r="AH833">
        <v>0.50987066031313821</v>
      </c>
      <c r="AI833">
        <v>2.4506466984343049E-2</v>
      </c>
      <c r="AJ833">
        <v>0.12321307011572501</v>
      </c>
      <c r="AK833">
        <v>0.23893805309734509</v>
      </c>
      <c r="AL833">
        <v>0.10347174948944859</v>
      </c>
    </row>
    <row r="834" spans="1:38" x14ac:dyDescent="0.3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0.40203131612357179</v>
      </c>
      <c r="X834">
        <v>0.1138383410918325</v>
      </c>
      <c r="Y834">
        <v>5.4591620820990262E-2</v>
      </c>
      <c r="Z834">
        <v>5.7553956834532377E-2</v>
      </c>
      <c r="AA834">
        <v>0.3254337706305544</v>
      </c>
      <c r="AB834">
        <v>4.6550994498518752E-2</v>
      </c>
      <c r="AC834">
        <v>0.22597507036590261</v>
      </c>
      <c r="AD834">
        <v>4.9055086449537683E-2</v>
      </c>
      <c r="AE834">
        <v>0.29875351829513458</v>
      </c>
      <c r="AF834">
        <v>1.125854443104141E-2</v>
      </c>
      <c r="AG834">
        <v>0.41495778045838361</v>
      </c>
      <c r="AH834">
        <v>0.50987066031313821</v>
      </c>
      <c r="AI834">
        <v>2.4506466984343049E-2</v>
      </c>
      <c r="AJ834">
        <v>0.12321307011572501</v>
      </c>
      <c r="AK834">
        <v>0.23893805309734509</v>
      </c>
      <c r="AL834">
        <v>0.10347174948944859</v>
      </c>
    </row>
    <row r="835" spans="1:38" x14ac:dyDescent="0.3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0.40203131612357179</v>
      </c>
      <c r="X835">
        <v>0.1138383410918325</v>
      </c>
      <c r="Y835">
        <v>5.4591620820990262E-2</v>
      </c>
      <c r="Z835">
        <v>5.7553956834532377E-2</v>
      </c>
      <c r="AA835">
        <v>0.3254337706305544</v>
      </c>
      <c r="AB835">
        <v>4.6550994498518752E-2</v>
      </c>
      <c r="AC835">
        <v>0.22597507036590261</v>
      </c>
      <c r="AD835">
        <v>4.9055086449537683E-2</v>
      </c>
      <c r="AE835">
        <v>0.29875351829513458</v>
      </c>
      <c r="AF835">
        <v>1.125854443104141E-2</v>
      </c>
      <c r="AG835">
        <v>0.41495778045838361</v>
      </c>
      <c r="AH835">
        <v>0.50987066031313821</v>
      </c>
      <c r="AI835">
        <v>2.4506466984343049E-2</v>
      </c>
      <c r="AJ835">
        <v>0.12321307011572501</v>
      </c>
      <c r="AK835">
        <v>0.23893805309734509</v>
      </c>
      <c r="AL835">
        <v>0.10347174948944859</v>
      </c>
    </row>
    <row r="836" spans="1:38" x14ac:dyDescent="0.3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0.40203131612357179</v>
      </c>
      <c r="X836">
        <v>0.1138383410918325</v>
      </c>
      <c r="Y836">
        <v>5.4591620820990262E-2</v>
      </c>
      <c r="Z836">
        <v>5.7553956834532377E-2</v>
      </c>
      <c r="AA836">
        <v>0.3254337706305544</v>
      </c>
      <c r="AB836">
        <v>4.6550994498518752E-2</v>
      </c>
      <c r="AC836">
        <v>0.22597507036590261</v>
      </c>
      <c r="AD836">
        <v>4.9055086449537683E-2</v>
      </c>
      <c r="AE836">
        <v>0.29875351829513458</v>
      </c>
      <c r="AF836">
        <v>1.125854443104141E-2</v>
      </c>
      <c r="AG836">
        <v>0.41495778045838361</v>
      </c>
      <c r="AH836">
        <v>0.50987066031313821</v>
      </c>
      <c r="AI836">
        <v>2.4506466984343049E-2</v>
      </c>
      <c r="AJ836">
        <v>0.12321307011572501</v>
      </c>
      <c r="AK836">
        <v>0.23893805309734509</v>
      </c>
      <c r="AL836">
        <v>0.10347174948944859</v>
      </c>
    </row>
    <row r="837" spans="1:38" x14ac:dyDescent="0.3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0.40203131612357179</v>
      </c>
      <c r="X837">
        <v>0.1138383410918325</v>
      </c>
      <c r="Y837">
        <v>5.4591620820990262E-2</v>
      </c>
      <c r="Z837">
        <v>5.7553956834532377E-2</v>
      </c>
      <c r="AA837">
        <v>0.3254337706305544</v>
      </c>
      <c r="AB837">
        <v>4.6550994498518752E-2</v>
      </c>
      <c r="AC837">
        <v>0.22597507036590261</v>
      </c>
      <c r="AD837">
        <v>4.9055086449537683E-2</v>
      </c>
      <c r="AE837">
        <v>0.29875351829513458</v>
      </c>
      <c r="AF837">
        <v>1.125854443104141E-2</v>
      </c>
      <c r="AG837">
        <v>0.41495778045838361</v>
      </c>
      <c r="AH837">
        <v>0.50987066031313821</v>
      </c>
      <c r="AI837">
        <v>2.4506466984343049E-2</v>
      </c>
      <c r="AJ837">
        <v>0.12321307011572501</v>
      </c>
      <c r="AK837">
        <v>0.23893805309734509</v>
      </c>
      <c r="AL837">
        <v>0.10347174948944859</v>
      </c>
    </row>
    <row r="838" spans="1:38" x14ac:dyDescent="0.3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0.40203131612357179</v>
      </c>
      <c r="X838">
        <v>0.1138383410918325</v>
      </c>
      <c r="Y838">
        <v>5.4591620820990262E-2</v>
      </c>
      <c r="Z838">
        <v>5.7553956834532377E-2</v>
      </c>
      <c r="AA838">
        <v>0.3254337706305544</v>
      </c>
      <c r="AB838">
        <v>4.6550994498518752E-2</v>
      </c>
      <c r="AC838">
        <v>0.22597507036590261</v>
      </c>
      <c r="AD838">
        <v>4.9055086449537683E-2</v>
      </c>
      <c r="AE838">
        <v>0.29875351829513458</v>
      </c>
      <c r="AF838">
        <v>1.125854443104141E-2</v>
      </c>
      <c r="AG838">
        <v>0.41495778045838361</v>
      </c>
      <c r="AH838">
        <v>0.50987066031313821</v>
      </c>
      <c r="AI838">
        <v>2.4506466984343049E-2</v>
      </c>
      <c r="AJ838">
        <v>0.12321307011572501</v>
      </c>
      <c r="AK838">
        <v>0.23893805309734509</v>
      </c>
      <c r="AL838">
        <v>0.10347174948944859</v>
      </c>
    </row>
    <row r="839" spans="1:38" x14ac:dyDescent="0.3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0.40203131612357179</v>
      </c>
      <c r="X839">
        <v>0.1138383410918325</v>
      </c>
      <c r="Y839">
        <v>5.4591620820990262E-2</v>
      </c>
      <c r="Z839">
        <v>5.7553956834532377E-2</v>
      </c>
      <c r="AA839">
        <v>0.3254337706305544</v>
      </c>
      <c r="AB839">
        <v>4.6550994498518752E-2</v>
      </c>
      <c r="AC839">
        <v>0.22597507036590261</v>
      </c>
      <c r="AD839">
        <v>4.9055086449537683E-2</v>
      </c>
      <c r="AE839">
        <v>0.29875351829513458</v>
      </c>
      <c r="AF839">
        <v>1.125854443104141E-2</v>
      </c>
      <c r="AG839">
        <v>0.41495778045838361</v>
      </c>
      <c r="AH839">
        <v>0.50987066031313821</v>
      </c>
      <c r="AI839">
        <v>2.4506466984343049E-2</v>
      </c>
      <c r="AJ839">
        <v>0.12321307011572501</v>
      </c>
      <c r="AK839">
        <v>0.23893805309734509</v>
      </c>
      <c r="AL839">
        <v>0.10347174948944859</v>
      </c>
    </row>
    <row r="840" spans="1:38" x14ac:dyDescent="0.3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0.40203131612357179</v>
      </c>
      <c r="X840">
        <v>0.1138383410918325</v>
      </c>
      <c r="Y840">
        <v>5.4591620820990262E-2</v>
      </c>
      <c r="Z840">
        <v>5.7553956834532377E-2</v>
      </c>
      <c r="AA840">
        <v>0.3254337706305544</v>
      </c>
      <c r="AB840">
        <v>4.6550994498518752E-2</v>
      </c>
      <c r="AC840">
        <v>0.22597507036590261</v>
      </c>
      <c r="AD840">
        <v>4.9055086449537683E-2</v>
      </c>
      <c r="AE840">
        <v>0.29875351829513458</v>
      </c>
      <c r="AF840">
        <v>1.125854443104141E-2</v>
      </c>
      <c r="AG840">
        <v>0.41495778045838361</v>
      </c>
      <c r="AH840">
        <v>0.50987066031313821</v>
      </c>
      <c r="AI840">
        <v>2.4506466984343049E-2</v>
      </c>
      <c r="AJ840">
        <v>0.12321307011572501</v>
      </c>
      <c r="AK840">
        <v>0.23893805309734509</v>
      </c>
      <c r="AL840">
        <v>0.10347174948944859</v>
      </c>
    </row>
    <row r="841" spans="1:38" x14ac:dyDescent="0.3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0.40203131612357179</v>
      </c>
      <c r="X841">
        <v>0.1138383410918325</v>
      </c>
      <c r="Y841">
        <v>5.4591620820990262E-2</v>
      </c>
      <c r="Z841">
        <v>5.7553956834532377E-2</v>
      </c>
      <c r="AA841">
        <v>0.3254337706305544</v>
      </c>
      <c r="AB841">
        <v>4.6550994498518752E-2</v>
      </c>
      <c r="AC841">
        <v>0.22597507036590261</v>
      </c>
      <c r="AD841">
        <v>4.9055086449537683E-2</v>
      </c>
      <c r="AE841">
        <v>0.29875351829513458</v>
      </c>
      <c r="AF841">
        <v>1.125854443104141E-2</v>
      </c>
      <c r="AG841">
        <v>0.41495778045838361</v>
      </c>
      <c r="AH841">
        <v>0.50987066031313821</v>
      </c>
      <c r="AI841">
        <v>2.4506466984343049E-2</v>
      </c>
      <c r="AJ841">
        <v>0.12321307011572501</v>
      </c>
      <c r="AK841">
        <v>0.23893805309734509</v>
      </c>
      <c r="AL841">
        <v>0.10347174948944859</v>
      </c>
    </row>
    <row r="842" spans="1:38" x14ac:dyDescent="0.3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0.40203131612357179</v>
      </c>
      <c r="X842">
        <v>0.1138383410918325</v>
      </c>
      <c r="Y842">
        <v>5.4591620820990262E-2</v>
      </c>
      <c r="Z842">
        <v>5.7553956834532377E-2</v>
      </c>
      <c r="AA842">
        <v>0.3254337706305544</v>
      </c>
      <c r="AB842">
        <v>4.6550994498518752E-2</v>
      </c>
      <c r="AC842">
        <v>0.22597507036590261</v>
      </c>
      <c r="AD842">
        <v>4.9055086449537683E-2</v>
      </c>
      <c r="AE842">
        <v>0.29875351829513458</v>
      </c>
      <c r="AF842">
        <v>1.125854443104141E-2</v>
      </c>
      <c r="AG842">
        <v>0.41495778045838361</v>
      </c>
      <c r="AH842">
        <v>0.50987066031313821</v>
      </c>
      <c r="AI842">
        <v>2.4506466984343049E-2</v>
      </c>
      <c r="AJ842">
        <v>0.12321307011572501</v>
      </c>
      <c r="AK842">
        <v>0.23893805309734509</v>
      </c>
      <c r="AL842">
        <v>0.10347174948944859</v>
      </c>
    </row>
    <row r="843" spans="1:38" x14ac:dyDescent="0.3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0.40203131612357179</v>
      </c>
      <c r="X843">
        <v>0.1138383410918325</v>
      </c>
      <c r="Y843">
        <v>5.4591620820990262E-2</v>
      </c>
      <c r="Z843">
        <v>5.7553956834532377E-2</v>
      </c>
      <c r="AA843">
        <v>0.3254337706305544</v>
      </c>
      <c r="AB843">
        <v>4.6550994498518752E-2</v>
      </c>
      <c r="AC843">
        <v>0.22597507036590261</v>
      </c>
      <c r="AD843">
        <v>4.9055086449537683E-2</v>
      </c>
      <c r="AE843">
        <v>0.29875351829513458</v>
      </c>
      <c r="AF843">
        <v>1.125854443104141E-2</v>
      </c>
      <c r="AG843">
        <v>0.41495778045838361</v>
      </c>
      <c r="AH843">
        <v>0.50987066031313821</v>
      </c>
      <c r="AI843">
        <v>2.4506466984343049E-2</v>
      </c>
      <c r="AJ843">
        <v>0.12321307011572501</v>
      </c>
      <c r="AK843">
        <v>0.23893805309734509</v>
      </c>
      <c r="AL843">
        <v>0.10347174948944859</v>
      </c>
    </row>
    <row r="844" spans="1:38" x14ac:dyDescent="0.3">
      <c r="A844" s="6" t="s">
        <v>83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0.40203131612357179</v>
      </c>
      <c r="X844">
        <v>0.1138383410918325</v>
      </c>
      <c r="Y844">
        <v>5.4591620820990262E-2</v>
      </c>
      <c r="Z844">
        <v>5.7553956834532377E-2</v>
      </c>
      <c r="AA844">
        <v>0.3254337706305544</v>
      </c>
      <c r="AB844">
        <v>4.6550994498518752E-2</v>
      </c>
      <c r="AC844">
        <v>0.22597507036590261</v>
      </c>
      <c r="AD844">
        <v>4.9055086449537683E-2</v>
      </c>
      <c r="AE844">
        <v>0.29875351829513458</v>
      </c>
      <c r="AF844">
        <v>1.125854443104141E-2</v>
      </c>
      <c r="AG844">
        <v>0.41495778045838361</v>
      </c>
      <c r="AH844">
        <v>0.50987066031313821</v>
      </c>
      <c r="AI844">
        <v>2.4506466984343049E-2</v>
      </c>
      <c r="AJ844">
        <v>0.12321307011572501</v>
      </c>
      <c r="AK844">
        <v>0.23893805309734509</v>
      </c>
      <c r="AL844">
        <v>0.10347174948944859</v>
      </c>
    </row>
    <row r="845" spans="1:38" x14ac:dyDescent="0.3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0.40203131612357179</v>
      </c>
      <c r="X845">
        <v>0.1138383410918325</v>
      </c>
      <c r="Y845">
        <v>5.4591620820990262E-2</v>
      </c>
      <c r="Z845">
        <v>5.7553956834532377E-2</v>
      </c>
      <c r="AA845">
        <v>0.3254337706305544</v>
      </c>
      <c r="AB845">
        <v>4.6550994498518752E-2</v>
      </c>
      <c r="AC845">
        <v>0.22597507036590261</v>
      </c>
      <c r="AD845">
        <v>4.9055086449537683E-2</v>
      </c>
      <c r="AE845">
        <v>0.29875351829513458</v>
      </c>
      <c r="AF845">
        <v>1.125854443104141E-2</v>
      </c>
      <c r="AG845">
        <v>0.41495778045838361</v>
      </c>
      <c r="AH845">
        <v>0.50987066031313821</v>
      </c>
      <c r="AI845">
        <v>2.4506466984343049E-2</v>
      </c>
      <c r="AJ845">
        <v>0.12321307011572501</v>
      </c>
      <c r="AK845">
        <v>0.23893805309734509</v>
      </c>
      <c r="AL845">
        <v>0.10347174948944859</v>
      </c>
    </row>
    <row r="846" spans="1:38" x14ac:dyDescent="0.3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0.40203131612357179</v>
      </c>
      <c r="X846">
        <v>0.1138383410918325</v>
      </c>
      <c r="Y846">
        <v>5.4591620820990262E-2</v>
      </c>
      <c r="Z846">
        <v>5.7553956834532377E-2</v>
      </c>
      <c r="AA846">
        <v>0.3254337706305544</v>
      </c>
      <c r="AB846">
        <v>4.6550994498518752E-2</v>
      </c>
      <c r="AC846">
        <v>0.22597507036590261</v>
      </c>
      <c r="AD846">
        <v>4.9055086449537683E-2</v>
      </c>
      <c r="AE846">
        <v>0.29875351829513458</v>
      </c>
      <c r="AF846">
        <v>1.125854443104141E-2</v>
      </c>
      <c r="AG846">
        <v>0.41495778045838361</v>
      </c>
      <c r="AH846">
        <v>0.50987066031313821</v>
      </c>
      <c r="AI846">
        <v>2.4506466984343049E-2</v>
      </c>
      <c r="AJ846">
        <v>0.12321307011572501</v>
      </c>
      <c r="AK846">
        <v>0.23893805309734509</v>
      </c>
      <c r="AL846">
        <v>0.10347174948944859</v>
      </c>
    </row>
    <row r="847" spans="1:38" x14ac:dyDescent="0.3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0.40203131612357179</v>
      </c>
      <c r="X847">
        <v>0.1138383410918325</v>
      </c>
      <c r="Y847">
        <v>5.4591620820990262E-2</v>
      </c>
      <c r="Z847">
        <v>5.7553956834532377E-2</v>
      </c>
      <c r="AA847">
        <v>0.3254337706305544</v>
      </c>
      <c r="AB847">
        <v>4.6550994498518752E-2</v>
      </c>
      <c r="AC847">
        <v>0.22597507036590261</v>
      </c>
      <c r="AD847">
        <v>4.9055086449537683E-2</v>
      </c>
      <c r="AE847">
        <v>0.29875351829513458</v>
      </c>
      <c r="AF847">
        <v>1.125854443104141E-2</v>
      </c>
      <c r="AG847">
        <v>0.41495778045838361</v>
      </c>
      <c r="AH847">
        <v>0.50987066031313821</v>
      </c>
      <c r="AI847">
        <v>2.4506466984343049E-2</v>
      </c>
      <c r="AJ847">
        <v>0.12321307011572501</v>
      </c>
      <c r="AK847">
        <v>0.23893805309734509</v>
      </c>
      <c r="AL847">
        <v>0.10347174948944859</v>
      </c>
    </row>
    <row r="848" spans="1:38" x14ac:dyDescent="0.3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0.40203131612357179</v>
      </c>
      <c r="X848">
        <v>0.1138383410918325</v>
      </c>
      <c r="Y848">
        <v>5.4591620820990262E-2</v>
      </c>
      <c r="Z848">
        <v>5.7553956834532377E-2</v>
      </c>
      <c r="AA848">
        <v>0.3254337706305544</v>
      </c>
      <c r="AB848">
        <v>4.6550994498518752E-2</v>
      </c>
      <c r="AC848">
        <v>0.22597507036590261</v>
      </c>
      <c r="AD848">
        <v>4.9055086449537683E-2</v>
      </c>
      <c r="AE848">
        <v>0.29875351829513458</v>
      </c>
      <c r="AF848">
        <v>1.125854443104141E-2</v>
      </c>
      <c r="AG848">
        <v>0.41495778045838361</v>
      </c>
      <c r="AH848">
        <v>0.50987066031313821</v>
      </c>
      <c r="AI848">
        <v>2.4506466984343049E-2</v>
      </c>
      <c r="AJ848">
        <v>0.12321307011572501</v>
      </c>
      <c r="AK848">
        <v>0.23893805309734509</v>
      </c>
      <c r="AL848">
        <v>0.10347174948944859</v>
      </c>
    </row>
    <row r="849" spans="1:38" x14ac:dyDescent="0.3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0.40203131612357179</v>
      </c>
      <c r="X849">
        <v>0.1138383410918325</v>
      </c>
      <c r="Y849">
        <v>5.4591620820990262E-2</v>
      </c>
      <c r="Z849">
        <v>5.7553956834532377E-2</v>
      </c>
      <c r="AA849">
        <v>0.3254337706305544</v>
      </c>
      <c r="AB849">
        <v>4.6550994498518752E-2</v>
      </c>
      <c r="AC849">
        <v>0.22597507036590261</v>
      </c>
      <c r="AD849">
        <v>4.9055086449537683E-2</v>
      </c>
      <c r="AE849">
        <v>0.29875351829513458</v>
      </c>
      <c r="AF849">
        <v>1.125854443104141E-2</v>
      </c>
      <c r="AG849">
        <v>0.41495778045838361</v>
      </c>
      <c r="AH849">
        <v>0.50987066031313821</v>
      </c>
      <c r="AI849">
        <v>2.4506466984343049E-2</v>
      </c>
      <c r="AJ849">
        <v>0.12321307011572501</v>
      </c>
      <c r="AK849">
        <v>0.23893805309734509</v>
      </c>
      <c r="AL849">
        <v>0.10347174948944859</v>
      </c>
    </row>
    <row r="850" spans="1:38" x14ac:dyDescent="0.3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0.40203131612357179</v>
      </c>
      <c r="X850">
        <v>0.1138383410918325</v>
      </c>
      <c r="Y850">
        <v>5.4591620820990262E-2</v>
      </c>
      <c r="Z850">
        <v>5.7553956834532377E-2</v>
      </c>
      <c r="AA850">
        <v>0.3254337706305544</v>
      </c>
      <c r="AB850">
        <v>4.6550994498518752E-2</v>
      </c>
      <c r="AC850">
        <v>0.22597507036590261</v>
      </c>
      <c r="AD850">
        <v>4.9055086449537683E-2</v>
      </c>
      <c r="AE850">
        <v>0.29875351829513458</v>
      </c>
      <c r="AF850">
        <v>1.125854443104141E-2</v>
      </c>
      <c r="AG850">
        <v>0.41495778045838361</v>
      </c>
      <c r="AH850">
        <v>0.50987066031313821</v>
      </c>
      <c r="AI850">
        <v>2.4506466984343049E-2</v>
      </c>
      <c r="AJ850">
        <v>0.12321307011572501</v>
      </c>
      <c r="AK850">
        <v>0.23893805309734509</v>
      </c>
      <c r="AL850">
        <v>0.10347174948944859</v>
      </c>
    </row>
    <row r="851" spans="1:38" x14ac:dyDescent="0.3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0.40203131612357179</v>
      </c>
      <c r="X851">
        <v>0.1138383410918325</v>
      </c>
      <c r="Y851">
        <v>5.4591620820990262E-2</v>
      </c>
      <c r="Z851">
        <v>5.7553956834532377E-2</v>
      </c>
      <c r="AA851">
        <v>0.3254337706305544</v>
      </c>
      <c r="AB851">
        <v>4.6550994498518752E-2</v>
      </c>
      <c r="AC851">
        <v>0.22597507036590261</v>
      </c>
      <c r="AD851">
        <v>4.9055086449537683E-2</v>
      </c>
      <c r="AE851">
        <v>0.29875351829513458</v>
      </c>
      <c r="AF851">
        <v>1.125854443104141E-2</v>
      </c>
      <c r="AG851">
        <v>0.41495778045838361</v>
      </c>
      <c r="AH851">
        <v>0.50987066031313821</v>
      </c>
      <c r="AI851">
        <v>2.4506466984343049E-2</v>
      </c>
      <c r="AJ851">
        <v>0.12321307011572501</v>
      </c>
      <c r="AK851">
        <v>0.23893805309734509</v>
      </c>
      <c r="AL851">
        <v>0.10347174948944859</v>
      </c>
    </row>
    <row r="852" spans="1:38" x14ac:dyDescent="0.3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0.40203131612357179</v>
      </c>
      <c r="X852">
        <v>0.1138383410918325</v>
      </c>
      <c r="Y852">
        <v>5.4591620820990262E-2</v>
      </c>
      <c r="Z852">
        <v>5.7553956834532377E-2</v>
      </c>
      <c r="AA852">
        <v>0.3254337706305544</v>
      </c>
      <c r="AB852">
        <v>4.6550994498518752E-2</v>
      </c>
      <c r="AC852">
        <v>0.22597507036590261</v>
      </c>
      <c r="AD852">
        <v>4.9055086449537683E-2</v>
      </c>
      <c r="AE852">
        <v>0.29875351829513458</v>
      </c>
      <c r="AF852">
        <v>1.125854443104141E-2</v>
      </c>
      <c r="AG852">
        <v>0.41495778045838361</v>
      </c>
      <c r="AH852">
        <v>0.50987066031313821</v>
      </c>
      <c r="AI852">
        <v>2.4506466984343049E-2</v>
      </c>
      <c r="AJ852">
        <v>0.12321307011572501</v>
      </c>
      <c r="AK852">
        <v>0.23893805309734509</v>
      </c>
      <c r="AL852">
        <v>0.10347174948944859</v>
      </c>
    </row>
    <row r="853" spans="1:38" x14ac:dyDescent="0.3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0.40203131612357179</v>
      </c>
      <c r="X853">
        <v>0.1138383410918325</v>
      </c>
      <c r="Y853">
        <v>5.4591620820990262E-2</v>
      </c>
      <c r="Z853">
        <v>5.7553956834532377E-2</v>
      </c>
      <c r="AA853">
        <v>0.3254337706305544</v>
      </c>
      <c r="AB853">
        <v>4.6550994498518752E-2</v>
      </c>
      <c r="AC853">
        <v>0.22597507036590261</v>
      </c>
      <c r="AD853">
        <v>4.9055086449537683E-2</v>
      </c>
      <c r="AE853">
        <v>0.29875351829513458</v>
      </c>
      <c r="AF853">
        <v>1.125854443104141E-2</v>
      </c>
      <c r="AG853">
        <v>0.41495778045838361</v>
      </c>
      <c r="AH853">
        <v>0.50987066031313821</v>
      </c>
      <c r="AI853">
        <v>2.4506466984343049E-2</v>
      </c>
      <c r="AJ853">
        <v>0.12321307011572501</v>
      </c>
      <c r="AK853">
        <v>0.23893805309734509</v>
      </c>
      <c r="AL853">
        <v>0.10347174948944859</v>
      </c>
    </row>
    <row r="854" spans="1:38" x14ac:dyDescent="0.3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0.40203131612357179</v>
      </c>
      <c r="X854">
        <v>0.1138383410918325</v>
      </c>
      <c r="Y854">
        <v>5.4591620820990262E-2</v>
      </c>
      <c r="Z854">
        <v>5.7553956834532377E-2</v>
      </c>
      <c r="AA854">
        <v>0.3254337706305544</v>
      </c>
      <c r="AB854">
        <v>4.6550994498518752E-2</v>
      </c>
      <c r="AC854">
        <v>0.22597507036590261</v>
      </c>
      <c r="AD854">
        <v>4.9055086449537683E-2</v>
      </c>
      <c r="AE854">
        <v>0.29875351829513458</v>
      </c>
      <c r="AF854">
        <v>1.125854443104141E-2</v>
      </c>
      <c r="AG854">
        <v>0.41495778045838361</v>
      </c>
      <c r="AH854">
        <v>0.50987066031313821</v>
      </c>
      <c r="AI854">
        <v>2.4506466984343049E-2</v>
      </c>
      <c r="AJ854">
        <v>0.12321307011572501</v>
      </c>
      <c r="AK854">
        <v>0.23893805309734509</v>
      </c>
      <c r="AL854">
        <v>0.10347174948944859</v>
      </c>
    </row>
    <row r="855" spans="1:38" x14ac:dyDescent="0.3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0.40203131612357179</v>
      </c>
      <c r="X855">
        <v>0.1138383410918325</v>
      </c>
      <c r="Y855">
        <v>5.4591620820990262E-2</v>
      </c>
      <c r="Z855">
        <v>5.7553956834532377E-2</v>
      </c>
      <c r="AA855">
        <v>0.3254337706305544</v>
      </c>
      <c r="AB855">
        <v>4.6550994498518752E-2</v>
      </c>
      <c r="AC855">
        <v>0.22597507036590261</v>
      </c>
      <c r="AD855">
        <v>4.9055086449537683E-2</v>
      </c>
      <c r="AE855">
        <v>0.29875351829513458</v>
      </c>
      <c r="AF855">
        <v>1.125854443104141E-2</v>
      </c>
      <c r="AG855">
        <v>0.41495778045838361</v>
      </c>
      <c r="AH855">
        <v>0.50987066031313821</v>
      </c>
      <c r="AI855">
        <v>2.4506466984343049E-2</v>
      </c>
      <c r="AJ855">
        <v>0.12321307011572501</v>
      </c>
      <c r="AK855">
        <v>0.23893805309734509</v>
      </c>
      <c r="AL855">
        <v>0.10347174948944859</v>
      </c>
    </row>
    <row r="856" spans="1:38" x14ac:dyDescent="0.3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0.40203131612357179</v>
      </c>
      <c r="X856">
        <v>0.1138383410918325</v>
      </c>
      <c r="Y856">
        <v>5.4591620820990262E-2</v>
      </c>
      <c r="Z856">
        <v>5.7553956834532377E-2</v>
      </c>
      <c r="AA856">
        <v>0.3254337706305544</v>
      </c>
      <c r="AB856">
        <v>4.6550994498518752E-2</v>
      </c>
      <c r="AC856">
        <v>0.22597507036590261</v>
      </c>
      <c r="AD856">
        <v>4.9055086449537683E-2</v>
      </c>
      <c r="AE856">
        <v>0.29875351829513458</v>
      </c>
      <c r="AF856">
        <v>1.125854443104141E-2</v>
      </c>
      <c r="AG856">
        <v>0.41495778045838361</v>
      </c>
      <c r="AH856">
        <v>0.50987066031313821</v>
      </c>
      <c r="AI856">
        <v>2.4506466984343049E-2</v>
      </c>
      <c r="AJ856">
        <v>0.12321307011572501</v>
      </c>
      <c r="AK856">
        <v>0.23893805309734509</v>
      </c>
      <c r="AL856">
        <v>0.10347174948944859</v>
      </c>
    </row>
    <row r="857" spans="1:38" x14ac:dyDescent="0.3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0.40203131612357179</v>
      </c>
      <c r="X857">
        <v>0.1138383410918325</v>
      </c>
      <c r="Y857">
        <v>5.4591620820990262E-2</v>
      </c>
      <c r="Z857">
        <v>5.7553956834532377E-2</v>
      </c>
      <c r="AA857">
        <v>0.3254337706305544</v>
      </c>
      <c r="AB857">
        <v>4.6550994498518752E-2</v>
      </c>
      <c r="AC857">
        <v>0.22597507036590261</v>
      </c>
      <c r="AD857">
        <v>4.9055086449537683E-2</v>
      </c>
      <c r="AE857">
        <v>0.29875351829513458</v>
      </c>
      <c r="AF857">
        <v>1.125854443104141E-2</v>
      </c>
      <c r="AG857">
        <v>0.41495778045838361</v>
      </c>
      <c r="AH857">
        <v>0.50987066031313821</v>
      </c>
      <c r="AI857">
        <v>2.4506466984343049E-2</v>
      </c>
      <c r="AJ857">
        <v>0.12321307011572501</v>
      </c>
      <c r="AK857">
        <v>0.23893805309734509</v>
      </c>
      <c r="AL857">
        <v>0.10347174948944859</v>
      </c>
    </row>
    <row r="858" spans="1:38" x14ac:dyDescent="0.3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0.40203131612357179</v>
      </c>
      <c r="X858">
        <v>0.1138383410918325</v>
      </c>
      <c r="Y858">
        <v>5.4591620820990262E-2</v>
      </c>
      <c r="Z858">
        <v>5.7553956834532377E-2</v>
      </c>
      <c r="AA858">
        <v>0.3254337706305544</v>
      </c>
      <c r="AB858">
        <v>4.6550994498518752E-2</v>
      </c>
      <c r="AC858">
        <v>0.22597507036590261</v>
      </c>
      <c r="AD858">
        <v>4.9055086449537683E-2</v>
      </c>
      <c r="AE858">
        <v>0.29875351829513458</v>
      </c>
      <c r="AF858">
        <v>1.125854443104141E-2</v>
      </c>
      <c r="AG858">
        <v>0.41495778045838361</v>
      </c>
      <c r="AH858">
        <v>0.50987066031313821</v>
      </c>
      <c r="AI858">
        <v>2.4506466984343049E-2</v>
      </c>
      <c r="AJ858">
        <v>0.12321307011572501</v>
      </c>
      <c r="AK858">
        <v>0.23893805309734509</v>
      </c>
      <c r="AL858">
        <v>0.10347174948944859</v>
      </c>
    </row>
    <row r="859" spans="1:38" x14ac:dyDescent="0.3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0.40203131612357179</v>
      </c>
      <c r="X859">
        <v>0.1138383410918325</v>
      </c>
      <c r="Y859">
        <v>5.4591620820990262E-2</v>
      </c>
      <c r="Z859">
        <v>5.7553956834532377E-2</v>
      </c>
      <c r="AA859">
        <v>0.3254337706305544</v>
      </c>
      <c r="AB859">
        <v>4.6550994498518752E-2</v>
      </c>
      <c r="AC859">
        <v>0.22597507036590261</v>
      </c>
      <c r="AD859">
        <v>4.9055086449537683E-2</v>
      </c>
      <c r="AE859">
        <v>0.29875351829513458</v>
      </c>
      <c r="AF859">
        <v>1.125854443104141E-2</v>
      </c>
      <c r="AG859">
        <v>0.41495778045838361</v>
      </c>
      <c r="AH859">
        <v>0.50987066031313821</v>
      </c>
      <c r="AI859">
        <v>2.4506466984343049E-2</v>
      </c>
      <c r="AJ859">
        <v>0.12321307011572501</v>
      </c>
      <c r="AK859">
        <v>0.23893805309734509</v>
      </c>
      <c r="AL859">
        <v>0.10347174948944859</v>
      </c>
    </row>
    <row r="860" spans="1:38" x14ac:dyDescent="0.3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0.40203131612357179</v>
      </c>
      <c r="X860">
        <v>0.1138383410918325</v>
      </c>
      <c r="Y860">
        <v>5.4591620820990262E-2</v>
      </c>
      <c r="Z860">
        <v>5.7553956834532377E-2</v>
      </c>
      <c r="AA860">
        <v>0.3254337706305544</v>
      </c>
      <c r="AB860">
        <v>4.6550994498518752E-2</v>
      </c>
      <c r="AC860">
        <v>0.22597507036590261</v>
      </c>
      <c r="AD860">
        <v>4.9055086449537683E-2</v>
      </c>
      <c r="AE860">
        <v>0.29875351829513458</v>
      </c>
      <c r="AF860">
        <v>1.125854443104141E-2</v>
      </c>
      <c r="AG860">
        <v>0.41495778045838361</v>
      </c>
      <c r="AH860">
        <v>0.50987066031313821</v>
      </c>
      <c r="AI860">
        <v>2.4506466984343049E-2</v>
      </c>
      <c r="AJ860">
        <v>0.12321307011572501</v>
      </c>
      <c r="AK860">
        <v>0.23893805309734509</v>
      </c>
      <c r="AL860">
        <v>0.10347174948944859</v>
      </c>
    </row>
    <row r="861" spans="1:38" x14ac:dyDescent="0.3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0.40203131612357179</v>
      </c>
      <c r="X861">
        <v>0.1138383410918325</v>
      </c>
      <c r="Y861">
        <v>5.4591620820990262E-2</v>
      </c>
      <c r="Z861">
        <v>5.7553956834532377E-2</v>
      </c>
      <c r="AA861">
        <v>0.3254337706305544</v>
      </c>
      <c r="AB861">
        <v>4.6550994498518752E-2</v>
      </c>
      <c r="AC861">
        <v>0.22597507036590261</v>
      </c>
      <c r="AD861">
        <v>4.9055086449537683E-2</v>
      </c>
      <c r="AE861">
        <v>0.29875351829513458</v>
      </c>
      <c r="AF861">
        <v>1.125854443104141E-2</v>
      </c>
      <c r="AG861">
        <v>0.41495778045838361</v>
      </c>
      <c r="AH861">
        <v>0.50987066031313821</v>
      </c>
      <c r="AI861">
        <v>2.4506466984343049E-2</v>
      </c>
      <c r="AJ861">
        <v>0.12321307011572501</v>
      </c>
      <c r="AK861">
        <v>0.23893805309734509</v>
      </c>
      <c r="AL861">
        <v>0.10347174948944859</v>
      </c>
    </row>
    <row r="862" spans="1:38" x14ac:dyDescent="0.3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0.40203131612357179</v>
      </c>
      <c r="X862">
        <v>0.1138383410918325</v>
      </c>
      <c r="Y862">
        <v>5.4591620820990262E-2</v>
      </c>
      <c r="Z862">
        <v>5.7553956834532377E-2</v>
      </c>
      <c r="AA862">
        <v>0.3254337706305544</v>
      </c>
      <c r="AB862">
        <v>4.6550994498518752E-2</v>
      </c>
      <c r="AC862">
        <v>0.22597507036590261</v>
      </c>
      <c r="AD862">
        <v>4.9055086449537683E-2</v>
      </c>
      <c r="AE862">
        <v>0.29875351829513458</v>
      </c>
      <c r="AF862">
        <v>1.125854443104141E-2</v>
      </c>
      <c r="AG862">
        <v>0.41495778045838361</v>
      </c>
      <c r="AH862">
        <v>0.50987066031313821</v>
      </c>
      <c r="AI862">
        <v>2.4506466984343049E-2</v>
      </c>
      <c r="AJ862">
        <v>0.12321307011572501</v>
      </c>
      <c r="AK862">
        <v>0.23893805309734509</v>
      </c>
      <c r="AL862">
        <v>0.10347174948944859</v>
      </c>
    </row>
    <row r="863" spans="1:38" x14ac:dyDescent="0.3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0.40203131612357179</v>
      </c>
      <c r="X863">
        <v>0.1138383410918325</v>
      </c>
      <c r="Y863">
        <v>5.4591620820990262E-2</v>
      </c>
      <c r="Z863">
        <v>5.7553956834532377E-2</v>
      </c>
      <c r="AA863">
        <v>0.3254337706305544</v>
      </c>
      <c r="AB863">
        <v>4.6550994498518752E-2</v>
      </c>
      <c r="AC863">
        <v>0.22597507036590261</v>
      </c>
      <c r="AD863">
        <v>4.9055086449537683E-2</v>
      </c>
      <c r="AE863">
        <v>0.29875351829513458</v>
      </c>
      <c r="AF863">
        <v>1.125854443104141E-2</v>
      </c>
      <c r="AG863">
        <v>0.41495778045838361</v>
      </c>
      <c r="AH863">
        <v>0.50987066031313821</v>
      </c>
      <c r="AI863">
        <v>2.4506466984343049E-2</v>
      </c>
      <c r="AJ863">
        <v>0.12321307011572501</v>
      </c>
      <c r="AK863">
        <v>0.23893805309734509</v>
      </c>
      <c r="AL863">
        <v>0.10347174948944859</v>
      </c>
    </row>
    <row r="864" spans="1:38" x14ac:dyDescent="0.3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0.40203131612357179</v>
      </c>
      <c r="X864">
        <v>0.1138383410918325</v>
      </c>
      <c r="Y864">
        <v>5.4591620820990262E-2</v>
      </c>
      <c r="Z864">
        <v>5.7553956834532377E-2</v>
      </c>
      <c r="AA864">
        <v>0.3254337706305544</v>
      </c>
      <c r="AB864">
        <v>4.6550994498518752E-2</v>
      </c>
      <c r="AC864">
        <v>0.22597507036590261</v>
      </c>
      <c r="AD864">
        <v>4.9055086449537683E-2</v>
      </c>
      <c r="AE864">
        <v>0.29875351829513458</v>
      </c>
      <c r="AF864">
        <v>1.125854443104141E-2</v>
      </c>
      <c r="AG864">
        <v>0.41495778045838361</v>
      </c>
      <c r="AH864">
        <v>0.50987066031313821</v>
      </c>
      <c r="AI864">
        <v>2.4506466984343049E-2</v>
      </c>
      <c r="AJ864">
        <v>0.12321307011572501</v>
      </c>
      <c r="AK864">
        <v>0.23893805309734509</v>
      </c>
      <c r="AL864">
        <v>0.10347174948944859</v>
      </c>
    </row>
    <row r="865" spans="1:38" x14ac:dyDescent="0.3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0.40203131612357179</v>
      </c>
      <c r="X865">
        <v>0.1138383410918325</v>
      </c>
      <c r="Y865">
        <v>5.4591620820990262E-2</v>
      </c>
      <c r="Z865">
        <v>5.7553956834532377E-2</v>
      </c>
      <c r="AA865">
        <v>0.3254337706305544</v>
      </c>
      <c r="AB865">
        <v>4.6550994498518752E-2</v>
      </c>
      <c r="AC865">
        <v>0.22597507036590261</v>
      </c>
      <c r="AD865">
        <v>4.9055086449537683E-2</v>
      </c>
      <c r="AE865">
        <v>0.29875351829513458</v>
      </c>
      <c r="AF865">
        <v>1.125854443104141E-2</v>
      </c>
      <c r="AG865">
        <v>0.41495778045838361</v>
      </c>
      <c r="AH865">
        <v>0.50987066031313821</v>
      </c>
      <c r="AI865">
        <v>2.4506466984343049E-2</v>
      </c>
      <c r="AJ865">
        <v>0.12321307011572501</v>
      </c>
      <c r="AK865">
        <v>0.23893805309734509</v>
      </c>
      <c r="AL865">
        <v>0.10347174948944859</v>
      </c>
    </row>
    <row r="866" spans="1:38" x14ac:dyDescent="0.3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0.40203131612357179</v>
      </c>
      <c r="X866">
        <v>0.1138383410918325</v>
      </c>
      <c r="Y866">
        <v>5.4591620820990262E-2</v>
      </c>
      <c r="Z866">
        <v>5.7553956834532377E-2</v>
      </c>
      <c r="AA866">
        <v>0.3254337706305544</v>
      </c>
      <c r="AB866">
        <v>4.6550994498518752E-2</v>
      </c>
      <c r="AC866">
        <v>0.22597507036590261</v>
      </c>
      <c r="AD866">
        <v>4.9055086449537683E-2</v>
      </c>
      <c r="AE866">
        <v>0.29875351829513458</v>
      </c>
      <c r="AF866">
        <v>1.125854443104141E-2</v>
      </c>
      <c r="AG866">
        <v>0.41495778045838361</v>
      </c>
      <c r="AH866">
        <v>0.50987066031313821</v>
      </c>
      <c r="AI866">
        <v>2.4506466984343049E-2</v>
      </c>
      <c r="AJ866">
        <v>0.12321307011572501</v>
      </c>
      <c r="AK866">
        <v>0.23893805309734509</v>
      </c>
      <c r="AL866">
        <v>0.10347174948944859</v>
      </c>
    </row>
    <row r="867" spans="1:38" x14ac:dyDescent="0.3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0.40203131612357179</v>
      </c>
      <c r="X867">
        <v>0.1138383410918325</v>
      </c>
      <c r="Y867">
        <v>5.4591620820990262E-2</v>
      </c>
      <c r="Z867">
        <v>5.7553956834532377E-2</v>
      </c>
      <c r="AA867">
        <v>0.3254337706305544</v>
      </c>
      <c r="AB867">
        <v>4.6550994498518752E-2</v>
      </c>
      <c r="AC867">
        <v>0.22597507036590261</v>
      </c>
      <c r="AD867">
        <v>4.9055086449537683E-2</v>
      </c>
      <c r="AE867">
        <v>0.29875351829513458</v>
      </c>
      <c r="AF867">
        <v>1.125854443104141E-2</v>
      </c>
      <c r="AG867">
        <v>0.41495778045838361</v>
      </c>
      <c r="AH867">
        <v>0.50987066031313821</v>
      </c>
      <c r="AI867">
        <v>2.4506466984343049E-2</v>
      </c>
      <c r="AJ867">
        <v>0.12321307011572501</v>
      </c>
      <c r="AK867">
        <v>0.23893805309734509</v>
      </c>
      <c r="AL867">
        <v>0.10347174948944859</v>
      </c>
    </row>
    <row r="868" spans="1:38" x14ac:dyDescent="0.3">
      <c r="A868" s="6" t="s">
        <v>84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0.40203131612357179</v>
      </c>
      <c r="X868">
        <v>0.1138383410918325</v>
      </c>
      <c r="Y868">
        <v>5.4591620820990262E-2</v>
      </c>
      <c r="Z868">
        <v>5.7553956834532377E-2</v>
      </c>
      <c r="AA868">
        <v>0.3254337706305544</v>
      </c>
      <c r="AB868">
        <v>4.6550994498518752E-2</v>
      </c>
      <c r="AC868">
        <v>0.22597507036590261</v>
      </c>
      <c r="AD868">
        <v>4.9055086449537683E-2</v>
      </c>
      <c r="AE868">
        <v>0.29875351829513458</v>
      </c>
      <c r="AF868">
        <v>1.125854443104141E-2</v>
      </c>
      <c r="AG868">
        <v>0.41495778045838361</v>
      </c>
      <c r="AH868">
        <v>0.50987066031313821</v>
      </c>
      <c r="AI868">
        <v>2.4506466984343049E-2</v>
      </c>
      <c r="AJ868">
        <v>0.12321307011572501</v>
      </c>
      <c r="AK868">
        <v>0.23893805309734509</v>
      </c>
      <c r="AL868">
        <v>0.10347174948944859</v>
      </c>
    </row>
    <row r="869" spans="1:38" x14ac:dyDescent="0.3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0.40203131612357179</v>
      </c>
      <c r="X869">
        <v>0.1138383410918325</v>
      </c>
      <c r="Y869">
        <v>5.4591620820990262E-2</v>
      </c>
      <c r="Z869">
        <v>5.7553956834532377E-2</v>
      </c>
      <c r="AA869">
        <v>0.3254337706305544</v>
      </c>
      <c r="AB869">
        <v>4.6550994498518752E-2</v>
      </c>
      <c r="AC869">
        <v>0.22597507036590261</v>
      </c>
      <c r="AD869">
        <v>4.9055086449537683E-2</v>
      </c>
      <c r="AE869">
        <v>0.29875351829513458</v>
      </c>
      <c r="AF869">
        <v>1.125854443104141E-2</v>
      </c>
      <c r="AG869">
        <v>0.41495778045838361</v>
      </c>
      <c r="AH869">
        <v>0.50987066031313821</v>
      </c>
      <c r="AI869">
        <v>2.4506466984343049E-2</v>
      </c>
      <c r="AJ869">
        <v>0.12321307011572501</v>
      </c>
      <c r="AK869">
        <v>0.23893805309734509</v>
      </c>
      <c r="AL869">
        <v>0.10347174948944859</v>
      </c>
    </row>
    <row r="870" spans="1:38" x14ac:dyDescent="0.3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0.40203131612357179</v>
      </c>
      <c r="X870">
        <v>0.1138383410918325</v>
      </c>
      <c r="Y870">
        <v>5.4591620820990262E-2</v>
      </c>
      <c r="Z870">
        <v>5.7553956834532377E-2</v>
      </c>
      <c r="AA870">
        <v>0.3254337706305544</v>
      </c>
      <c r="AB870">
        <v>4.6550994498518752E-2</v>
      </c>
      <c r="AC870">
        <v>0.22597507036590261</v>
      </c>
      <c r="AD870">
        <v>4.9055086449537683E-2</v>
      </c>
      <c r="AE870">
        <v>0.29875351829513458</v>
      </c>
      <c r="AF870">
        <v>1.125854443104141E-2</v>
      </c>
      <c r="AG870">
        <v>0.41495778045838361</v>
      </c>
      <c r="AH870">
        <v>0.50987066031313821</v>
      </c>
      <c r="AI870">
        <v>2.4506466984343049E-2</v>
      </c>
      <c r="AJ870">
        <v>0.12321307011572501</v>
      </c>
      <c r="AK870">
        <v>0.23893805309734509</v>
      </c>
      <c r="AL870">
        <v>0.10347174948944859</v>
      </c>
    </row>
    <row r="871" spans="1:38" x14ac:dyDescent="0.3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0.40203131612357179</v>
      </c>
      <c r="X871">
        <v>0.1138383410918325</v>
      </c>
      <c r="Y871">
        <v>5.4591620820990262E-2</v>
      </c>
      <c r="Z871">
        <v>5.7553956834532377E-2</v>
      </c>
      <c r="AA871">
        <v>0.3254337706305544</v>
      </c>
      <c r="AB871">
        <v>4.6550994498518752E-2</v>
      </c>
      <c r="AC871">
        <v>0.22597507036590261</v>
      </c>
      <c r="AD871">
        <v>4.9055086449537683E-2</v>
      </c>
      <c r="AE871">
        <v>0.29875351829513458</v>
      </c>
      <c r="AF871">
        <v>1.125854443104141E-2</v>
      </c>
      <c r="AG871">
        <v>0.41495778045838361</v>
      </c>
      <c r="AH871">
        <v>0.50987066031313821</v>
      </c>
      <c r="AI871">
        <v>2.4506466984343049E-2</v>
      </c>
      <c r="AJ871">
        <v>0.12321307011572501</v>
      </c>
      <c r="AK871">
        <v>0.23893805309734509</v>
      </c>
      <c r="AL871">
        <v>0.10347174948944859</v>
      </c>
    </row>
    <row r="872" spans="1:38" x14ac:dyDescent="0.3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0.40203131612357179</v>
      </c>
      <c r="X872">
        <v>0.1138383410918325</v>
      </c>
      <c r="Y872">
        <v>5.4591620820990262E-2</v>
      </c>
      <c r="Z872">
        <v>5.7553956834532377E-2</v>
      </c>
      <c r="AA872">
        <v>0.3254337706305544</v>
      </c>
      <c r="AB872">
        <v>4.6550994498518752E-2</v>
      </c>
      <c r="AC872">
        <v>0.22597507036590261</v>
      </c>
      <c r="AD872">
        <v>4.9055086449537683E-2</v>
      </c>
      <c r="AE872">
        <v>0.29875351829513458</v>
      </c>
      <c r="AF872">
        <v>1.125854443104141E-2</v>
      </c>
      <c r="AG872">
        <v>0.41495778045838361</v>
      </c>
      <c r="AH872">
        <v>0.50987066031313821</v>
      </c>
      <c r="AI872">
        <v>2.4506466984343049E-2</v>
      </c>
      <c r="AJ872">
        <v>0.12321307011572501</v>
      </c>
      <c r="AK872">
        <v>0.23893805309734509</v>
      </c>
      <c r="AL872">
        <v>0.10347174948944859</v>
      </c>
    </row>
    <row r="873" spans="1:38" x14ac:dyDescent="0.3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0.40203131612357179</v>
      </c>
      <c r="X873">
        <v>0.1138383410918325</v>
      </c>
      <c r="Y873">
        <v>5.4591620820990262E-2</v>
      </c>
      <c r="Z873">
        <v>5.7553956834532377E-2</v>
      </c>
      <c r="AA873">
        <v>0.3254337706305544</v>
      </c>
      <c r="AB873">
        <v>4.6550994498518752E-2</v>
      </c>
      <c r="AC873">
        <v>0.22597507036590261</v>
      </c>
      <c r="AD873">
        <v>4.9055086449537683E-2</v>
      </c>
      <c r="AE873">
        <v>0.29875351829513458</v>
      </c>
      <c r="AF873">
        <v>1.125854443104141E-2</v>
      </c>
      <c r="AG873">
        <v>0.41495778045838361</v>
      </c>
      <c r="AH873">
        <v>0.50987066031313821</v>
      </c>
      <c r="AI873">
        <v>2.4506466984343049E-2</v>
      </c>
      <c r="AJ873">
        <v>0.12321307011572501</v>
      </c>
      <c r="AK873">
        <v>0.23893805309734509</v>
      </c>
      <c r="AL873">
        <v>0.10347174948944859</v>
      </c>
    </row>
    <row r="874" spans="1:38" x14ac:dyDescent="0.3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0.40203131612357179</v>
      </c>
      <c r="X874">
        <v>0.1138383410918325</v>
      </c>
      <c r="Y874">
        <v>5.4591620820990262E-2</v>
      </c>
      <c r="Z874">
        <v>5.7553956834532377E-2</v>
      </c>
      <c r="AA874">
        <v>0.3254337706305544</v>
      </c>
      <c r="AB874">
        <v>4.6550994498518752E-2</v>
      </c>
      <c r="AC874">
        <v>0.22597507036590261</v>
      </c>
      <c r="AD874">
        <v>4.9055086449537683E-2</v>
      </c>
      <c r="AE874">
        <v>0.29875351829513458</v>
      </c>
      <c r="AF874">
        <v>1.125854443104141E-2</v>
      </c>
      <c r="AG874">
        <v>0.41495778045838361</v>
      </c>
      <c r="AH874">
        <v>0.50987066031313821</v>
      </c>
      <c r="AI874">
        <v>2.4506466984343049E-2</v>
      </c>
      <c r="AJ874">
        <v>0.12321307011572501</v>
      </c>
      <c r="AK874">
        <v>0.23893805309734509</v>
      </c>
      <c r="AL874">
        <v>0.10347174948944859</v>
      </c>
    </row>
    <row r="875" spans="1:38" x14ac:dyDescent="0.3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0.40203131612357179</v>
      </c>
      <c r="X875">
        <v>0.1138383410918325</v>
      </c>
      <c r="Y875">
        <v>5.4591620820990262E-2</v>
      </c>
      <c r="Z875">
        <v>5.7553956834532377E-2</v>
      </c>
      <c r="AA875">
        <v>0.3254337706305544</v>
      </c>
      <c r="AB875">
        <v>4.6550994498518752E-2</v>
      </c>
      <c r="AC875">
        <v>0.22597507036590261</v>
      </c>
      <c r="AD875">
        <v>4.9055086449537683E-2</v>
      </c>
      <c r="AE875">
        <v>0.29875351829513458</v>
      </c>
      <c r="AF875">
        <v>1.125854443104141E-2</v>
      </c>
      <c r="AG875">
        <v>0.41495778045838361</v>
      </c>
      <c r="AH875">
        <v>0.50987066031313821</v>
      </c>
      <c r="AI875">
        <v>2.4506466984343049E-2</v>
      </c>
      <c r="AJ875">
        <v>0.12321307011572501</v>
      </c>
      <c r="AK875">
        <v>0.23893805309734509</v>
      </c>
      <c r="AL875">
        <v>0.10347174948944859</v>
      </c>
    </row>
    <row r="876" spans="1:38" x14ac:dyDescent="0.3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0.40203131612357179</v>
      </c>
      <c r="X876">
        <v>0.1138383410918325</v>
      </c>
      <c r="Y876">
        <v>5.4591620820990262E-2</v>
      </c>
      <c r="Z876">
        <v>5.7553956834532377E-2</v>
      </c>
      <c r="AA876">
        <v>0.3254337706305544</v>
      </c>
      <c r="AB876">
        <v>4.6550994498518752E-2</v>
      </c>
      <c r="AC876">
        <v>0.22597507036590261</v>
      </c>
      <c r="AD876">
        <v>4.9055086449537683E-2</v>
      </c>
      <c r="AE876">
        <v>0.29875351829513458</v>
      </c>
      <c r="AF876">
        <v>1.125854443104141E-2</v>
      </c>
      <c r="AG876">
        <v>0.41495778045838361</v>
      </c>
      <c r="AH876">
        <v>0.50987066031313821</v>
      </c>
      <c r="AI876">
        <v>2.4506466984343049E-2</v>
      </c>
      <c r="AJ876">
        <v>0.12321307011572501</v>
      </c>
      <c r="AK876">
        <v>0.23893805309734509</v>
      </c>
      <c r="AL876">
        <v>0.10347174948944859</v>
      </c>
    </row>
    <row r="877" spans="1:38" x14ac:dyDescent="0.3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0.40203131612357179</v>
      </c>
      <c r="X877">
        <v>0.1138383410918325</v>
      </c>
      <c r="Y877">
        <v>5.4591620820990262E-2</v>
      </c>
      <c r="Z877">
        <v>5.7553956834532377E-2</v>
      </c>
      <c r="AA877">
        <v>0.3254337706305544</v>
      </c>
      <c r="AB877">
        <v>4.6550994498518752E-2</v>
      </c>
      <c r="AC877">
        <v>0.22597507036590261</v>
      </c>
      <c r="AD877">
        <v>4.9055086449537683E-2</v>
      </c>
      <c r="AE877">
        <v>0.29875351829513458</v>
      </c>
      <c r="AF877">
        <v>1.125854443104141E-2</v>
      </c>
      <c r="AG877">
        <v>0.41495778045838361</v>
      </c>
      <c r="AH877">
        <v>0.50987066031313821</v>
      </c>
      <c r="AI877">
        <v>2.4506466984343049E-2</v>
      </c>
      <c r="AJ877">
        <v>0.12321307011572501</v>
      </c>
      <c r="AK877">
        <v>0.23893805309734509</v>
      </c>
      <c r="AL877">
        <v>0.10347174948944859</v>
      </c>
    </row>
    <row r="878" spans="1:38" x14ac:dyDescent="0.3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0.40203131612357179</v>
      </c>
      <c r="X878">
        <v>0.1138383410918325</v>
      </c>
      <c r="Y878">
        <v>5.4591620820990262E-2</v>
      </c>
      <c r="Z878">
        <v>5.7553956834532377E-2</v>
      </c>
      <c r="AA878">
        <v>0.3254337706305544</v>
      </c>
      <c r="AB878">
        <v>4.6550994498518752E-2</v>
      </c>
      <c r="AC878">
        <v>0.22597507036590261</v>
      </c>
      <c r="AD878">
        <v>4.9055086449537683E-2</v>
      </c>
      <c r="AE878">
        <v>0.29875351829513458</v>
      </c>
      <c r="AF878">
        <v>1.125854443104141E-2</v>
      </c>
      <c r="AG878">
        <v>0.41495778045838361</v>
      </c>
      <c r="AH878">
        <v>0.50987066031313821</v>
      </c>
      <c r="AI878">
        <v>2.4506466984343049E-2</v>
      </c>
      <c r="AJ878">
        <v>0.12321307011572501</v>
      </c>
      <c r="AK878">
        <v>0.23893805309734509</v>
      </c>
      <c r="AL878">
        <v>0.10347174948944859</v>
      </c>
    </row>
    <row r="879" spans="1:38" x14ac:dyDescent="0.3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0.40203131612357179</v>
      </c>
      <c r="X879">
        <v>0.1138383410918325</v>
      </c>
      <c r="Y879">
        <v>5.4591620820990262E-2</v>
      </c>
      <c r="Z879">
        <v>5.7553956834532377E-2</v>
      </c>
      <c r="AA879">
        <v>0.3254337706305544</v>
      </c>
      <c r="AB879">
        <v>4.6550994498518752E-2</v>
      </c>
      <c r="AC879">
        <v>0.22597507036590261</v>
      </c>
      <c r="AD879">
        <v>4.9055086449537683E-2</v>
      </c>
      <c r="AE879">
        <v>0.29875351829513458</v>
      </c>
      <c r="AF879">
        <v>1.125854443104141E-2</v>
      </c>
      <c r="AG879">
        <v>0.41495778045838361</v>
      </c>
      <c r="AH879">
        <v>0.50987066031313821</v>
      </c>
      <c r="AI879">
        <v>2.4506466984343049E-2</v>
      </c>
      <c r="AJ879">
        <v>0.12321307011572501</v>
      </c>
      <c r="AK879">
        <v>0.23893805309734509</v>
      </c>
      <c r="AL879">
        <v>0.10347174948944859</v>
      </c>
    </row>
    <row r="880" spans="1:38" x14ac:dyDescent="0.3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0.40203131612357179</v>
      </c>
      <c r="X880">
        <v>0.1138383410918325</v>
      </c>
      <c r="Y880">
        <v>5.4591620820990262E-2</v>
      </c>
      <c r="Z880">
        <v>5.7553956834532377E-2</v>
      </c>
      <c r="AA880">
        <v>0.3254337706305544</v>
      </c>
      <c r="AB880">
        <v>4.6550994498518752E-2</v>
      </c>
      <c r="AC880">
        <v>0.22597507036590261</v>
      </c>
      <c r="AD880">
        <v>4.9055086449537683E-2</v>
      </c>
      <c r="AE880">
        <v>0.29875351829513458</v>
      </c>
      <c r="AF880">
        <v>1.125854443104141E-2</v>
      </c>
      <c r="AG880">
        <v>0.41495778045838361</v>
      </c>
      <c r="AH880">
        <v>0.50987066031313821</v>
      </c>
      <c r="AI880">
        <v>2.4506466984343049E-2</v>
      </c>
      <c r="AJ880">
        <v>0.12321307011572501</v>
      </c>
      <c r="AK880">
        <v>0.23893805309734509</v>
      </c>
      <c r="AL880">
        <v>0.10347174948944859</v>
      </c>
    </row>
    <row r="881" spans="1:38" x14ac:dyDescent="0.3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0.40203131612357179</v>
      </c>
      <c r="X881">
        <v>0.1138383410918325</v>
      </c>
      <c r="Y881">
        <v>5.4591620820990262E-2</v>
      </c>
      <c r="Z881">
        <v>5.7553956834532377E-2</v>
      </c>
      <c r="AA881">
        <v>0.3254337706305544</v>
      </c>
      <c r="AB881">
        <v>4.6550994498518752E-2</v>
      </c>
      <c r="AC881">
        <v>0.22597507036590261</v>
      </c>
      <c r="AD881">
        <v>4.9055086449537683E-2</v>
      </c>
      <c r="AE881">
        <v>0.29875351829513458</v>
      </c>
      <c r="AF881">
        <v>1.125854443104141E-2</v>
      </c>
      <c r="AG881">
        <v>0.41495778045838361</v>
      </c>
      <c r="AH881">
        <v>0.50987066031313821</v>
      </c>
      <c r="AI881">
        <v>2.4506466984343049E-2</v>
      </c>
      <c r="AJ881">
        <v>0.12321307011572501</v>
      </c>
      <c r="AK881">
        <v>0.23893805309734509</v>
      </c>
      <c r="AL881">
        <v>0.10347174948944859</v>
      </c>
    </row>
    <row r="882" spans="1:38" x14ac:dyDescent="0.3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0.40203131612357179</v>
      </c>
      <c r="X882">
        <v>0.1138383410918325</v>
      </c>
      <c r="Y882">
        <v>5.4591620820990262E-2</v>
      </c>
      <c r="Z882">
        <v>5.7553956834532377E-2</v>
      </c>
      <c r="AA882">
        <v>0.3254337706305544</v>
      </c>
      <c r="AB882">
        <v>4.6550994498518752E-2</v>
      </c>
      <c r="AC882">
        <v>0.22597507036590261</v>
      </c>
      <c r="AD882">
        <v>4.9055086449537683E-2</v>
      </c>
      <c r="AE882">
        <v>0.29875351829513458</v>
      </c>
      <c r="AF882">
        <v>1.125854443104141E-2</v>
      </c>
      <c r="AG882">
        <v>0.41495778045838361</v>
      </c>
      <c r="AH882">
        <v>0.50987066031313821</v>
      </c>
      <c r="AI882">
        <v>2.4506466984343049E-2</v>
      </c>
      <c r="AJ882">
        <v>0.12321307011572501</v>
      </c>
      <c r="AK882">
        <v>0.23893805309734509</v>
      </c>
      <c r="AL882">
        <v>0.10347174948944859</v>
      </c>
    </row>
    <row r="883" spans="1:38" x14ac:dyDescent="0.3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0.40203131612357179</v>
      </c>
      <c r="X883">
        <v>0.1138383410918325</v>
      </c>
      <c r="Y883">
        <v>5.4591620820990262E-2</v>
      </c>
      <c r="Z883">
        <v>5.7553956834532377E-2</v>
      </c>
      <c r="AA883">
        <v>0.3254337706305544</v>
      </c>
      <c r="AB883">
        <v>4.6550994498518752E-2</v>
      </c>
      <c r="AC883">
        <v>0.22597507036590261</v>
      </c>
      <c r="AD883">
        <v>4.9055086449537683E-2</v>
      </c>
      <c r="AE883">
        <v>0.29875351829513458</v>
      </c>
      <c r="AF883">
        <v>1.125854443104141E-2</v>
      </c>
      <c r="AG883">
        <v>0.41495778045838361</v>
      </c>
      <c r="AH883">
        <v>0.50987066031313821</v>
      </c>
      <c r="AI883">
        <v>2.4506466984343049E-2</v>
      </c>
      <c r="AJ883">
        <v>0.12321307011572501</v>
      </c>
      <c r="AK883">
        <v>0.23893805309734509</v>
      </c>
      <c r="AL883">
        <v>0.10347174948944859</v>
      </c>
    </row>
    <row r="884" spans="1:38" x14ac:dyDescent="0.3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0.40203131612357179</v>
      </c>
      <c r="X884">
        <v>0.1138383410918325</v>
      </c>
      <c r="Y884">
        <v>5.4591620820990262E-2</v>
      </c>
      <c r="Z884">
        <v>5.7553956834532377E-2</v>
      </c>
      <c r="AA884">
        <v>0.3254337706305544</v>
      </c>
      <c r="AB884">
        <v>4.6550994498518752E-2</v>
      </c>
      <c r="AC884">
        <v>0.22597507036590261</v>
      </c>
      <c r="AD884">
        <v>4.9055086449537683E-2</v>
      </c>
      <c r="AE884">
        <v>0.29875351829513458</v>
      </c>
      <c r="AF884">
        <v>1.125854443104141E-2</v>
      </c>
      <c r="AG884">
        <v>0.41495778045838361</v>
      </c>
      <c r="AH884">
        <v>0.50987066031313821</v>
      </c>
      <c r="AI884">
        <v>2.4506466984343049E-2</v>
      </c>
      <c r="AJ884">
        <v>0.12321307011572501</v>
      </c>
      <c r="AK884">
        <v>0.23893805309734509</v>
      </c>
      <c r="AL884">
        <v>0.10347174948944859</v>
      </c>
    </row>
    <row r="885" spans="1:38" x14ac:dyDescent="0.3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0.40203131612357179</v>
      </c>
      <c r="X885">
        <v>0.1138383410918325</v>
      </c>
      <c r="Y885">
        <v>5.4591620820990262E-2</v>
      </c>
      <c r="Z885">
        <v>5.7553956834532377E-2</v>
      </c>
      <c r="AA885">
        <v>0.3254337706305544</v>
      </c>
      <c r="AB885">
        <v>4.6550994498518752E-2</v>
      </c>
      <c r="AC885">
        <v>0.22597507036590261</v>
      </c>
      <c r="AD885">
        <v>4.9055086449537683E-2</v>
      </c>
      <c r="AE885">
        <v>0.29875351829513458</v>
      </c>
      <c r="AF885">
        <v>1.125854443104141E-2</v>
      </c>
      <c r="AG885">
        <v>0.41495778045838361</v>
      </c>
      <c r="AH885">
        <v>0.50987066031313821</v>
      </c>
      <c r="AI885">
        <v>2.4506466984343049E-2</v>
      </c>
      <c r="AJ885">
        <v>0.12321307011572501</v>
      </c>
      <c r="AK885">
        <v>0.23893805309734509</v>
      </c>
      <c r="AL885">
        <v>0.10347174948944859</v>
      </c>
    </row>
    <row r="886" spans="1:38" x14ac:dyDescent="0.3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0.40203131612357179</v>
      </c>
      <c r="X886">
        <v>0.1138383410918325</v>
      </c>
      <c r="Y886">
        <v>5.4591620820990262E-2</v>
      </c>
      <c r="Z886">
        <v>5.7553956834532377E-2</v>
      </c>
      <c r="AA886">
        <v>0.3254337706305544</v>
      </c>
      <c r="AB886">
        <v>4.6550994498518752E-2</v>
      </c>
      <c r="AC886">
        <v>0.22597507036590261</v>
      </c>
      <c r="AD886">
        <v>4.9055086449537683E-2</v>
      </c>
      <c r="AE886">
        <v>0.29875351829513458</v>
      </c>
      <c r="AF886">
        <v>1.125854443104141E-2</v>
      </c>
      <c r="AG886">
        <v>0.41495778045838361</v>
      </c>
      <c r="AH886">
        <v>0.50987066031313821</v>
      </c>
      <c r="AI886">
        <v>2.4506466984343049E-2</v>
      </c>
      <c r="AJ886">
        <v>0.12321307011572501</v>
      </c>
      <c r="AK886">
        <v>0.23893805309734509</v>
      </c>
      <c r="AL886">
        <v>0.10347174948944859</v>
      </c>
    </row>
    <row r="887" spans="1:38" x14ac:dyDescent="0.3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0.40203131612357179</v>
      </c>
      <c r="X887">
        <v>0.1138383410918325</v>
      </c>
      <c r="Y887">
        <v>5.4591620820990262E-2</v>
      </c>
      <c r="Z887">
        <v>5.7553956834532377E-2</v>
      </c>
      <c r="AA887">
        <v>0.3254337706305544</v>
      </c>
      <c r="AB887">
        <v>4.6550994498518752E-2</v>
      </c>
      <c r="AC887">
        <v>0.22597507036590261</v>
      </c>
      <c r="AD887">
        <v>4.9055086449537683E-2</v>
      </c>
      <c r="AE887">
        <v>0.29875351829513458</v>
      </c>
      <c r="AF887">
        <v>1.125854443104141E-2</v>
      </c>
      <c r="AG887">
        <v>0.41495778045838361</v>
      </c>
      <c r="AH887">
        <v>0.50987066031313821</v>
      </c>
      <c r="AI887">
        <v>2.4506466984343049E-2</v>
      </c>
      <c r="AJ887">
        <v>0.12321307011572501</v>
      </c>
      <c r="AK887">
        <v>0.23893805309734509</v>
      </c>
      <c r="AL887">
        <v>0.10347174948944859</v>
      </c>
    </row>
    <row r="888" spans="1:38" x14ac:dyDescent="0.3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0.40203131612357179</v>
      </c>
      <c r="X888">
        <v>0.1138383410918325</v>
      </c>
      <c r="Y888">
        <v>5.4591620820990262E-2</v>
      </c>
      <c r="Z888">
        <v>5.7553956834532377E-2</v>
      </c>
      <c r="AA888">
        <v>0.3254337706305544</v>
      </c>
      <c r="AB888">
        <v>4.6550994498518752E-2</v>
      </c>
      <c r="AC888">
        <v>0.22597507036590261</v>
      </c>
      <c r="AD888">
        <v>4.9055086449537683E-2</v>
      </c>
      <c r="AE888">
        <v>0.29875351829513458</v>
      </c>
      <c r="AF888">
        <v>1.125854443104141E-2</v>
      </c>
      <c r="AG888">
        <v>0.41495778045838361</v>
      </c>
      <c r="AH888">
        <v>0.50987066031313821</v>
      </c>
      <c r="AI888">
        <v>2.4506466984343049E-2</v>
      </c>
      <c r="AJ888">
        <v>0.12321307011572501</v>
      </c>
      <c r="AK888">
        <v>0.23893805309734509</v>
      </c>
      <c r="AL888">
        <v>0.10347174948944859</v>
      </c>
    </row>
    <row r="889" spans="1:38" x14ac:dyDescent="0.3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0.40203131612357179</v>
      </c>
      <c r="X889">
        <v>0.1138383410918325</v>
      </c>
      <c r="Y889">
        <v>5.4591620820990262E-2</v>
      </c>
      <c r="Z889">
        <v>5.7553956834532377E-2</v>
      </c>
      <c r="AA889">
        <v>0.3254337706305544</v>
      </c>
      <c r="AB889">
        <v>4.6550994498518752E-2</v>
      </c>
      <c r="AC889">
        <v>0.22597507036590261</v>
      </c>
      <c r="AD889">
        <v>4.9055086449537683E-2</v>
      </c>
      <c r="AE889">
        <v>0.29875351829513458</v>
      </c>
      <c r="AF889">
        <v>1.125854443104141E-2</v>
      </c>
      <c r="AG889">
        <v>0.41495778045838361</v>
      </c>
      <c r="AH889">
        <v>0.50987066031313821</v>
      </c>
      <c r="AI889">
        <v>2.4506466984343049E-2</v>
      </c>
      <c r="AJ889">
        <v>0.12321307011572501</v>
      </c>
      <c r="AK889">
        <v>0.23893805309734509</v>
      </c>
      <c r="AL889">
        <v>0.10347174948944859</v>
      </c>
    </row>
    <row r="890" spans="1:38" x14ac:dyDescent="0.3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0.40203131612357179</v>
      </c>
      <c r="X890">
        <v>0.1138383410918325</v>
      </c>
      <c r="Y890">
        <v>5.4591620820990262E-2</v>
      </c>
      <c r="Z890">
        <v>5.7553956834532377E-2</v>
      </c>
      <c r="AA890">
        <v>0.3254337706305544</v>
      </c>
      <c r="AB890">
        <v>4.6550994498518752E-2</v>
      </c>
      <c r="AC890">
        <v>0.22597507036590261</v>
      </c>
      <c r="AD890">
        <v>4.9055086449537683E-2</v>
      </c>
      <c r="AE890">
        <v>0.29875351829513458</v>
      </c>
      <c r="AF890">
        <v>1.125854443104141E-2</v>
      </c>
      <c r="AG890">
        <v>0.41495778045838361</v>
      </c>
      <c r="AH890">
        <v>0.50987066031313821</v>
      </c>
      <c r="AI890">
        <v>2.4506466984343049E-2</v>
      </c>
      <c r="AJ890">
        <v>0.12321307011572501</v>
      </c>
      <c r="AK890">
        <v>0.23893805309734509</v>
      </c>
      <c r="AL890">
        <v>0.10347174948944859</v>
      </c>
    </row>
    <row r="891" spans="1:38" x14ac:dyDescent="0.3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0.40203131612357179</v>
      </c>
      <c r="X891">
        <v>0.1138383410918325</v>
      </c>
      <c r="Y891">
        <v>5.4591620820990262E-2</v>
      </c>
      <c r="Z891">
        <v>5.7553956834532377E-2</v>
      </c>
      <c r="AA891">
        <v>0.3254337706305544</v>
      </c>
      <c r="AB891">
        <v>4.6550994498518752E-2</v>
      </c>
      <c r="AC891">
        <v>0.22597507036590261</v>
      </c>
      <c r="AD891">
        <v>4.9055086449537683E-2</v>
      </c>
      <c r="AE891">
        <v>0.29875351829513458</v>
      </c>
      <c r="AF891">
        <v>1.125854443104141E-2</v>
      </c>
      <c r="AG891">
        <v>0.41495778045838361</v>
      </c>
      <c r="AH891">
        <v>0.50987066031313821</v>
      </c>
      <c r="AI891">
        <v>2.4506466984343049E-2</v>
      </c>
      <c r="AJ891">
        <v>0.12321307011572501</v>
      </c>
      <c r="AK891">
        <v>0.23893805309734509</v>
      </c>
      <c r="AL891">
        <v>0.10347174948944859</v>
      </c>
    </row>
    <row r="892" spans="1:38" x14ac:dyDescent="0.3">
      <c r="A892" s="6" t="s">
        <v>85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0.40203131612357179</v>
      </c>
      <c r="X892">
        <v>0.1138383410918325</v>
      </c>
      <c r="Y892">
        <v>5.4591620820990262E-2</v>
      </c>
      <c r="Z892">
        <v>5.7553956834532377E-2</v>
      </c>
      <c r="AA892">
        <v>0.3254337706305544</v>
      </c>
      <c r="AB892">
        <v>4.6550994498518752E-2</v>
      </c>
      <c r="AC892">
        <v>0.22597507036590261</v>
      </c>
      <c r="AD892">
        <v>4.9055086449537683E-2</v>
      </c>
      <c r="AE892">
        <v>0.29875351829513458</v>
      </c>
      <c r="AF892">
        <v>1.125854443104141E-2</v>
      </c>
      <c r="AG892">
        <v>0.41495778045838361</v>
      </c>
      <c r="AH892">
        <v>0.50987066031313821</v>
      </c>
      <c r="AI892">
        <v>2.4506466984343049E-2</v>
      </c>
      <c r="AJ892">
        <v>0.12321307011572501</v>
      </c>
      <c r="AK892">
        <v>0.23893805309734509</v>
      </c>
      <c r="AL892">
        <v>0.10347174948944859</v>
      </c>
    </row>
    <row r="893" spans="1:38" x14ac:dyDescent="0.3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0.40203131612357179</v>
      </c>
      <c r="X893">
        <v>0.1138383410918325</v>
      </c>
      <c r="Y893">
        <v>5.4591620820990262E-2</v>
      </c>
      <c r="Z893">
        <v>5.7553956834532377E-2</v>
      </c>
      <c r="AA893">
        <v>0.3254337706305544</v>
      </c>
      <c r="AB893">
        <v>4.6550994498518752E-2</v>
      </c>
      <c r="AC893">
        <v>0.22597507036590261</v>
      </c>
      <c r="AD893">
        <v>4.9055086449537683E-2</v>
      </c>
      <c r="AE893">
        <v>0.29875351829513458</v>
      </c>
      <c r="AF893">
        <v>1.125854443104141E-2</v>
      </c>
      <c r="AG893">
        <v>0.41495778045838361</v>
      </c>
      <c r="AH893">
        <v>0.50987066031313821</v>
      </c>
      <c r="AI893">
        <v>2.4506466984343049E-2</v>
      </c>
      <c r="AJ893">
        <v>0.12321307011572501</v>
      </c>
      <c r="AK893">
        <v>0.23893805309734509</v>
      </c>
      <c r="AL893">
        <v>0.10347174948944859</v>
      </c>
    </row>
    <row r="894" spans="1:38" x14ac:dyDescent="0.3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0.40203131612357179</v>
      </c>
      <c r="X894">
        <v>0.1138383410918325</v>
      </c>
      <c r="Y894">
        <v>5.4591620820990262E-2</v>
      </c>
      <c r="Z894">
        <v>5.7553956834532377E-2</v>
      </c>
      <c r="AA894">
        <v>0.3254337706305544</v>
      </c>
      <c r="AB894">
        <v>4.6550994498518752E-2</v>
      </c>
      <c r="AC894">
        <v>0.22597507036590261</v>
      </c>
      <c r="AD894">
        <v>4.9055086449537683E-2</v>
      </c>
      <c r="AE894">
        <v>0.29875351829513458</v>
      </c>
      <c r="AF894">
        <v>1.125854443104141E-2</v>
      </c>
      <c r="AG894">
        <v>0.41495778045838361</v>
      </c>
      <c r="AH894">
        <v>0.50987066031313821</v>
      </c>
      <c r="AI894">
        <v>2.4506466984343049E-2</v>
      </c>
      <c r="AJ894">
        <v>0.12321307011572501</v>
      </c>
      <c r="AK894">
        <v>0.23893805309734509</v>
      </c>
      <c r="AL894">
        <v>0.10347174948944859</v>
      </c>
    </row>
    <row r="895" spans="1:38" x14ac:dyDescent="0.3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0.40203131612357179</v>
      </c>
      <c r="X895">
        <v>0.1138383410918325</v>
      </c>
      <c r="Y895">
        <v>5.4591620820990262E-2</v>
      </c>
      <c r="Z895">
        <v>5.7553956834532377E-2</v>
      </c>
      <c r="AA895">
        <v>0.3254337706305544</v>
      </c>
      <c r="AB895">
        <v>4.6550994498518752E-2</v>
      </c>
      <c r="AC895">
        <v>0.22597507036590261</v>
      </c>
      <c r="AD895">
        <v>4.9055086449537683E-2</v>
      </c>
      <c r="AE895">
        <v>0.29875351829513458</v>
      </c>
      <c r="AF895">
        <v>1.125854443104141E-2</v>
      </c>
      <c r="AG895">
        <v>0.41495778045838361</v>
      </c>
      <c r="AH895">
        <v>0.50987066031313821</v>
      </c>
      <c r="AI895">
        <v>2.4506466984343049E-2</v>
      </c>
      <c r="AJ895">
        <v>0.12321307011572501</v>
      </c>
      <c r="AK895">
        <v>0.23893805309734509</v>
      </c>
      <c r="AL895">
        <v>0.10347174948944859</v>
      </c>
    </row>
    <row r="896" spans="1:38" x14ac:dyDescent="0.3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0.40203131612357179</v>
      </c>
      <c r="X896">
        <v>0.1138383410918325</v>
      </c>
      <c r="Y896">
        <v>5.4591620820990262E-2</v>
      </c>
      <c r="Z896">
        <v>5.7553956834532377E-2</v>
      </c>
      <c r="AA896">
        <v>0.3254337706305544</v>
      </c>
      <c r="AB896">
        <v>4.6550994498518752E-2</v>
      </c>
      <c r="AC896">
        <v>0.22597507036590261</v>
      </c>
      <c r="AD896">
        <v>4.9055086449537683E-2</v>
      </c>
      <c r="AE896">
        <v>0.29875351829513458</v>
      </c>
      <c r="AF896">
        <v>1.125854443104141E-2</v>
      </c>
      <c r="AG896">
        <v>0.41495778045838361</v>
      </c>
      <c r="AH896">
        <v>0.50987066031313821</v>
      </c>
      <c r="AI896">
        <v>2.4506466984343049E-2</v>
      </c>
      <c r="AJ896">
        <v>0.12321307011572501</v>
      </c>
      <c r="AK896">
        <v>0.23893805309734509</v>
      </c>
      <c r="AL896">
        <v>0.10347174948944859</v>
      </c>
    </row>
    <row r="897" spans="1:38" x14ac:dyDescent="0.3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0.40203131612357179</v>
      </c>
      <c r="X897">
        <v>0.1138383410918325</v>
      </c>
      <c r="Y897">
        <v>5.4591620820990262E-2</v>
      </c>
      <c r="Z897">
        <v>5.7553956834532377E-2</v>
      </c>
      <c r="AA897">
        <v>0.3254337706305544</v>
      </c>
      <c r="AB897">
        <v>4.6550994498518752E-2</v>
      </c>
      <c r="AC897">
        <v>0.22597507036590261</v>
      </c>
      <c r="AD897">
        <v>4.9055086449537683E-2</v>
      </c>
      <c r="AE897">
        <v>0.29875351829513458</v>
      </c>
      <c r="AF897">
        <v>1.125854443104141E-2</v>
      </c>
      <c r="AG897">
        <v>0.41495778045838361</v>
      </c>
      <c r="AH897">
        <v>0.50987066031313821</v>
      </c>
      <c r="AI897">
        <v>2.4506466984343049E-2</v>
      </c>
      <c r="AJ897">
        <v>0.12321307011572501</v>
      </c>
      <c r="AK897">
        <v>0.23893805309734509</v>
      </c>
      <c r="AL897">
        <v>0.10347174948944859</v>
      </c>
    </row>
    <row r="898" spans="1:38" x14ac:dyDescent="0.3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0.40203131612357179</v>
      </c>
      <c r="X898">
        <v>0.1138383410918325</v>
      </c>
      <c r="Y898">
        <v>5.4591620820990262E-2</v>
      </c>
      <c r="Z898">
        <v>5.7553956834532377E-2</v>
      </c>
      <c r="AA898">
        <v>0.3254337706305544</v>
      </c>
      <c r="AB898">
        <v>4.6550994498518752E-2</v>
      </c>
      <c r="AC898">
        <v>0.22597507036590261</v>
      </c>
      <c r="AD898">
        <v>4.9055086449537683E-2</v>
      </c>
      <c r="AE898">
        <v>0.29875351829513458</v>
      </c>
      <c r="AF898">
        <v>1.125854443104141E-2</v>
      </c>
      <c r="AG898">
        <v>0.41495778045838361</v>
      </c>
      <c r="AH898">
        <v>0.50987066031313821</v>
      </c>
      <c r="AI898">
        <v>2.4506466984343049E-2</v>
      </c>
      <c r="AJ898">
        <v>0.12321307011572501</v>
      </c>
      <c r="AK898">
        <v>0.23893805309734509</v>
      </c>
      <c r="AL898">
        <v>0.10347174948944859</v>
      </c>
    </row>
    <row r="899" spans="1:38" x14ac:dyDescent="0.3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0.40203131612357179</v>
      </c>
      <c r="X899">
        <v>0.1138383410918325</v>
      </c>
      <c r="Y899">
        <v>5.4591620820990262E-2</v>
      </c>
      <c r="Z899">
        <v>5.7553956834532377E-2</v>
      </c>
      <c r="AA899">
        <v>0.3254337706305544</v>
      </c>
      <c r="AB899">
        <v>4.6550994498518752E-2</v>
      </c>
      <c r="AC899">
        <v>0.22597507036590261</v>
      </c>
      <c r="AD899">
        <v>4.9055086449537683E-2</v>
      </c>
      <c r="AE899">
        <v>0.29875351829513458</v>
      </c>
      <c r="AF899">
        <v>1.125854443104141E-2</v>
      </c>
      <c r="AG899">
        <v>0.41495778045838361</v>
      </c>
      <c r="AH899">
        <v>0.50987066031313821</v>
      </c>
      <c r="AI899">
        <v>2.4506466984343049E-2</v>
      </c>
      <c r="AJ899">
        <v>0.12321307011572501</v>
      </c>
      <c r="AK899">
        <v>0.23893805309734509</v>
      </c>
      <c r="AL899">
        <v>0.10347174948944859</v>
      </c>
    </row>
    <row r="900" spans="1:38" x14ac:dyDescent="0.3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0.40203131612357179</v>
      </c>
      <c r="X900">
        <v>0.1138383410918325</v>
      </c>
      <c r="Y900">
        <v>5.4591620820990262E-2</v>
      </c>
      <c r="Z900">
        <v>5.7553956834532377E-2</v>
      </c>
      <c r="AA900">
        <v>0.3254337706305544</v>
      </c>
      <c r="AB900">
        <v>4.6550994498518752E-2</v>
      </c>
      <c r="AC900">
        <v>0.22597507036590261</v>
      </c>
      <c r="AD900">
        <v>4.9055086449537683E-2</v>
      </c>
      <c r="AE900">
        <v>0.29875351829513458</v>
      </c>
      <c r="AF900">
        <v>1.125854443104141E-2</v>
      </c>
      <c r="AG900">
        <v>0.41495778045838361</v>
      </c>
      <c r="AH900">
        <v>0.50987066031313821</v>
      </c>
      <c r="AI900">
        <v>2.4506466984343049E-2</v>
      </c>
      <c r="AJ900">
        <v>0.12321307011572501</v>
      </c>
      <c r="AK900">
        <v>0.23893805309734509</v>
      </c>
      <c r="AL900">
        <v>0.10347174948944859</v>
      </c>
    </row>
    <row r="901" spans="1:38" x14ac:dyDescent="0.3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0.40203131612357179</v>
      </c>
      <c r="X901">
        <v>0.1138383410918325</v>
      </c>
      <c r="Y901">
        <v>5.4591620820990262E-2</v>
      </c>
      <c r="Z901">
        <v>5.7553956834532377E-2</v>
      </c>
      <c r="AA901">
        <v>0.3254337706305544</v>
      </c>
      <c r="AB901">
        <v>4.6550994498518752E-2</v>
      </c>
      <c r="AC901">
        <v>0.22597507036590261</v>
      </c>
      <c r="AD901">
        <v>4.9055086449537683E-2</v>
      </c>
      <c r="AE901">
        <v>0.29875351829513458</v>
      </c>
      <c r="AF901">
        <v>1.125854443104141E-2</v>
      </c>
      <c r="AG901">
        <v>0.41495778045838361</v>
      </c>
      <c r="AH901">
        <v>0.50987066031313821</v>
      </c>
      <c r="AI901">
        <v>2.4506466984343049E-2</v>
      </c>
      <c r="AJ901">
        <v>0.12321307011572501</v>
      </c>
      <c r="AK901">
        <v>0.23893805309734509</v>
      </c>
      <c r="AL901">
        <v>0.10347174948944859</v>
      </c>
    </row>
    <row r="902" spans="1:38" x14ac:dyDescent="0.3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0.40203131612357179</v>
      </c>
      <c r="X902">
        <v>0.1138383410918325</v>
      </c>
      <c r="Y902">
        <v>5.4591620820990262E-2</v>
      </c>
      <c r="Z902">
        <v>5.7553956834532377E-2</v>
      </c>
      <c r="AA902">
        <v>0.3254337706305544</v>
      </c>
      <c r="AB902">
        <v>4.6550994498518752E-2</v>
      </c>
      <c r="AC902">
        <v>0.22597507036590261</v>
      </c>
      <c r="AD902">
        <v>4.9055086449537683E-2</v>
      </c>
      <c r="AE902">
        <v>0.29875351829513458</v>
      </c>
      <c r="AF902">
        <v>1.125854443104141E-2</v>
      </c>
      <c r="AG902">
        <v>0.41495778045838361</v>
      </c>
      <c r="AH902">
        <v>0.50987066031313821</v>
      </c>
      <c r="AI902">
        <v>2.4506466984343049E-2</v>
      </c>
      <c r="AJ902">
        <v>0.12321307011572501</v>
      </c>
      <c r="AK902">
        <v>0.23893805309734509</v>
      </c>
      <c r="AL902">
        <v>0.10347174948944859</v>
      </c>
    </row>
    <row r="903" spans="1:38" x14ac:dyDescent="0.3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0.40203131612357179</v>
      </c>
      <c r="X903">
        <v>0.1138383410918325</v>
      </c>
      <c r="Y903">
        <v>5.4591620820990262E-2</v>
      </c>
      <c r="Z903">
        <v>5.7553956834532377E-2</v>
      </c>
      <c r="AA903">
        <v>0.3254337706305544</v>
      </c>
      <c r="AB903">
        <v>4.6550994498518752E-2</v>
      </c>
      <c r="AC903">
        <v>0.22597507036590261</v>
      </c>
      <c r="AD903">
        <v>4.9055086449537683E-2</v>
      </c>
      <c r="AE903">
        <v>0.29875351829513458</v>
      </c>
      <c r="AF903">
        <v>1.125854443104141E-2</v>
      </c>
      <c r="AG903">
        <v>0.41495778045838361</v>
      </c>
      <c r="AH903">
        <v>0.50987066031313821</v>
      </c>
      <c r="AI903">
        <v>2.4506466984343049E-2</v>
      </c>
      <c r="AJ903">
        <v>0.12321307011572501</v>
      </c>
      <c r="AK903">
        <v>0.23893805309734509</v>
      </c>
      <c r="AL903">
        <v>0.10347174948944859</v>
      </c>
    </row>
    <row r="904" spans="1:38" x14ac:dyDescent="0.3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0.40203131612357179</v>
      </c>
      <c r="X904">
        <v>0.1138383410918325</v>
      </c>
      <c r="Y904">
        <v>5.4591620820990262E-2</v>
      </c>
      <c r="Z904">
        <v>5.7553956834532377E-2</v>
      </c>
      <c r="AA904">
        <v>0.3254337706305544</v>
      </c>
      <c r="AB904">
        <v>4.6550994498518752E-2</v>
      </c>
      <c r="AC904">
        <v>0.22597507036590261</v>
      </c>
      <c r="AD904">
        <v>4.9055086449537683E-2</v>
      </c>
      <c r="AE904">
        <v>0.29875351829513458</v>
      </c>
      <c r="AF904">
        <v>1.125854443104141E-2</v>
      </c>
      <c r="AG904">
        <v>0.41495778045838361</v>
      </c>
      <c r="AH904">
        <v>0.50987066031313821</v>
      </c>
      <c r="AI904">
        <v>2.4506466984343049E-2</v>
      </c>
      <c r="AJ904">
        <v>0.12321307011572501</v>
      </c>
      <c r="AK904">
        <v>0.23893805309734509</v>
      </c>
      <c r="AL904">
        <v>0.10347174948944859</v>
      </c>
    </row>
    <row r="905" spans="1:38" x14ac:dyDescent="0.3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0.40203131612357179</v>
      </c>
      <c r="X905">
        <v>0.1138383410918325</v>
      </c>
      <c r="Y905">
        <v>5.4591620820990262E-2</v>
      </c>
      <c r="Z905">
        <v>5.7553956834532377E-2</v>
      </c>
      <c r="AA905">
        <v>0.3254337706305544</v>
      </c>
      <c r="AB905">
        <v>4.6550994498518752E-2</v>
      </c>
      <c r="AC905">
        <v>0.22597507036590261</v>
      </c>
      <c r="AD905">
        <v>4.9055086449537683E-2</v>
      </c>
      <c r="AE905">
        <v>0.29875351829513458</v>
      </c>
      <c r="AF905">
        <v>1.125854443104141E-2</v>
      </c>
      <c r="AG905">
        <v>0.41495778045838361</v>
      </c>
      <c r="AH905">
        <v>0.50987066031313821</v>
      </c>
      <c r="AI905">
        <v>2.4506466984343049E-2</v>
      </c>
      <c r="AJ905">
        <v>0.12321307011572501</v>
      </c>
      <c r="AK905">
        <v>0.23893805309734509</v>
      </c>
      <c r="AL905">
        <v>0.10347174948944859</v>
      </c>
    </row>
    <row r="906" spans="1:38" x14ac:dyDescent="0.3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0.40203131612357179</v>
      </c>
      <c r="X906">
        <v>0.1138383410918325</v>
      </c>
      <c r="Y906">
        <v>5.4591620820990262E-2</v>
      </c>
      <c r="Z906">
        <v>5.7553956834532377E-2</v>
      </c>
      <c r="AA906">
        <v>0.3254337706305544</v>
      </c>
      <c r="AB906">
        <v>4.6550994498518752E-2</v>
      </c>
      <c r="AC906">
        <v>0.22597507036590261</v>
      </c>
      <c r="AD906">
        <v>4.9055086449537683E-2</v>
      </c>
      <c r="AE906">
        <v>0.29875351829513458</v>
      </c>
      <c r="AF906">
        <v>1.125854443104141E-2</v>
      </c>
      <c r="AG906">
        <v>0.41495778045838361</v>
      </c>
      <c r="AH906">
        <v>0.50987066031313821</v>
      </c>
      <c r="AI906">
        <v>2.4506466984343049E-2</v>
      </c>
      <c r="AJ906">
        <v>0.12321307011572501</v>
      </c>
      <c r="AK906">
        <v>0.23893805309734509</v>
      </c>
      <c r="AL906">
        <v>0.10347174948944859</v>
      </c>
    </row>
    <row r="907" spans="1:38" x14ac:dyDescent="0.3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0.40203131612357179</v>
      </c>
      <c r="X907">
        <v>0.1138383410918325</v>
      </c>
      <c r="Y907">
        <v>5.4591620820990262E-2</v>
      </c>
      <c r="Z907">
        <v>5.7553956834532377E-2</v>
      </c>
      <c r="AA907">
        <v>0.3254337706305544</v>
      </c>
      <c r="AB907">
        <v>4.6550994498518752E-2</v>
      </c>
      <c r="AC907">
        <v>0.22597507036590261</v>
      </c>
      <c r="AD907">
        <v>4.9055086449537683E-2</v>
      </c>
      <c r="AE907">
        <v>0.29875351829513458</v>
      </c>
      <c r="AF907">
        <v>1.125854443104141E-2</v>
      </c>
      <c r="AG907">
        <v>0.41495778045838361</v>
      </c>
      <c r="AH907">
        <v>0.50987066031313821</v>
      </c>
      <c r="AI907">
        <v>2.4506466984343049E-2</v>
      </c>
      <c r="AJ907">
        <v>0.12321307011572501</v>
      </c>
      <c r="AK907">
        <v>0.23893805309734509</v>
      </c>
      <c r="AL907">
        <v>0.10347174948944859</v>
      </c>
    </row>
    <row r="908" spans="1:38" x14ac:dyDescent="0.3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0.40203131612357179</v>
      </c>
      <c r="X908">
        <v>0.1138383410918325</v>
      </c>
      <c r="Y908">
        <v>5.4591620820990262E-2</v>
      </c>
      <c r="Z908">
        <v>5.7553956834532377E-2</v>
      </c>
      <c r="AA908">
        <v>0.3254337706305544</v>
      </c>
      <c r="AB908">
        <v>4.6550994498518752E-2</v>
      </c>
      <c r="AC908">
        <v>0.22597507036590261</v>
      </c>
      <c r="AD908">
        <v>4.9055086449537683E-2</v>
      </c>
      <c r="AE908">
        <v>0.29875351829513458</v>
      </c>
      <c r="AF908">
        <v>1.125854443104141E-2</v>
      </c>
      <c r="AG908">
        <v>0.41495778045838361</v>
      </c>
      <c r="AH908">
        <v>0.50987066031313821</v>
      </c>
      <c r="AI908">
        <v>2.4506466984343049E-2</v>
      </c>
      <c r="AJ908">
        <v>0.12321307011572501</v>
      </c>
      <c r="AK908">
        <v>0.23893805309734509</v>
      </c>
      <c r="AL908">
        <v>0.10347174948944859</v>
      </c>
    </row>
    <row r="909" spans="1:38" x14ac:dyDescent="0.3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0.40203131612357179</v>
      </c>
      <c r="X909">
        <v>0.1138383410918325</v>
      </c>
      <c r="Y909">
        <v>5.4591620820990262E-2</v>
      </c>
      <c r="Z909">
        <v>5.7553956834532377E-2</v>
      </c>
      <c r="AA909">
        <v>0.3254337706305544</v>
      </c>
      <c r="AB909">
        <v>4.6550994498518752E-2</v>
      </c>
      <c r="AC909">
        <v>0.22597507036590261</v>
      </c>
      <c r="AD909">
        <v>4.9055086449537683E-2</v>
      </c>
      <c r="AE909">
        <v>0.29875351829513458</v>
      </c>
      <c r="AF909">
        <v>1.125854443104141E-2</v>
      </c>
      <c r="AG909">
        <v>0.41495778045838361</v>
      </c>
      <c r="AH909">
        <v>0.50987066031313821</v>
      </c>
      <c r="AI909">
        <v>2.4506466984343049E-2</v>
      </c>
      <c r="AJ909">
        <v>0.12321307011572501</v>
      </c>
      <c r="AK909">
        <v>0.23893805309734509</v>
      </c>
      <c r="AL909">
        <v>0.10347174948944859</v>
      </c>
    </row>
    <row r="910" spans="1:38" x14ac:dyDescent="0.3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0.40203131612357179</v>
      </c>
      <c r="X910">
        <v>0.1138383410918325</v>
      </c>
      <c r="Y910">
        <v>5.4591620820990262E-2</v>
      </c>
      <c r="Z910">
        <v>5.7553956834532377E-2</v>
      </c>
      <c r="AA910">
        <v>0.3254337706305544</v>
      </c>
      <c r="AB910">
        <v>4.6550994498518752E-2</v>
      </c>
      <c r="AC910">
        <v>0.22597507036590261</v>
      </c>
      <c r="AD910">
        <v>4.9055086449537683E-2</v>
      </c>
      <c r="AE910">
        <v>0.29875351829513458</v>
      </c>
      <c r="AF910">
        <v>1.125854443104141E-2</v>
      </c>
      <c r="AG910">
        <v>0.41495778045838361</v>
      </c>
      <c r="AH910">
        <v>0.50987066031313821</v>
      </c>
      <c r="AI910">
        <v>2.4506466984343049E-2</v>
      </c>
      <c r="AJ910">
        <v>0.12321307011572501</v>
      </c>
      <c r="AK910">
        <v>0.23893805309734509</v>
      </c>
      <c r="AL910">
        <v>0.10347174948944859</v>
      </c>
    </row>
    <row r="911" spans="1:38" x14ac:dyDescent="0.3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0.40203131612357179</v>
      </c>
      <c r="X911">
        <v>0.1138383410918325</v>
      </c>
      <c r="Y911">
        <v>5.4591620820990262E-2</v>
      </c>
      <c r="Z911">
        <v>5.7553956834532377E-2</v>
      </c>
      <c r="AA911">
        <v>0.3254337706305544</v>
      </c>
      <c r="AB911">
        <v>4.6550994498518752E-2</v>
      </c>
      <c r="AC911">
        <v>0.22597507036590261</v>
      </c>
      <c r="AD911">
        <v>4.9055086449537683E-2</v>
      </c>
      <c r="AE911">
        <v>0.29875351829513458</v>
      </c>
      <c r="AF911">
        <v>1.125854443104141E-2</v>
      </c>
      <c r="AG911">
        <v>0.41495778045838361</v>
      </c>
      <c r="AH911">
        <v>0.50987066031313821</v>
      </c>
      <c r="AI911">
        <v>2.4506466984343049E-2</v>
      </c>
      <c r="AJ911">
        <v>0.12321307011572501</v>
      </c>
      <c r="AK911">
        <v>0.23893805309734509</v>
      </c>
      <c r="AL911">
        <v>0.10347174948944859</v>
      </c>
    </row>
    <row r="912" spans="1:38" x14ac:dyDescent="0.3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0.40203131612357179</v>
      </c>
      <c r="X912">
        <v>0.1138383410918325</v>
      </c>
      <c r="Y912">
        <v>5.4591620820990262E-2</v>
      </c>
      <c r="Z912">
        <v>5.7553956834532377E-2</v>
      </c>
      <c r="AA912">
        <v>0.3254337706305544</v>
      </c>
      <c r="AB912">
        <v>4.6550994498518752E-2</v>
      </c>
      <c r="AC912">
        <v>0.22597507036590261</v>
      </c>
      <c r="AD912">
        <v>4.9055086449537683E-2</v>
      </c>
      <c r="AE912">
        <v>0.29875351829513458</v>
      </c>
      <c r="AF912">
        <v>1.125854443104141E-2</v>
      </c>
      <c r="AG912">
        <v>0.41495778045838361</v>
      </c>
      <c r="AH912">
        <v>0.50987066031313821</v>
      </c>
      <c r="AI912">
        <v>2.4506466984343049E-2</v>
      </c>
      <c r="AJ912">
        <v>0.12321307011572501</v>
      </c>
      <c r="AK912">
        <v>0.23893805309734509</v>
      </c>
      <c r="AL912">
        <v>0.10347174948944859</v>
      </c>
    </row>
    <row r="913" spans="1:38" x14ac:dyDescent="0.3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0.40203131612357179</v>
      </c>
      <c r="X913">
        <v>0.1138383410918325</v>
      </c>
      <c r="Y913">
        <v>5.4591620820990262E-2</v>
      </c>
      <c r="Z913">
        <v>5.7553956834532377E-2</v>
      </c>
      <c r="AA913">
        <v>0.3254337706305544</v>
      </c>
      <c r="AB913">
        <v>4.6550994498518752E-2</v>
      </c>
      <c r="AC913">
        <v>0.22597507036590261</v>
      </c>
      <c r="AD913">
        <v>4.9055086449537683E-2</v>
      </c>
      <c r="AE913">
        <v>0.29875351829513458</v>
      </c>
      <c r="AF913">
        <v>1.125854443104141E-2</v>
      </c>
      <c r="AG913">
        <v>0.41495778045838361</v>
      </c>
      <c r="AH913">
        <v>0.50987066031313821</v>
      </c>
      <c r="AI913">
        <v>2.4506466984343049E-2</v>
      </c>
      <c r="AJ913">
        <v>0.12321307011572501</v>
      </c>
      <c r="AK913">
        <v>0.23893805309734509</v>
      </c>
      <c r="AL913">
        <v>0.10347174948944859</v>
      </c>
    </row>
    <row r="914" spans="1:38" x14ac:dyDescent="0.3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0.40203131612357179</v>
      </c>
      <c r="X914">
        <v>0.1138383410918325</v>
      </c>
      <c r="Y914">
        <v>5.4591620820990262E-2</v>
      </c>
      <c r="Z914">
        <v>5.7553956834532377E-2</v>
      </c>
      <c r="AA914">
        <v>0.3254337706305544</v>
      </c>
      <c r="AB914">
        <v>4.6550994498518752E-2</v>
      </c>
      <c r="AC914">
        <v>0.22597507036590261</v>
      </c>
      <c r="AD914">
        <v>4.9055086449537683E-2</v>
      </c>
      <c r="AE914">
        <v>0.29875351829513458</v>
      </c>
      <c r="AF914">
        <v>1.125854443104141E-2</v>
      </c>
      <c r="AG914">
        <v>0.41495778045838361</v>
      </c>
      <c r="AH914">
        <v>0.50987066031313821</v>
      </c>
      <c r="AI914">
        <v>2.4506466984343049E-2</v>
      </c>
      <c r="AJ914">
        <v>0.12321307011572501</v>
      </c>
      <c r="AK914">
        <v>0.23893805309734509</v>
      </c>
      <c r="AL914">
        <v>0.10347174948944859</v>
      </c>
    </row>
    <row r="915" spans="1:38" x14ac:dyDescent="0.3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0.40203131612357179</v>
      </c>
      <c r="X915">
        <v>0.1138383410918325</v>
      </c>
      <c r="Y915">
        <v>5.4591620820990262E-2</v>
      </c>
      <c r="Z915">
        <v>5.7553956834532377E-2</v>
      </c>
      <c r="AA915">
        <v>0.3254337706305544</v>
      </c>
      <c r="AB915">
        <v>4.6550994498518752E-2</v>
      </c>
      <c r="AC915">
        <v>0.22597507036590261</v>
      </c>
      <c r="AD915">
        <v>4.9055086449537683E-2</v>
      </c>
      <c r="AE915">
        <v>0.29875351829513458</v>
      </c>
      <c r="AF915">
        <v>1.125854443104141E-2</v>
      </c>
      <c r="AG915">
        <v>0.41495778045838361</v>
      </c>
      <c r="AH915">
        <v>0.50987066031313821</v>
      </c>
      <c r="AI915">
        <v>2.4506466984343049E-2</v>
      </c>
      <c r="AJ915">
        <v>0.12321307011572501</v>
      </c>
      <c r="AK915">
        <v>0.23893805309734509</v>
      </c>
      <c r="AL915">
        <v>0.10347174948944859</v>
      </c>
    </row>
    <row r="916" spans="1:38" x14ac:dyDescent="0.3">
      <c r="A916" s="6" t="s">
        <v>86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0.40203131612357179</v>
      </c>
      <c r="X916">
        <v>0.1138383410918325</v>
      </c>
      <c r="Y916">
        <v>5.4591620820990262E-2</v>
      </c>
      <c r="Z916">
        <v>5.7553956834532377E-2</v>
      </c>
      <c r="AA916">
        <v>0.3254337706305544</v>
      </c>
      <c r="AB916">
        <v>4.6550994498518752E-2</v>
      </c>
      <c r="AC916">
        <v>0.22597507036590261</v>
      </c>
      <c r="AD916">
        <v>4.9055086449537683E-2</v>
      </c>
      <c r="AE916">
        <v>0.29875351829513458</v>
      </c>
      <c r="AF916">
        <v>1.125854443104141E-2</v>
      </c>
      <c r="AG916">
        <v>0.41495778045838361</v>
      </c>
      <c r="AH916">
        <v>0.50987066031313821</v>
      </c>
      <c r="AI916">
        <v>2.4506466984343049E-2</v>
      </c>
      <c r="AJ916">
        <v>0.12321307011572501</v>
      </c>
      <c r="AK916">
        <v>0.23893805309734509</v>
      </c>
      <c r="AL916">
        <v>0.10347174948944859</v>
      </c>
    </row>
    <row r="917" spans="1:38" x14ac:dyDescent="0.3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0.40203131612357179</v>
      </c>
      <c r="X917">
        <v>0.1138383410918325</v>
      </c>
      <c r="Y917">
        <v>5.4591620820990262E-2</v>
      </c>
      <c r="Z917">
        <v>5.7553956834532377E-2</v>
      </c>
      <c r="AA917">
        <v>0.3254337706305544</v>
      </c>
      <c r="AB917">
        <v>4.6550994498518752E-2</v>
      </c>
      <c r="AC917">
        <v>0.22597507036590261</v>
      </c>
      <c r="AD917">
        <v>4.9055086449537683E-2</v>
      </c>
      <c r="AE917">
        <v>0.29875351829513458</v>
      </c>
      <c r="AF917">
        <v>1.125854443104141E-2</v>
      </c>
      <c r="AG917">
        <v>0.41495778045838361</v>
      </c>
      <c r="AH917">
        <v>0.50987066031313821</v>
      </c>
      <c r="AI917">
        <v>2.4506466984343049E-2</v>
      </c>
      <c r="AJ917">
        <v>0.12321307011572501</v>
      </c>
      <c r="AK917">
        <v>0.23893805309734509</v>
      </c>
      <c r="AL917">
        <v>0.10347174948944859</v>
      </c>
    </row>
    <row r="918" spans="1:38" x14ac:dyDescent="0.3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0.40203131612357179</v>
      </c>
      <c r="X918">
        <v>0.1138383410918325</v>
      </c>
      <c r="Y918">
        <v>5.4591620820990262E-2</v>
      </c>
      <c r="Z918">
        <v>5.7553956834532377E-2</v>
      </c>
      <c r="AA918">
        <v>0.3254337706305544</v>
      </c>
      <c r="AB918">
        <v>4.6550994498518752E-2</v>
      </c>
      <c r="AC918">
        <v>0.22597507036590261</v>
      </c>
      <c r="AD918">
        <v>4.9055086449537683E-2</v>
      </c>
      <c r="AE918">
        <v>0.29875351829513458</v>
      </c>
      <c r="AF918">
        <v>1.125854443104141E-2</v>
      </c>
      <c r="AG918">
        <v>0.41495778045838361</v>
      </c>
      <c r="AH918">
        <v>0.50987066031313821</v>
      </c>
      <c r="AI918">
        <v>2.4506466984343049E-2</v>
      </c>
      <c r="AJ918">
        <v>0.12321307011572501</v>
      </c>
      <c r="AK918">
        <v>0.23893805309734509</v>
      </c>
      <c r="AL918">
        <v>0.10347174948944859</v>
      </c>
    </row>
    <row r="919" spans="1:38" x14ac:dyDescent="0.3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0.40203131612357179</v>
      </c>
      <c r="X919">
        <v>0.1138383410918325</v>
      </c>
      <c r="Y919">
        <v>5.4591620820990262E-2</v>
      </c>
      <c r="Z919">
        <v>5.7553956834532377E-2</v>
      </c>
      <c r="AA919">
        <v>0.3254337706305544</v>
      </c>
      <c r="AB919">
        <v>4.6550994498518752E-2</v>
      </c>
      <c r="AC919">
        <v>0.22597507036590261</v>
      </c>
      <c r="AD919">
        <v>4.9055086449537683E-2</v>
      </c>
      <c r="AE919">
        <v>0.29875351829513458</v>
      </c>
      <c r="AF919">
        <v>1.125854443104141E-2</v>
      </c>
      <c r="AG919">
        <v>0.41495778045838361</v>
      </c>
      <c r="AH919">
        <v>0.50987066031313821</v>
      </c>
      <c r="AI919">
        <v>2.4506466984343049E-2</v>
      </c>
      <c r="AJ919">
        <v>0.12321307011572501</v>
      </c>
      <c r="AK919">
        <v>0.23893805309734509</v>
      </c>
      <c r="AL919">
        <v>0.10347174948944859</v>
      </c>
    </row>
    <row r="920" spans="1:38" x14ac:dyDescent="0.3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0.40203131612357179</v>
      </c>
      <c r="X920">
        <v>0.1138383410918325</v>
      </c>
      <c r="Y920">
        <v>5.4591620820990262E-2</v>
      </c>
      <c r="Z920">
        <v>5.7553956834532377E-2</v>
      </c>
      <c r="AA920">
        <v>0.3254337706305544</v>
      </c>
      <c r="AB920">
        <v>4.6550994498518752E-2</v>
      </c>
      <c r="AC920">
        <v>0.22597507036590261</v>
      </c>
      <c r="AD920">
        <v>4.9055086449537683E-2</v>
      </c>
      <c r="AE920">
        <v>0.29875351829513458</v>
      </c>
      <c r="AF920">
        <v>1.125854443104141E-2</v>
      </c>
      <c r="AG920">
        <v>0.41495778045838361</v>
      </c>
      <c r="AH920">
        <v>0.50987066031313821</v>
      </c>
      <c r="AI920">
        <v>2.4506466984343049E-2</v>
      </c>
      <c r="AJ920">
        <v>0.12321307011572501</v>
      </c>
      <c r="AK920">
        <v>0.23893805309734509</v>
      </c>
      <c r="AL920">
        <v>0.10347174948944859</v>
      </c>
    </row>
    <row r="921" spans="1:38" x14ac:dyDescent="0.3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0.40203131612357179</v>
      </c>
      <c r="X921">
        <v>0.1138383410918325</v>
      </c>
      <c r="Y921">
        <v>5.4591620820990262E-2</v>
      </c>
      <c r="Z921">
        <v>5.7553956834532377E-2</v>
      </c>
      <c r="AA921">
        <v>0.3254337706305544</v>
      </c>
      <c r="AB921">
        <v>4.6550994498518752E-2</v>
      </c>
      <c r="AC921">
        <v>0.22597507036590261</v>
      </c>
      <c r="AD921">
        <v>4.9055086449537683E-2</v>
      </c>
      <c r="AE921">
        <v>0.29875351829513458</v>
      </c>
      <c r="AF921">
        <v>1.125854443104141E-2</v>
      </c>
      <c r="AG921">
        <v>0.41495778045838361</v>
      </c>
      <c r="AH921">
        <v>0.50987066031313821</v>
      </c>
      <c r="AI921">
        <v>2.4506466984343049E-2</v>
      </c>
      <c r="AJ921">
        <v>0.12321307011572501</v>
      </c>
      <c r="AK921">
        <v>0.23893805309734509</v>
      </c>
      <c r="AL921">
        <v>0.10347174948944859</v>
      </c>
    </row>
    <row r="922" spans="1:38" x14ac:dyDescent="0.3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0.40203131612357179</v>
      </c>
      <c r="X922">
        <v>0.1138383410918325</v>
      </c>
      <c r="Y922">
        <v>5.4591620820990262E-2</v>
      </c>
      <c r="Z922">
        <v>5.7553956834532377E-2</v>
      </c>
      <c r="AA922">
        <v>0.3254337706305544</v>
      </c>
      <c r="AB922">
        <v>4.6550994498518752E-2</v>
      </c>
      <c r="AC922">
        <v>0.22597507036590261</v>
      </c>
      <c r="AD922">
        <v>4.9055086449537683E-2</v>
      </c>
      <c r="AE922">
        <v>0.29875351829513458</v>
      </c>
      <c r="AF922">
        <v>1.125854443104141E-2</v>
      </c>
      <c r="AG922">
        <v>0.41495778045838361</v>
      </c>
      <c r="AH922">
        <v>0.50987066031313821</v>
      </c>
      <c r="AI922">
        <v>2.4506466984343049E-2</v>
      </c>
      <c r="AJ922">
        <v>0.12321307011572501</v>
      </c>
      <c r="AK922">
        <v>0.23893805309734509</v>
      </c>
      <c r="AL922">
        <v>0.10347174948944859</v>
      </c>
    </row>
    <row r="923" spans="1:38" x14ac:dyDescent="0.3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0.40203131612357179</v>
      </c>
      <c r="X923">
        <v>0.1138383410918325</v>
      </c>
      <c r="Y923">
        <v>5.4591620820990262E-2</v>
      </c>
      <c r="Z923">
        <v>5.7553956834532377E-2</v>
      </c>
      <c r="AA923">
        <v>0.3254337706305544</v>
      </c>
      <c r="AB923">
        <v>4.6550994498518752E-2</v>
      </c>
      <c r="AC923">
        <v>0.22597507036590261</v>
      </c>
      <c r="AD923">
        <v>4.9055086449537683E-2</v>
      </c>
      <c r="AE923">
        <v>0.29875351829513458</v>
      </c>
      <c r="AF923">
        <v>1.125854443104141E-2</v>
      </c>
      <c r="AG923">
        <v>0.41495778045838361</v>
      </c>
      <c r="AH923">
        <v>0.50987066031313821</v>
      </c>
      <c r="AI923">
        <v>2.4506466984343049E-2</v>
      </c>
      <c r="AJ923">
        <v>0.12321307011572501</v>
      </c>
      <c r="AK923">
        <v>0.23893805309734509</v>
      </c>
      <c r="AL923">
        <v>0.10347174948944859</v>
      </c>
    </row>
    <row r="924" spans="1:38" x14ac:dyDescent="0.3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0.40203131612357179</v>
      </c>
      <c r="X924">
        <v>0.1138383410918325</v>
      </c>
      <c r="Y924">
        <v>5.4591620820990262E-2</v>
      </c>
      <c r="Z924">
        <v>5.7553956834532377E-2</v>
      </c>
      <c r="AA924">
        <v>0.3254337706305544</v>
      </c>
      <c r="AB924">
        <v>4.6550994498518752E-2</v>
      </c>
      <c r="AC924">
        <v>0.22597507036590261</v>
      </c>
      <c r="AD924">
        <v>4.9055086449537683E-2</v>
      </c>
      <c r="AE924">
        <v>0.29875351829513458</v>
      </c>
      <c r="AF924">
        <v>1.125854443104141E-2</v>
      </c>
      <c r="AG924">
        <v>0.41495778045838361</v>
      </c>
      <c r="AH924">
        <v>0.50987066031313821</v>
      </c>
      <c r="AI924">
        <v>2.4506466984343049E-2</v>
      </c>
      <c r="AJ924">
        <v>0.12321307011572501</v>
      </c>
      <c r="AK924">
        <v>0.23893805309734509</v>
      </c>
      <c r="AL924">
        <v>0.10347174948944859</v>
      </c>
    </row>
    <row r="925" spans="1:38" x14ac:dyDescent="0.3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0.40203131612357179</v>
      </c>
      <c r="X925">
        <v>0.1138383410918325</v>
      </c>
      <c r="Y925">
        <v>5.4591620820990262E-2</v>
      </c>
      <c r="Z925">
        <v>5.7553956834532377E-2</v>
      </c>
      <c r="AA925">
        <v>0.3254337706305544</v>
      </c>
      <c r="AB925">
        <v>4.6550994498518752E-2</v>
      </c>
      <c r="AC925">
        <v>0.22597507036590261</v>
      </c>
      <c r="AD925">
        <v>4.9055086449537683E-2</v>
      </c>
      <c r="AE925">
        <v>0.29875351829513458</v>
      </c>
      <c r="AF925">
        <v>1.125854443104141E-2</v>
      </c>
      <c r="AG925">
        <v>0.41495778045838361</v>
      </c>
      <c r="AH925">
        <v>0.50987066031313821</v>
      </c>
      <c r="AI925">
        <v>2.4506466984343049E-2</v>
      </c>
      <c r="AJ925">
        <v>0.12321307011572501</v>
      </c>
      <c r="AK925">
        <v>0.23893805309734509</v>
      </c>
      <c r="AL925">
        <v>0.10347174948944859</v>
      </c>
    </row>
    <row r="926" spans="1:38" x14ac:dyDescent="0.3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0.40203131612357179</v>
      </c>
      <c r="X926">
        <v>0.1138383410918325</v>
      </c>
      <c r="Y926">
        <v>5.4591620820990262E-2</v>
      </c>
      <c r="Z926">
        <v>5.7553956834532377E-2</v>
      </c>
      <c r="AA926">
        <v>0.3254337706305544</v>
      </c>
      <c r="AB926">
        <v>4.6550994498518752E-2</v>
      </c>
      <c r="AC926">
        <v>0.22597507036590261</v>
      </c>
      <c r="AD926">
        <v>4.9055086449537683E-2</v>
      </c>
      <c r="AE926">
        <v>0.29875351829513458</v>
      </c>
      <c r="AF926">
        <v>1.125854443104141E-2</v>
      </c>
      <c r="AG926">
        <v>0.41495778045838361</v>
      </c>
      <c r="AH926">
        <v>0.50987066031313821</v>
      </c>
      <c r="AI926">
        <v>2.4506466984343049E-2</v>
      </c>
      <c r="AJ926">
        <v>0.12321307011572501</v>
      </c>
      <c r="AK926">
        <v>0.23893805309734509</v>
      </c>
      <c r="AL926">
        <v>0.10347174948944859</v>
      </c>
    </row>
    <row r="927" spans="1:38" x14ac:dyDescent="0.3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0.40203131612357179</v>
      </c>
      <c r="X927">
        <v>0.1138383410918325</v>
      </c>
      <c r="Y927">
        <v>5.4591620820990262E-2</v>
      </c>
      <c r="Z927">
        <v>5.7553956834532377E-2</v>
      </c>
      <c r="AA927">
        <v>0.3254337706305544</v>
      </c>
      <c r="AB927">
        <v>4.6550994498518752E-2</v>
      </c>
      <c r="AC927">
        <v>0.22597507036590261</v>
      </c>
      <c r="AD927">
        <v>4.9055086449537683E-2</v>
      </c>
      <c r="AE927">
        <v>0.29875351829513458</v>
      </c>
      <c r="AF927">
        <v>1.125854443104141E-2</v>
      </c>
      <c r="AG927">
        <v>0.41495778045838361</v>
      </c>
      <c r="AH927">
        <v>0.50987066031313821</v>
      </c>
      <c r="AI927">
        <v>2.4506466984343049E-2</v>
      </c>
      <c r="AJ927">
        <v>0.12321307011572501</v>
      </c>
      <c r="AK927">
        <v>0.23893805309734509</v>
      </c>
      <c r="AL927">
        <v>0.10347174948944859</v>
      </c>
    </row>
    <row r="928" spans="1:38" x14ac:dyDescent="0.3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0.40203131612357179</v>
      </c>
      <c r="X928">
        <v>0.1138383410918325</v>
      </c>
      <c r="Y928">
        <v>5.4591620820990262E-2</v>
      </c>
      <c r="Z928">
        <v>5.7553956834532377E-2</v>
      </c>
      <c r="AA928">
        <v>0.3254337706305544</v>
      </c>
      <c r="AB928">
        <v>4.6550994498518752E-2</v>
      </c>
      <c r="AC928">
        <v>0.22597507036590261</v>
      </c>
      <c r="AD928">
        <v>4.9055086449537683E-2</v>
      </c>
      <c r="AE928">
        <v>0.29875351829513458</v>
      </c>
      <c r="AF928">
        <v>1.125854443104141E-2</v>
      </c>
      <c r="AG928">
        <v>0.41495778045838361</v>
      </c>
      <c r="AH928">
        <v>0.50987066031313821</v>
      </c>
      <c r="AI928">
        <v>2.4506466984343049E-2</v>
      </c>
      <c r="AJ928">
        <v>0.12321307011572501</v>
      </c>
      <c r="AK928">
        <v>0.23893805309734509</v>
      </c>
      <c r="AL928">
        <v>0.10347174948944859</v>
      </c>
    </row>
    <row r="929" spans="1:38" x14ac:dyDescent="0.3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0.40203131612357179</v>
      </c>
      <c r="X929">
        <v>0.1138383410918325</v>
      </c>
      <c r="Y929">
        <v>5.4591620820990262E-2</v>
      </c>
      <c r="Z929">
        <v>5.7553956834532377E-2</v>
      </c>
      <c r="AA929">
        <v>0.3254337706305544</v>
      </c>
      <c r="AB929">
        <v>4.6550994498518752E-2</v>
      </c>
      <c r="AC929">
        <v>0.22597507036590261</v>
      </c>
      <c r="AD929">
        <v>4.9055086449537683E-2</v>
      </c>
      <c r="AE929">
        <v>0.29875351829513458</v>
      </c>
      <c r="AF929">
        <v>1.125854443104141E-2</v>
      </c>
      <c r="AG929">
        <v>0.41495778045838361</v>
      </c>
      <c r="AH929">
        <v>0.50987066031313821</v>
      </c>
      <c r="AI929">
        <v>2.4506466984343049E-2</v>
      </c>
      <c r="AJ929">
        <v>0.12321307011572501</v>
      </c>
      <c r="AK929">
        <v>0.23893805309734509</v>
      </c>
      <c r="AL929">
        <v>0.10347174948944859</v>
      </c>
    </row>
    <row r="930" spans="1:38" x14ac:dyDescent="0.3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0.40203131612357179</v>
      </c>
      <c r="X930">
        <v>0.1138383410918325</v>
      </c>
      <c r="Y930">
        <v>5.4591620820990262E-2</v>
      </c>
      <c r="Z930">
        <v>5.7553956834532377E-2</v>
      </c>
      <c r="AA930">
        <v>0.3254337706305544</v>
      </c>
      <c r="AB930">
        <v>4.6550994498518752E-2</v>
      </c>
      <c r="AC930">
        <v>0.22597507036590261</v>
      </c>
      <c r="AD930">
        <v>4.9055086449537683E-2</v>
      </c>
      <c r="AE930">
        <v>0.29875351829513458</v>
      </c>
      <c r="AF930">
        <v>1.125854443104141E-2</v>
      </c>
      <c r="AG930">
        <v>0.41495778045838361</v>
      </c>
      <c r="AH930">
        <v>0.50987066031313821</v>
      </c>
      <c r="AI930">
        <v>2.4506466984343049E-2</v>
      </c>
      <c r="AJ930">
        <v>0.12321307011572501</v>
      </c>
      <c r="AK930">
        <v>0.23893805309734509</v>
      </c>
      <c r="AL930">
        <v>0.10347174948944859</v>
      </c>
    </row>
    <row r="931" spans="1:38" x14ac:dyDescent="0.3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0.40203131612357179</v>
      </c>
      <c r="X931">
        <v>0.1138383410918325</v>
      </c>
      <c r="Y931">
        <v>5.4591620820990262E-2</v>
      </c>
      <c r="Z931">
        <v>5.7553956834532377E-2</v>
      </c>
      <c r="AA931">
        <v>0.3254337706305544</v>
      </c>
      <c r="AB931">
        <v>4.6550994498518752E-2</v>
      </c>
      <c r="AC931">
        <v>0.22597507036590261</v>
      </c>
      <c r="AD931">
        <v>4.9055086449537683E-2</v>
      </c>
      <c r="AE931">
        <v>0.29875351829513458</v>
      </c>
      <c r="AF931">
        <v>1.125854443104141E-2</v>
      </c>
      <c r="AG931">
        <v>0.41495778045838361</v>
      </c>
      <c r="AH931">
        <v>0.50987066031313821</v>
      </c>
      <c r="AI931">
        <v>2.4506466984343049E-2</v>
      </c>
      <c r="AJ931">
        <v>0.12321307011572501</v>
      </c>
      <c r="AK931">
        <v>0.23893805309734509</v>
      </c>
      <c r="AL931">
        <v>0.10347174948944859</v>
      </c>
    </row>
    <row r="932" spans="1:38" x14ac:dyDescent="0.3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0.40203131612357179</v>
      </c>
      <c r="X932">
        <v>0.1138383410918325</v>
      </c>
      <c r="Y932">
        <v>5.4591620820990262E-2</v>
      </c>
      <c r="Z932">
        <v>5.7553956834532377E-2</v>
      </c>
      <c r="AA932">
        <v>0.3254337706305544</v>
      </c>
      <c r="AB932">
        <v>4.6550994498518752E-2</v>
      </c>
      <c r="AC932">
        <v>0.22597507036590261</v>
      </c>
      <c r="AD932">
        <v>4.9055086449537683E-2</v>
      </c>
      <c r="AE932">
        <v>0.29875351829513458</v>
      </c>
      <c r="AF932">
        <v>1.125854443104141E-2</v>
      </c>
      <c r="AG932">
        <v>0.41495778045838361</v>
      </c>
      <c r="AH932">
        <v>0.50987066031313821</v>
      </c>
      <c r="AI932">
        <v>2.4506466984343049E-2</v>
      </c>
      <c r="AJ932">
        <v>0.12321307011572501</v>
      </c>
      <c r="AK932">
        <v>0.23893805309734509</v>
      </c>
      <c r="AL932">
        <v>0.10347174948944859</v>
      </c>
    </row>
    <row r="933" spans="1:38" x14ac:dyDescent="0.3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0.40203131612357179</v>
      </c>
      <c r="X933">
        <v>0.1138383410918325</v>
      </c>
      <c r="Y933">
        <v>5.4591620820990262E-2</v>
      </c>
      <c r="Z933">
        <v>5.7553956834532377E-2</v>
      </c>
      <c r="AA933">
        <v>0.3254337706305544</v>
      </c>
      <c r="AB933">
        <v>4.6550994498518752E-2</v>
      </c>
      <c r="AC933">
        <v>0.22597507036590261</v>
      </c>
      <c r="AD933">
        <v>4.9055086449537683E-2</v>
      </c>
      <c r="AE933">
        <v>0.29875351829513458</v>
      </c>
      <c r="AF933">
        <v>1.125854443104141E-2</v>
      </c>
      <c r="AG933">
        <v>0.41495778045838361</v>
      </c>
      <c r="AH933">
        <v>0.50987066031313821</v>
      </c>
      <c r="AI933">
        <v>2.4506466984343049E-2</v>
      </c>
      <c r="AJ933">
        <v>0.12321307011572501</v>
      </c>
      <c r="AK933">
        <v>0.23893805309734509</v>
      </c>
      <c r="AL933">
        <v>0.10347174948944859</v>
      </c>
    </row>
    <row r="934" spans="1:38" x14ac:dyDescent="0.3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0.40203131612357179</v>
      </c>
      <c r="X934">
        <v>0.1138383410918325</v>
      </c>
      <c r="Y934">
        <v>5.4591620820990262E-2</v>
      </c>
      <c r="Z934">
        <v>5.7553956834532377E-2</v>
      </c>
      <c r="AA934">
        <v>0.3254337706305544</v>
      </c>
      <c r="AB934">
        <v>4.6550994498518752E-2</v>
      </c>
      <c r="AC934">
        <v>0.22597507036590261</v>
      </c>
      <c r="AD934">
        <v>4.9055086449537683E-2</v>
      </c>
      <c r="AE934">
        <v>0.29875351829513458</v>
      </c>
      <c r="AF934">
        <v>1.125854443104141E-2</v>
      </c>
      <c r="AG934">
        <v>0.41495778045838361</v>
      </c>
      <c r="AH934">
        <v>0.50987066031313821</v>
      </c>
      <c r="AI934">
        <v>2.4506466984343049E-2</v>
      </c>
      <c r="AJ934">
        <v>0.12321307011572501</v>
      </c>
      <c r="AK934">
        <v>0.23893805309734509</v>
      </c>
      <c r="AL934">
        <v>0.10347174948944859</v>
      </c>
    </row>
    <row r="935" spans="1:38" x14ac:dyDescent="0.3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0.40203131612357179</v>
      </c>
      <c r="X935">
        <v>0.1138383410918325</v>
      </c>
      <c r="Y935">
        <v>5.4591620820990262E-2</v>
      </c>
      <c r="Z935">
        <v>5.7553956834532377E-2</v>
      </c>
      <c r="AA935">
        <v>0.3254337706305544</v>
      </c>
      <c r="AB935">
        <v>4.6550994498518752E-2</v>
      </c>
      <c r="AC935">
        <v>0.22597507036590261</v>
      </c>
      <c r="AD935">
        <v>4.9055086449537683E-2</v>
      </c>
      <c r="AE935">
        <v>0.29875351829513458</v>
      </c>
      <c r="AF935">
        <v>1.125854443104141E-2</v>
      </c>
      <c r="AG935">
        <v>0.41495778045838361</v>
      </c>
      <c r="AH935">
        <v>0.50987066031313821</v>
      </c>
      <c r="AI935">
        <v>2.4506466984343049E-2</v>
      </c>
      <c r="AJ935">
        <v>0.12321307011572501</v>
      </c>
      <c r="AK935">
        <v>0.23893805309734509</v>
      </c>
      <c r="AL935">
        <v>0.10347174948944859</v>
      </c>
    </row>
    <row r="936" spans="1:38" x14ac:dyDescent="0.3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0.40203131612357179</v>
      </c>
      <c r="X936">
        <v>0.1138383410918325</v>
      </c>
      <c r="Y936">
        <v>5.4591620820990262E-2</v>
      </c>
      <c r="Z936">
        <v>5.7553956834532377E-2</v>
      </c>
      <c r="AA936">
        <v>0.3254337706305544</v>
      </c>
      <c r="AB936">
        <v>4.6550994498518752E-2</v>
      </c>
      <c r="AC936">
        <v>0.22597507036590261</v>
      </c>
      <c r="AD936">
        <v>4.9055086449537683E-2</v>
      </c>
      <c r="AE936">
        <v>0.29875351829513458</v>
      </c>
      <c r="AF936">
        <v>1.125854443104141E-2</v>
      </c>
      <c r="AG936">
        <v>0.41495778045838361</v>
      </c>
      <c r="AH936">
        <v>0.50987066031313821</v>
      </c>
      <c r="AI936">
        <v>2.4506466984343049E-2</v>
      </c>
      <c r="AJ936">
        <v>0.12321307011572501</v>
      </c>
      <c r="AK936">
        <v>0.23893805309734509</v>
      </c>
      <c r="AL936">
        <v>0.10347174948944859</v>
      </c>
    </row>
    <row r="937" spans="1:38" x14ac:dyDescent="0.3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0.40203131612357179</v>
      </c>
      <c r="X937">
        <v>0.1138383410918325</v>
      </c>
      <c r="Y937">
        <v>5.4591620820990262E-2</v>
      </c>
      <c r="Z937">
        <v>5.7553956834532377E-2</v>
      </c>
      <c r="AA937">
        <v>0.3254337706305544</v>
      </c>
      <c r="AB937">
        <v>4.6550994498518752E-2</v>
      </c>
      <c r="AC937">
        <v>0.22597507036590261</v>
      </c>
      <c r="AD937">
        <v>4.9055086449537683E-2</v>
      </c>
      <c r="AE937">
        <v>0.29875351829513458</v>
      </c>
      <c r="AF937">
        <v>1.125854443104141E-2</v>
      </c>
      <c r="AG937">
        <v>0.41495778045838361</v>
      </c>
      <c r="AH937">
        <v>0.50987066031313821</v>
      </c>
      <c r="AI937">
        <v>2.4506466984343049E-2</v>
      </c>
      <c r="AJ937">
        <v>0.12321307011572501</v>
      </c>
      <c r="AK937">
        <v>0.23893805309734509</v>
      </c>
      <c r="AL937">
        <v>0.10347174948944859</v>
      </c>
    </row>
    <row r="938" spans="1:38" x14ac:dyDescent="0.3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0.40203131612357179</v>
      </c>
      <c r="X938">
        <v>0.1138383410918325</v>
      </c>
      <c r="Y938">
        <v>5.4591620820990262E-2</v>
      </c>
      <c r="Z938">
        <v>5.7553956834532377E-2</v>
      </c>
      <c r="AA938">
        <v>0.3254337706305544</v>
      </c>
      <c r="AB938">
        <v>4.6550994498518752E-2</v>
      </c>
      <c r="AC938">
        <v>0.22597507036590261</v>
      </c>
      <c r="AD938">
        <v>4.9055086449537683E-2</v>
      </c>
      <c r="AE938">
        <v>0.29875351829513458</v>
      </c>
      <c r="AF938">
        <v>1.125854443104141E-2</v>
      </c>
      <c r="AG938">
        <v>0.41495778045838361</v>
      </c>
      <c r="AH938">
        <v>0.50987066031313821</v>
      </c>
      <c r="AI938">
        <v>2.4506466984343049E-2</v>
      </c>
      <c r="AJ938">
        <v>0.12321307011572501</v>
      </c>
      <c r="AK938">
        <v>0.23893805309734509</v>
      </c>
      <c r="AL938">
        <v>0.10347174948944859</v>
      </c>
    </row>
    <row r="939" spans="1:38" x14ac:dyDescent="0.3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0.40203131612357179</v>
      </c>
      <c r="X939">
        <v>0.1138383410918325</v>
      </c>
      <c r="Y939">
        <v>5.4591620820990262E-2</v>
      </c>
      <c r="Z939">
        <v>5.7553956834532377E-2</v>
      </c>
      <c r="AA939">
        <v>0.3254337706305544</v>
      </c>
      <c r="AB939">
        <v>4.6550994498518752E-2</v>
      </c>
      <c r="AC939">
        <v>0.22597507036590261</v>
      </c>
      <c r="AD939">
        <v>4.9055086449537683E-2</v>
      </c>
      <c r="AE939">
        <v>0.29875351829513458</v>
      </c>
      <c r="AF939">
        <v>1.125854443104141E-2</v>
      </c>
      <c r="AG939">
        <v>0.41495778045838361</v>
      </c>
      <c r="AH939">
        <v>0.50987066031313821</v>
      </c>
      <c r="AI939">
        <v>2.4506466984343049E-2</v>
      </c>
      <c r="AJ939">
        <v>0.12321307011572501</v>
      </c>
      <c r="AK939">
        <v>0.23893805309734509</v>
      </c>
      <c r="AL939">
        <v>0.10347174948944859</v>
      </c>
    </row>
    <row r="940" spans="1:38" x14ac:dyDescent="0.3">
      <c r="A940" s="6" t="s">
        <v>87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0.40203131612357179</v>
      </c>
      <c r="X940">
        <v>0.1138383410918325</v>
      </c>
      <c r="Y940">
        <v>5.4591620820990262E-2</v>
      </c>
      <c r="Z940">
        <v>5.7553956834532377E-2</v>
      </c>
      <c r="AA940">
        <v>0.3254337706305544</v>
      </c>
      <c r="AB940">
        <v>4.6550994498518752E-2</v>
      </c>
      <c r="AC940">
        <v>0.22597507036590261</v>
      </c>
      <c r="AD940">
        <v>4.9055086449537683E-2</v>
      </c>
      <c r="AE940">
        <v>0.29875351829513458</v>
      </c>
      <c r="AF940">
        <v>1.125854443104141E-2</v>
      </c>
      <c r="AG940">
        <v>0.41495778045838361</v>
      </c>
      <c r="AH940">
        <v>0.50987066031313821</v>
      </c>
      <c r="AI940">
        <v>2.4506466984343049E-2</v>
      </c>
      <c r="AJ940">
        <v>0.12321307011572501</v>
      </c>
      <c r="AK940">
        <v>0.23893805309734509</v>
      </c>
      <c r="AL940">
        <v>0.10347174948944859</v>
      </c>
    </row>
    <row r="941" spans="1:38" x14ac:dyDescent="0.3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0.40203131612357179</v>
      </c>
      <c r="X941">
        <v>0.1138383410918325</v>
      </c>
      <c r="Y941">
        <v>5.4591620820990262E-2</v>
      </c>
      <c r="Z941">
        <v>5.7553956834532377E-2</v>
      </c>
      <c r="AA941">
        <v>0.3254337706305544</v>
      </c>
      <c r="AB941">
        <v>4.6550994498518752E-2</v>
      </c>
      <c r="AC941">
        <v>0.22597507036590261</v>
      </c>
      <c r="AD941">
        <v>4.9055086449537683E-2</v>
      </c>
      <c r="AE941">
        <v>0.29875351829513458</v>
      </c>
      <c r="AF941">
        <v>1.125854443104141E-2</v>
      </c>
      <c r="AG941">
        <v>0.41495778045838361</v>
      </c>
      <c r="AH941">
        <v>0.50987066031313821</v>
      </c>
      <c r="AI941">
        <v>2.4506466984343049E-2</v>
      </c>
      <c r="AJ941">
        <v>0.12321307011572501</v>
      </c>
      <c r="AK941">
        <v>0.23893805309734509</v>
      </c>
      <c r="AL941">
        <v>0.10347174948944859</v>
      </c>
    </row>
    <row r="942" spans="1:38" x14ac:dyDescent="0.3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0.40203131612357179</v>
      </c>
      <c r="X942">
        <v>0.1138383410918325</v>
      </c>
      <c r="Y942">
        <v>5.4591620820990262E-2</v>
      </c>
      <c r="Z942">
        <v>5.7553956834532377E-2</v>
      </c>
      <c r="AA942">
        <v>0.3254337706305544</v>
      </c>
      <c r="AB942">
        <v>4.6550994498518752E-2</v>
      </c>
      <c r="AC942">
        <v>0.22597507036590261</v>
      </c>
      <c r="AD942">
        <v>4.9055086449537683E-2</v>
      </c>
      <c r="AE942">
        <v>0.29875351829513458</v>
      </c>
      <c r="AF942">
        <v>1.125854443104141E-2</v>
      </c>
      <c r="AG942">
        <v>0.41495778045838361</v>
      </c>
      <c r="AH942">
        <v>0.50987066031313821</v>
      </c>
      <c r="AI942">
        <v>2.4506466984343049E-2</v>
      </c>
      <c r="AJ942">
        <v>0.12321307011572501</v>
      </c>
      <c r="AK942">
        <v>0.23893805309734509</v>
      </c>
      <c r="AL942">
        <v>0.10347174948944859</v>
      </c>
    </row>
    <row r="943" spans="1:38" x14ac:dyDescent="0.3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0.40203131612357179</v>
      </c>
      <c r="X943">
        <v>0.1138383410918325</v>
      </c>
      <c r="Y943">
        <v>5.4591620820990262E-2</v>
      </c>
      <c r="Z943">
        <v>5.7553956834532377E-2</v>
      </c>
      <c r="AA943">
        <v>0.3254337706305544</v>
      </c>
      <c r="AB943">
        <v>4.6550994498518752E-2</v>
      </c>
      <c r="AC943">
        <v>0.22597507036590261</v>
      </c>
      <c r="AD943">
        <v>4.9055086449537683E-2</v>
      </c>
      <c r="AE943">
        <v>0.29875351829513458</v>
      </c>
      <c r="AF943">
        <v>1.125854443104141E-2</v>
      </c>
      <c r="AG943">
        <v>0.41495778045838361</v>
      </c>
      <c r="AH943">
        <v>0.50987066031313821</v>
      </c>
      <c r="AI943">
        <v>2.4506466984343049E-2</v>
      </c>
      <c r="AJ943">
        <v>0.12321307011572501</v>
      </c>
      <c r="AK943">
        <v>0.23893805309734509</v>
      </c>
      <c r="AL943">
        <v>0.10347174948944859</v>
      </c>
    </row>
    <row r="944" spans="1:38" x14ac:dyDescent="0.3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0.40203131612357179</v>
      </c>
      <c r="X944">
        <v>0.1138383410918325</v>
      </c>
      <c r="Y944">
        <v>5.4591620820990262E-2</v>
      </c>
      <c r="Z944">
        <v>5.7553956834532377E-2</v>
      </c>
      <c r="AA944">
        <v>0.3254337706305544</v>
      </c>
      <c r="AB944">
        <v>4.6550994498518752E-2</v>
      </c>
      <c r="AC944">
        <v>0.22597507036590261</v>
      </c>
      <c r="AD944">
        <v>4.9055086449537683E-2</v>
      </c>
      <c r="AE944">
        <v>0.29875351829513458</v>
      </c>
      <c r="AF944">
        <v>1.125854443104141E-2</v>
      </c>
      <c r="AG944">
        <v>0.41495778045838361</v>
      </c>
      <c r="AH944">
        <v>0.50987066031313821</v>
      </c>
      <c r="AI944">
        <v>2.4506466984343049E-2</v>
      </c>
      <c r="AJ944">
        <v>0.12321307011572501</v>
      </c>
      <c r="AK944">
        <v>0.23893805309734509</v>
      </c>
      <c r="AL944">
        <v>0.10347174948944859</v>
      </c>
    </row>
    <row r="945" spans="1:38" x14ac:dyDescent="0.3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0.40203131612357179</v>
      </c>
      <c r="X945">
        <v>0.1138383410918325</v>
      </c>
      <c r="Y945">
        <v>5.4591620820990262E-2</v>
      </c>
      <c r="Z945">
        <v>5.7553956834532377E-2</v>
      </c>
      <c r="AA945">
        <v>0.3254337706305544</v>
      </c>
      <c r="AB945">
        <v>4.6550994498518752E-2</v>
      </c>
      <c r="AC945">
        <v>0.22597507036590261</v>
      </c>
      <c r="AD945">
        <v>4.9055086449537683E-2</v>
      </c>
      <c r="AE945">
        <v>0.29875351829513458</v>
      </c>
      <c r="AF945">
        <v>1.125854443104141E-2</v>
      </c>
      <c r="AG945">
        <v>0.41495778045838361</v>
      </c>
      <c r="AH945">
        <v>0.50987066031313821</v>
      </c>
      <c r="AI945">
        <v>2.4506466984343049E-2</v>
      </c>
      <c r="AJ945">
        <v>0.12321307011572501</v>
      </c>
      <c r="AK945">
        <v>0.23893805309734509</v>
      </c>
      <c r="AL945">
        <v>0.10347174948944859</v>
      </c>
    </row>
    <row r="946" spans="1:38" x14ac:dyDescent="0.3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0.40203131612357179</v>
      </c>
      <c r="X946">
        <v>0.1138383410918325</v>
      </c>
      <c r="Y946">
        <v>5.4591620820990262E-2</v>
      </c>
      <c r="Z946">
        <v>5.7553956834532377E-2</v>
      </c>
      <c r="AA946">
        <v>0.3254337706305544</v>
      </c>
      <c r="AB946">
        <v>4.6550994498518752E-2</v>
      </c>
      <c r="AC946">
        <v>0.22597507036590261</v>
      </c>
      <c r="AD946">
        <v>4.9055086449537683E-2</v>
      </c>
      <c r="AE946">
        <v>0.29875351829513458</v>
      </c>
      <c r="AF946">
        <v>1.125854443104141E-2</v>
      </c>
      <c r="AG946">
        <v>0.41495778045838361</v>
      </c>
      <c r="AH946">
        <v>0.50987066031313821</v>
      </c>
      <c r="AI946">
        <v>2.4506466984343049E-2</v>
      </c>
      <c r="AJ946">
        <v>0.12321307011572501</v>
      </c>
      <c r="AK946">
        <v>0.23893805309734509</v>
      </c>
      <c r="AL946">
        <v>0.10347174948944859</v>
      </c>
    </row>
    <row r="947" spans="1:38" x14ac:dyDescent="0.3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0.40203131612357179</v>
      </c>
      <c r="X947">
        <v>0.1138383410918325</v>
      </c>
      <c r="Y947">
        <v>5.4591620820990262E-2</v>
      </c>
      <c r="Z947">
        <v>5.7553956834532377E-2</v>
      </c>
      <c r="AA947">
        <v>0.3254337706305544</v>
      </c>
      <c r="AB947">
        <v>4.6550994498518752E-2</v>
      </c>
      <c r="AC947">
        <v>0.22597507036590261</v>
      </c>
      <c r="AD947">
        <v>4.9055086449537683E-2</v>
      </c>
      <c r="AE947">
        <v>0.29875351829513458</v>
      </c>
      <c r="AF947">
        <v>1.125854443104141E-2</v>
      </c>
      <c r="AG947">
        <v>0.41495778045838361</v>
      </c>
      <c r="AH947">
        <v>0.50987066031313821</v>
      </c>
      <c r="AI947">
        <v>2.4506466984343049E-2</v>
      </c>
      <c r="AJ947">
        <v>0.12321307011572501</v>
      </c>
      <c r="AK947">
        <v>0.23893805309734509</v>
      </c>
      <c r="AL947">
        <v>0.10347174948944859</v>
      </c>
    </row>
    <row r="948" spans="1:38" x14ac:dyDescent="0.3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0.40203131612357179</v>
      </c>
      <c r="X948">
        <v>0.1138383410918325</v>
      </c>
      <c r="Y948">
        <v>5.4591620820990262E-2</v>
      </c>
      <c r="Z948">
        <v>5.7553956834532377E-2</v>
      </c>
      <c r="AA948">
        <v>0.3254337706305544</v>
      </c>
      <c r="AB948">
        <v>4.6550994498518752E-2</v>
      </c>
      <c r="AC948">
        <v>0.22597507036590261</v>
      </c>
      <c r="AD948">
        <v>4.9055086449537683E-2</v>
      </c>
      <c r="AE948">
        <v>0.29875351829513458</v>
      </c>
      <c r="AF948">
        <v>1.125854443104141E-2</v>
      </c>
      <c r="AG948">
        <v>0.41495778045838361</v>
      </c>
      <c r="AH948">
        <v>0.50987066031313821</v>
      </c>
      <c r="AI948">
        <v>2.4506466984343049E-2</v>
      </c>
      <c r="AJ948">
        <v>0.12321307011572501</v>
      </c>
      <c r="AK948">
        <v>0.23893805309734509</v>
      </c>
      <c r="AL948">
        <v>0.10347174948944859</v>
      </c>
    </row>
    <row r="949" spans="1:38" x14ac:dyDescent="0.3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0.40203131612357179</v>
      </c>
      <c r="X949">
        <v>0.1138383410918325</v>
      </c>
      <c r="Y949">
        <v>5.4591620820990262E-2</v>
      </c>
      <c r="Z949">
        <v>5.7553956834532377E-2</v>
      </c>
      <c r="AA949">
        <v>0.3254337706305544</v>
      </c>
      <c r="AB949">
        <v>4.6550994498518752E-2</v>
      </c>
      <c r="AC949">
        <v>0.22597507036590261</v>
      </c>
      <c r="AD949">
        <v>4.9055086449537683E-2</v>
      </c>
      <c r="AE949">
        <v>0.29875351829513458</v>
      </c>
      <c r="AF949">
        <v>1.125854443104141E-2</v>
      </c>
      <c r="AG949">
        <v>0.41495778045838361</v>
      </c>
      <c r="AH949">
        <v>0.50987066031313821</v>
      </c>
      <c r="AI949">
        <v>2.4506466984343049E-2</v>
      </c>
      <c r="AJ949">
        <v>0.12321307011572501</v>
      </c>
      <c r="AK949">
        <v>0.23893805309734509</v>
      </c>
      <c r="AL949">
        <v>0.10347174948944859</v>
      </c>
    </row>
    <row r="950" spans="1:38" x14ac:dyDescent="0.3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0.40203131612357179</v>
      </c>
      <c r="X950">
        <v>0.1138383410918325</v>
      </c>
      <c r="Y950">
        <v>5.4591620820990262E-2</v>
      </c>
      <c r="Z950">
        <v>5.7553956834532377E-2</v>
      </c>
      <c r="AA950">
        <v>0.3254337706305544</v>
      </c>
      <c r="AB950">
        <v>4.6550994498518752E-2</v>
      </c>
      <c r="AC950">
        <v>0.22597507036590261</v>
      </c>
      <c r="AD950">
        <v>4.9055086449537683E-2</v>
      </c>
      <c r="AE950">
        <v>0.29875351829513458</v>
      </c>
      <c r="AF950">
        <v>1.125854443104141E-2</v>
      </c>
      <c r="AG950">
        <v>0.41495778045838361</v>
      </c>
      <c r="AH950">
        <v>0.50987066031313821</v>
      </c>
      <c r="AI950">
        <v>2.4506466984343049E-2</v>
      </c>
      <c r="AJ950">
        <v>0.12321307011572501</v>
      </c>
      <c r="AK950">
        <v>0.23893805309734509</v>
      </c>
      <c r="AL950">
        <v>0.10347174948944859</v>
      </c>
    </row>
    <row r="951" spans="1:38" x14ac:dyDescent="0.3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0.40203131612357179</v>
      </c>
      <c r="X951">
        <v>0.1138383410918325</v>
      </c>
      <c r="Y951">
        <v>5.4591620820990262E-2</v>
      </c>
      <c r="Z951">
        <v>5.7553956834532377E-2</v>
      </c>
      <c r="AA951">
        <v>0.3254337706305544</v>
      </c>
      <c r="AB951">
        <v>4.6550994498518752E-2</v>
      </c>
      <c r="AC951">
        <v>0.22597507036590261</v>
      </c>
      <c r="AD951">
        <v>4.9055086449537683E-2</v>
      </c>
      <c r="AE951">
        <v>0.29875351829513458</v>
      </c>
      <c r="AF951">
        <v>1.125854443104141E-2</v>
      </c>
      <c r="AG951">
        <v>0.41495778045838361</v>
      </c>
      <c r="AH951">
        <v>0.50987066031313821</v>
      </c>
      <c r="AI951">
        <v>2.4506466984343049E-2</v>
      </c>
      <c r="AJ951">
        <v>0.12321307011572501</v>
      </c>
      <c r="AK951">
        <v>0.23893805309734509</v>
      </c>
      <c r="AL951">
        <v>0.10347174948944859</v>
      </c>
    </row>
    <row r="952" spans="1:38" x14ac:dyDescent="0.3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0.40203131612357179</v>
      </c>
      <c r="X952">
        <v>0.1138383410918325</v>
      </c>
      <c r="Y952">
        <v>5.4591620820990262E-2</v>
      </c>
      <c r="Z952">
        <v>5.7553956834532377E-2</v>
      </c>
      <c r="AA952">
        <v>0.3254337706305544</v>
      </c>
      <c r="AB952">
        <v>4.6550994498518752E-2</v>
      </c>
      <c r="AC952">
        <v>0.22597507036590261</v>
      </c>
      <c r="AD952">
        <v>4.9055086449537683E-2</v>
      </c>
      <c r="AE952">
        <v>0.29875351829513458</v>
      </c>
      <c r="AF952">
        <v>1.125854443104141E-2</v>
      </c>
      <c r="AG952">
        <v>0.41495778045838361</v>
      </c>
      <c r="AH952">
        <v>0.50987066031313821</v>
      </c>
      <c r="AI952">
        <v>2.4506466984343049E-2</v>
      </c>
      <c r="AJ952">
        <v>0.12321307011572501</v>
      </c>
      <c r="AK952">
        <v>0.23893805309734509</v>
      </c>
      <c r="AL952">
        <v>0.10347174948944859</v>
      </c>
    </row>
    <row r="953" spans="1:38" x14ac:dyDescent="0.3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0.40203131612357179</v>
      </c>
      <c r="X953">
        <v>0.1138383410918325</v>
      </c>
      <c r="Y953">
        <v>5.4591620820990262E-2</v>
      </c>
      <c r="Z953">
        <v>5.7553956834532377E-2</v>
      </c>
      <c r="AA953">
        <v>0.3254337706305544</v>
      </c>
      <c r="AB953">
        <v>4.6550994498518752E-2</v>
      </c>
      <c r="AC953">
        <v>0.22597507036590261</v>
      </c>
      <c r="AD953">
        <v>4.9055086449537683E-2</v>
      </c>
      <c r="AE953">
        <v>0.29875351829513458</v>
      </c>
      <c r="AF953">
        <v>1.125854443104141E-2</v>
      </c>
      <c r="AG953">
        <v>0.41495778045838361</v>
      </c>
      <c r="AH953">
        <v>0.50987066031313821</v>
      </c>
      <c r="AI953">
        <v>2.4506466984343049E-2</v>
      </c>
      <c r="AJ953">
        <v>0.12321307011572501</v>
      </c>
      <c r="AK953">
        <v>0.23893805309734509</v>
      </c>
      <c r="AL953">
        <v>0.10347174948944859</v>
      </c>
    </row>
    <row r="954" spans="1:38" x14ac:dyDescent="0.3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0.40203131612357179</v>
      </c>
      <c r="X954">
        <v>0.1138383410918325</v>
      </c>
      <c r="Y954">
        <v>5.4591620820990262E-2</v>
      </c>
      <c r="Z954">
        <v>5.7553956834532377E-2</v>
      </c>
      <c r="AA954">
        <v>0.3254337706305544</v>
      </c>
      <c r="AB954">
        <v>4.6550994498518752E-2</v>
      </c>
      <c r="AC954">
        <v>0.22597507036590261</v>
      </c>
      <c r="AD954">
        <v>4.9055086449537683E-2</v>
      </c>
      <c r="AE954">
        <v>0.29875351829513458</v>
      </c>
      <c r="AF954">
        <v>1.125854443104141E-2</v>
      </c>
      <c r="AG954">
        <v>0.41495778045838361</v>
      </c>
      <c r="AH954">
        <v>0.50987066031313821</v>
      </c>
      <c r="AI954">
        <v>2.4506466984343049E-2</v>
      </c>
      <c r="AJ954">
        <v>0.12321307011572501</v>
      </c>
      <c r="AK954">
        <v>0.23893805309734509</v>
      </c>
      <c r="AL954">
        <v>0.10347174948944859</v>
      </c>
    </row>
    <row r="955" spans="1:38" x14ac:dyDescent="0.3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0.40203131612357179</v>
      </c>
      <c r="X955">
        <v>0.1138383410918325</v>
      </c>
      <c r="Y955">
        <v>5.4591620820990262E-2</v>
      </c>
      <c r="Z955">
        <v>5.7553956834532377E-2</v>
      </c>
      <c r="AA955">
        <v>0.3254337706305544</v>
      </c>
      <c r="AB955">
        <v>4.6550994498518752E-2</v>
      </c>
      <c r="AC955">
        <v>0.22597507036590261</v>
      </c>
      <c r="AD955">
        <v>4.9055086449537683E-2</v>
      </c>
      <c r="AE955">
        <v>0.29875351829513458</v>
      </c>
      <c r="AF955">
        <v>1.125854443104141E-2</v>
      </c>
      <c r="AG955">
        <v>0.41495778045838361</v>
      </c>
      <c r="AH955">
        <v>0.50987066031313821</v>
      </c>
      <c r="AI955">
        <v>2.4506466984343049E-2</v>
      </c>
      <c r="AJ955">
        <v>0.12321307011572501</v>
      </c>
      <c r="AK955">
        <v>0.23893805309734509</v>
      </c>
      <c r="AL955">
        <v>0.10347174948944859</v>
      </c>
    </row>
    <row r="956" spans="1:38" x14ac:dyDescent="0.3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0.40203131612357179</v>
      </c>
      <c r="X956">
        <v>0.1138383410918325</v>
      </c>
      <c r="Y956">
        <v>5.4591620820990262E-2</v>
      </c>
      <c r="Z956">
        <v>5.7553956834532377E-2</v>
      </c>
      <c r="AA956">
        <v>0.3254337706305544</v>
      </c>
      <c r="AB956">
        <v>4.6550994498518752E-2</v>
      </c>
      <c r="AC956">
        <v>0.22597507036590261</v>
      </c>
      <c r="AD956">
        <v>4.9055086449537683E-2</v>
      </c>
      <c r="AE956">
        <v>0.29875351829513458</v>
      </c>
      <c r="AF956">
        <v>1.125854443104141E-2</v>
      </c>
      <c r="AG956">
        <v>0.41495778045838361</v>
      </c>
      <c r="AH956">
        <v>0.50987066031313821</v>
      </c>
      <c r="AI956">
        <v>2.4506466984343049E-2</v>
      </c>
      <c r="AJ956">
        <v>0.12321307011572501</v>
      </c>
      <c r="AK956">
        <v>0.23893805309734509</v>
      </c>
      <c r="AL956">
        <v>0.10347174948944859</v>
      </c>
    </row>
    <row r="957" spans="1:38" x14ac:dyDescent="0.3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0.40203131612357179</v>
      </c>
      <c r="X957">
        <v>0.1138383410918325</v>
      </c>
      <c r="Y957">
        <v>5.4591620820990262E-2</v>
      </c>
      <c r="Z957">
        <v>5.7553956834532377E-2</v>
      </c>
      <c r="AA957">
        <v>0.3254337706305544</v>
      </c>
      <c r="AB957">
        <v>4.6550994498518752E-2</v>
      </c>
      <c r="AC957">
        <v>0.22597507036590261</v>
      </c>
      <c r="AD957">
        <v>4.9055086449537683E-2</v>
      </c>
      <c r="AE957">
        <v>0.29875351829513458</v>
      </c>
      <c r="AF957">
        <v>1.125854443104141E-2</v>
      </c>
      <c r="AG957">
        <v>0.41495778045838361</v>
      </c>
      <c r="AH957">
        <v>0.50987066031313821</v>
      </c>
      <c r="AI957">
        <v>2.4506466984343049E-2</v>
      </c>
      <c r="AJ957">
        <v>0.12321307011572501</v>
      </c>
      <c r="AK957">
        <v>0.23893805309734509</v>
      </c>
      <c r="AL957">
        <v>0.10347174948944859</v>
      </c>
    </row>
    <row r="958" spans="1:38" x14ac:dyDescent="0.3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0.40203131612357179</v>
      </c>
      <c r="X958">
        <v>0.1138383410918325</v>
      </c>
      <c r="Y958">
        <v>5.4591620820990262E-2</v>
      </c>
      <c r="Z958">
        <v>5.7553956834532377E-2</v>
      </c>
      <c r="AA958">
        <v>0.3254337706305544</v>
      </c>
      <c r="AB958">
        <v>4.6550994498518752E-2</v>
      </c>
      <c r="AC958">
        <v>0.22597507036590261</v>
      </c>
      <c r="AD958">
        <v>4.9055086449537683E-2</v>
      </c>
      <c r="AE958">
        <v>0.29875351829513458</v>
      </c>
      <c r="AF958">
        <v>1.125854443104141E-2</v>
      </c>
      <c r="AG958">
        <v>0.41495778045838361</v>
      </c>
      <c r="AH958">
        <v>0.50987066031313821</v>
      </c>
      <c r="AI958">
        <v>2.4506466984343049E-2</v>
      </c>
      <c r="AJ958">
        <v>0.12321307011572501</v>
      </c>
      <c r="AK958">
        <v>0.23893805309734509</v>
      </c>
      <c r="AL958">
        <v>0.10347174948944859</v>
      </c>
    </row>
    <row r="959" spans="1:38" x14ac:dyDescent="0.3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0.40203131612357179</v>
      </c>
      <c r="X959">
        <v>0.1138383410918325</v>
      </c>
      <c r="Y959">
        <v>5.4591620820990262E-2</v>
      </c>
      <c r="Z959">
        <v>5.7553956834532377E-2</v>
      </c>
      <c r="AA959">
        <v>0.3254337706305544</v>
      </c>
      <c r="AB959">
        <v>4.6550994498518752E-2</v>
      </c>
      <c r="AC959">
        <v>0.22597507036590261</v>
      </c>
      <c r="AD959">
        <v>4.9055086449537683E-2</v>
      </c>
      <c r="AE959">
        <v>0.29875351829513458</v>
      </c>
      <c r="AF959">
        <v>1.125854443104141E-2</v>
      </c>
      <c r="AG959">
        <v>0.41495778045838361</v>
      </c>
      <c r="AH959">
        <v>0.50987066031313821</v>
      </c>
      <c r="AI959">
        <v>2.4506466984343049E-2</v>
      </c>
      <c r="AJ959">
        <v>0.12321307011572501</v>
      </c>
      <c r="AK959">
        <v>0.23893805309734509</v>
      </c>
      <c r="AL959">
        <v>0.10347174948944859</v>
      </c>
    </row>
    <row r="960" spans="1:38" x14ac:dyDescent="0.3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0.40203131612357179</v>
      </c>
      <c r="X960">
        <v>0.1138383410918325</v>
      </c>
      <c r="Y960">
        <v>5.4591620820990262E-2</v>
      </c>
      <c r="Z960">
        <v>5.7553956834532377E-2</v>
      </c>
      <c r="AA960">
        <v>0.3254337706305544</v>
      </c>
      <c r="AB960">
        <v>4.6550994498518752E-2</v>
      </c>
      <c r="AC960">
        <v>0.22597507036590261</v>
      </c>
      <c r="AD960">
        <v>4.9055086449537683E-2</v>
      </c>
      <c r="AE960">
        <v>0.29875351829513458</v>
      </c>
      <c r="AF960">
        <v>1.125854443104141E-2</v>
      </c>
      <c r="AG960">
        <v>0.41495778045838361</v>
      </c>
      <c r="AH960">
        <v>0.50987066031313821</v>
      </c>
      <c r="AI960">
        <v>2.4506466984343049E-2</v>
      </c>
      <c r="AJ960">
        <v>0.12321307011572501</v>
      </c>
      <c r="AK960">
        <v>0.23893805309734509</v>
      </c>
      <c r="AL960">
        <v>0.10347174948944859</v>
      </c>
    </row>
    <row r="961" spans="1:38" x14ac:dyDescent="0.3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0.40203131612357179</v>
      </c>
      <c r="X961">
        <v>0.1138383410918325</v>
      </c>
      <c r="Y961">
        <v>5.4591620820990262E-2</v>
      </c>
      <c r="Z961">
        <v>5.7553956834532377E-2</v>
      </c>
      <c r="AA961">
        <v>0.3254337706305544</v>
      </c>
      <c r="AB961">
        <v>4.6550994498518752E-2</v>
      </c>
      <c r="AC961">
        <v>0.22597507036590261</v>
      </c>
      <c r="AD961">
        <v>4.9055086449537683E-2</v>
      </c>
      <c r="AE961">
        <v>0.29875351829513458</v>
      </c>
      <c r="AF961">
        <v>1.125854443104141E-2</v>
      </c>
      <c r="AG961">
        <v>0.41495778045838361</v>
      </c>
      <c r="AH961">
        <v>0.50987066031313821</v>
      </c>
      <c r="AI961">
        <v>2.4506466984343049E-2</v>
      </c>
      <c r="AJ961">
        <v>0.12321307011572501</v>
      </c>
      <c r="AK961">
        <v>0.23893805309734509</v>
      </c>
      <c r="AL961">
        <v>0.10347174948944859</v>
      </c>
    </row>
    <row r="962" spans="1:38" x14ac:dyDescent="0.3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0.40203131612357179</v>
      </c>
      <c r="X962">
        <v>0.1138383410918325</v>
      </c>
      <c r="Y962">
        <v>5.4591620820990262E-2</v>
      </c>
      <c r="Z962">
        <v>5.7553956834532377E-2</v>
      </c>
      <c r="AA962">
        <v>0.3254337706305544</v>
      </c>
      <c r="AB962">
        <v>4.6550994498518752E-2</v>
      </c>
      <c r="AC962">
        <v>0.22597507036590261</v>
      </c>
      <c r="AD962">
        <v>4.9055086449537683E-2</v>
      </c>
      <c r="AE962">
        <v>0.29875351829513458</v>
      </c>
      <c r="AF962">
        <v>1.125854443104141E-2</v>
      </c>
      <c r="AG962">
        <v>0.41495778045838361</v>
      </c>
      <c r="AH962">
        <v>0.50987066031313821</v>
      </c>
      <c r="AI962">
        <v>2.4506466984343049E-2</v>
      </c>
      <c r="AJ962">
        <v>0.12321307011572501</v>
      </c>
      <c r="AK962">
        <v>0.23893805309734509</v>
      </c>
      <c r="AL962">
        <v>0.10347174948944859</v>
      </c>
    </row>
    <row r="963" spans="1:38" x14ac:dyDescent="0.3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0.40203131612357179</v>
      </c>
      <c r="X963">
        <v>0.1138383410918325</v>
      </c>
      <c r="Y963">
        <v>5.4591620820990262E-2</v>
      </c>
      <c r="Z963">
        <v>5.7553956834532377E-2</v>
      </c>
      <c r="AA963">
        <v>0.3254337706305544</v>
      </c>
      <c r="AB963">
        <v>4.6550994498518752E-2</v>
      </c>
      <c r="AC963">
        <v>0.22597507036590261</v>
      </c>
      <c r="AD963">
        <v>4.9055086449537683E-2</v>
      </c>
      <c r="AE963">
        <v>0.29875351829513458</v>
      </c>
      <c r="AF963">
        <v>1.125854443104141E-2</v>
      </c>
      <c r="AG963">
        <v>0.41495778045838361</v>
      </c>
      <c r="AH963">
        <v>0.50987066031313821</v>
      </c>
      <c r="AI963">
        <v>2.4506466984343049E-2</v>
      </c>
      <c r="AJ963">
        <v>0.12321307011572501</v>
      </c>
      <c r="AK963">
        <v>0.23893805309734509</v>
      </c>
      <c r="AL963">
        <v>0.10347174948944859</v>
      </c>
    </row>
    <row r="964" spans="1:38" x14ac:dyDescent="0.3">
      <c r="A964" s="6" t="s">
        <v>88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0.40203131612357179</v>
      </c>
      <c r="X964">
        <v>0.1138383410918325</v>
      </c>
      <c r="Y964">
        <v>5.4591620820990262E-2</v>
      </c>
      <c r="Z964">
        <v>5.7553956834532377E-2</v>
      </c>
      <c r="AA964">
        <v>0.3254337706305544</v>
      </c>
      <c r="AB964">
        <v>4.6550994498518752E-2</v>
      </c>
      <c r="AC964">
        <v>0.22597507036590261</v>
      </c>
      <c r="AD964">
        <v>4.9055086449537683E-2</v>
      </c>
      <c r="AE964">
        <v>0.29875351829513458</v>
      </c>
      <c r="AF964">
        <v>1.125854443104141E-2</v>
      </c>
      <c r="AG964">
        <v>0.41495778045838361</v>
      </c>
      <c r="AH964">
        <v>0.50987066031313821</v>
      </c>
      <c r="AI964">
        <v>2.4506466984343049E-2</v>
      </c>
      <c r="AJ964">
        <v>0.12321307011572501</v>
      </c>
      <c r="AK964">
        <v>0.23893805309734509</v>
      </c>
      <c r="AL964">
        <v>0.10347174948944859</v>
      </c>
    </row>
    <row r="965" spans="1:38" x14ac:dyDescent="0.3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0.40203131612357179</v>
      </c>
      <c r="X965">
        <v>0.1138383410918325</v>
      </c>
      <c r="Y965">
        <v>5.4591620820990262E-2</v>
      </c>
      <c r="Z965">
        <v>5.7553956834532377E-2</v>
      </c>
      <c r="AA965">
        <v>0.3254337706305544</v>
      </c>
      <c r="AB965">
        <v>4.6550994498518752E-2</v>
      </c>
      <c r="AC965">
        <v>0.22597507036590261</v>
      </c>
      <c r="AD965">
        <v>4.9055086449537683E-2</v>
      </c>
      <c r="AE965">
        <v>0.29875351829513458</v>
      </c>
      <c r="AF965">
        <v>1.125854443104141E-2</v>
      </c>
      <c r="AG965">
        <v>0.41495778045838361</v>
      </c>
      <c r="AH965">
        <v>0.50987066031313821</v>
      </c>
      <c r="AI965">
        <v>2.4506466984343049E-2</v>
      </c>
      <c r="AJ965">
        <v>0.12321307011572501</v>
      </c>
      <c r="AK965">
        <v>0.23893805309734509</v>
      </c>
      <c r="AL965">
        <v>0.10347174948944859</v>
      </c>
    </row>
    <row r="966" spans="1:38" x14ac:dyDescent="0.3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0.40203131612357179</v>
      </c>
      <c r="X966">
        <v>0.1138383410918325</v>
      </c>
      <c r="Y966">
        <v>5.4591620820990262E-2</v>
      </c>
      <c r="Z966">
        <v>5.7553956834532377E-2</v>
      </c>
      <c r="AA966">
        <v>0.3254337706305544</v>
      </c>
      <c r="AB966">
        <v>4.6550994498518752E-2</v>
      </c>
      <c r="AC966">
        <v>0.22597507036590261</v>
      </c>
      <c r="AD966">
        <v>4.9055086449537683E-2</v>
      </c>
      <c r="AE966">
        <v>0.29875351829513458</v>
      </c>
      <c r="AF966">
        <v>1.125854443104141E-2</v>
      </c>
      <c r="AG966">
        <v>0.41495778045838361</v>
      </c>
      <c r="AH966">
        <v>0.50987066031313821</v>
      </c>
      <c r="AI966">
        <v>2.4506466984343049E-2</v>
      </c>
      <c r="AJ966">
        <v>0.12321307011572501</v>
      </c>
      <c r="AK966">
        <v>0.23893805309734509</v>
      </c>
      <c r="AL966">
        <v>0.10347174948944859</v>
      </c>
    </row>
    <row r="967" spans="1:38" x14ac:dyDescent="0.3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0.40203131612357179</v>
      </c>
      <c r="X967">
        <v>0.1138383410918325</v>
      </c>
      <c r="Y967">
        <v>5.4591620820990262E-2</v>
      </c>
      <c r="Z967">
        <v>5.7553956834532377E-2</v>
      </c>
      <c r="AA967">
        <v>0.3254337706305544</v>
      </c>
      <c r="AB967">
        <v>4.6550994498518752E-2</v>
      </c>
      <c r="AC967">
        <v>0.22597507036590261</v>
      </c>
      <c r="AD967">
        <v>4.9055086449537683E-2</v>
      </c>
      <c r="AE967">
        <v>0.29875351829513458</v>
      </c>
      <c r="AF967">
        <v>1.125854443104141E-2</v>
      </c>
      <c r="AG967">
        <v>0.41495778045838361</v>
      </c>
      <c r="AH967">
        <v>0.50987066031313821</v>
      </c>
      <c r="AI967">
        <v>2.4506466984343049E-2</v>
      </c>
      <c r="AJ967">
        <v>0.12321307011572501</v>
      </c>
      <c r="AK967">
        <v>0.23893805309734509</v>
      </c>
      <c r="AL967">
        <v>0.10347174948944859</v>
      </c>
    </row>
    <row r="968" spans="1:38" x14ac:dyDescent="0.3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0.40203131612357179</v>
      </c>
      <c r="X968">
        <v>0.1138383410918325</v>
      </c>
      <c r="Y968">
        <v>5.4591620820990262E-2</v>
      </c>
      <c r="Z968">
        <v>5.7553956834532377E-2</v>
      </c>
      <c r="AA968">
        <v>0.3254337706305544</v>
      </c>
      <c r="AB968">
        <v>4.6550994498518752E-2</v>
      </c>
      <c r="AC968">
        <v>0.22597507036590261</v>
      </c>
      <c r="AD968">
        <v>4.9055086449537683E-2</v>
      </c>
      <c r="AE968">
        <v>0.29875351829513458</v>
      </c>
      <c r="AF968">
        <v>1.125854443104141E-2</v>
      </c>
      <c r="AG968">
        <v>0.41495778045838361</v>
      </c>
      <c r="AH968">
        <v>0.50987066031313821</v>
      </c>
      <c r="AI968">
        <v>2.4506466984343049E-2</v>
      </c>
      <c r="AJ968">
        <v>0.12321307011572501</v>
      </c>
      <c r="AK968">
        <v>0.23893805309734509</v>
      </c>
      <c r="AL968">
        <v>0.10347174948944859</v>
      </c>
    </row>
    <row r="969" spans="1:38" x14ac:dyDescent="0.3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0.40203131612357179</v>
      </c>
      <c r="X969">
        <v>0.1138383410918325</v>
      </c>
      <c r="Y969">
        <v>5.4591620820990262E-2</v>
      </c>
      <c r="Z969">
        <v>5.7553956834532377E-2</v>
      </c>
      <c r="AA969">
        <v>0.3254337706305544</v>
      </c>
      <c r="AB969">
        <v>4.6550994498518752E-2</v>
      </c>
      <c r="AC969">
        <v>0.22597507036590261</v>
      </c>
      <c r="AD969">
        <v>4.9055086449537683E-2</v>
      </c>
      <c r="AE969">
        <v>0.29875351829513458</v>
      </c>
      <c r="AF969">
        <v>1.125854443104141E-2</v>
      </c>
      <c r="AG969">
        <v>0.41495778045838361</v>
      </c>
      <c r="AH969">
        <v>0.50987066031313821</v>
      </c>
      <c r="AI969">
        <v>2.4506466984343049E-2</v>
      </c>
      <c r="AJ969">
        <v>0.12321307011572501</v>
      </c>
      <c r="AK969">
        <v>0.23893805309734509</v>
      </c>
      <c r="AL969">
        <v>0.10347174948944859</v>
      </c>
    </row>
    <row r="970" spans="1:38" x14ac:dyDescent="0.3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0.40203131612357179</v>
      </c>
      <c r="X970">
        <v>0.1138383410918325</v>
      </c>
      <c r="Y970">
        <v>5.4591620820990262E-2</v>
      </c>
      <c r="Z970">
        <v>5.7553956834532377E-2</v>
      </c>
      <c r="AA970">
        <v>0.3254337706305544</v>
      </c>
      <c r="AB970">
        <v>4.6550994498518752E-2</v>
      </c>
      <c r="AC970">
        <v>0.22597507036590261</v>
      </c>
      <c r="AD970">
        <v>4.9055086449537683E-2</v>
      </c>
      <c r="AE970">
        <v>0.29875351829513458</v>
      </c>
      <c r="AF970">
        <v>1.125854443104141E-2</v>
      </c>
      <c r="AG970">
        <v>0.41495778045838361</v>
      </c>
      <c r="AH970">
        <v>0.50987066031313821</v>
      </c>
      <c r="AI970">
        <v>2.4506466984343049E-2</v>
      </c>
      <c r="AJ970">
        <v>0.12321307011572501</v>
      </c>
      <c r="AK970">
        <v>0.23893805309734509</v>
      </c>
      <c r="AL970">
        <v>0.10347174948944859</v>
      </c>
    </row>
    <row r="971" spans="1:38" x14ac:dyDescent="0.3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0.40203131612357179</v>
      </c>
      <c r="X971">
        <v>0.1138383410918325</v>
      </c>
      <c r="Y971">
        <v>5.4591620820990262E-2</v>
      </c>
      <c r="Z971">
        <v>5.7553956834532377E-2</v>
      </c>
      <c r="AA971">
        <v>0.3254337706305544</v>
      </c>
      <c r="AB971">
        <v>4.6550994498518752E-2</v>
      </c>
      <c r="AC971">
        <v>0.22597507036590261</v>
      </c>
      <c r="AD971">
        <v>4.9055086449537683E-2</v>
      </c>
      <c r="AE971">
        <v>0.29875351829513458</v>
      </c>
      <c r="AF971">
        <v>1.125854443104141E-2</v>
      </c>
      <c r="AG971">
        <v>0.41495778045838361</v>
      </c>
      <c r="AH971">
        <v>0.50987066031313821</v>
      </c>
      <c r="AI971">
        <v>2.4506466984343049E-2</v>
      </c>
      <c r="AJ971">
        <v>0.12321307011572501</v>
      </c>
      <c r="AK971">
        <v>0.23893805309734509</v>
      </c>
      <c r="AL971">
        <v>0.10347174948944859</v>
      </c>
    </row>
    <row r="972" spans="1:38" x14ac:dyDescent="0.3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0.40203131612357179</v>
      </c>
      <c r="X972">
        <v>0.1138383410918325</v>
      </c>
      <c r="Y972">
        <v>5.4591620820990262E-2</v>
      </c>
      <c r="Z972">
        <v>5.7553956834532377E-2</v>
      </c>
      <c r="AA972">
        <v>0.3254337706305544</v>
      </c>
      <c r="AB972">
        <v>4.6550994498518752E-2</v>
      </c>
      <c r="AC972">
        <v>0.22597507036590261</v>
      </c>
      <c r="AD972">
        <v>4.9055086449537683E-2</v>
      </c>
      <c r="AE972">
        <v>0.29875351829513458</v>
      </c>
      <c r="AF972">
        <v>1.125854443104141E-2</v>
      </c>
      <c r="AG972">
        <v>0.41495778045838361</v>
      </c>
      <c r="AH972">
        <v>0.50987066031313821</v>
      </c>
      <c r="AI972">
        <v>2.4506466984343049E-2</v>
      </c>
      <c r="AJ972">
        <v>0.12321307011572501</v>
      </c>
      <c r="AK972">
        <v>0.23893805309734509</v>
      </c>
      <c r="AL972">
        <v>0.10347174948944859</v>
      </c>
    </row>
    <row r="973" spans="1:38" x14ac:dyDescent="0.3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0.40203131612357179</v>
      </c>
      <c r="X973">
        <v>0.1138383410918325</v>
      </c>
      <c r="Y973">
        <v>5.4591620820990262E-2</v>
      </c>
      <c r="Z973">
        <v>5.7553956834532377E-2</v>
      </c>
      <c r="AA973">
        <v>0.3254337706305544</v>
      </c>
      <c r="AB973">
        <v>4.6550994498518752E-2</v>
      </c>
      <c r="AC973">
        <v>0.22597507036590261</v>
      </c>
      <c r="AD973">
        <v>4.9055086449537683E-2</v>
      </c>
      <c r="AE973">
        <v>0.29875351829513458</v>
      </c>
      <c r="AF973">
        <v>1.125854443104141E-2</v>
      </c>
      <c r="AG973">
        <v>0.41495778045838361</v>
      </c>
      <c r="AH973">
        <v>0.50987066031313821</v>
      </c>
      <c r="AI973">
        <v>2.4506466984343049E-2</v>
      </c>
      <c r="AJ973">
        <v>0.12321307011572501</v>
      </c>
      <c r="AK973">
        <v>0.23893805309734509</v>
      </c>
      <c r="AL973">
        <v>0.10347174948944859</v>
      </c>
    </row>
    <row r="974" spans="1:38" x14ac:dyDescent="0.3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0.40203131612357179</v>
      </c>
      <c r="X974">
        <v>0.1138383410918325</v>
      </c>
      <c r="Y974">
        <v>5.4591620820990262E-2</v>
      </c>
      <c r="Z974">
        <v>5.7553956834532377E-2</v>
      </c>
      <c r="AA974">
        <v>0.3254337706305544</v>
      </c>
      <c r="AB974">
        <v>4.6550994498518752E-2</v>
      </c>
      <c r="AC974">
        <v>0.22597507036590261</v>
      </c>
      <c r="AD974">
        <v>4.9055086449537683E-2</v>
      </c>
      <c r="AE974">
        <v>0.29875351829513458</v>
      </c>
      <c r="AF974">
        <v>1.125854443104141E-2</v>
      </c>
      <c r="AG974">
        <v>0.41495778045838361</v>
      </c>
      <c r="AH974">
        <v>0.50987066031313821</v>
      </c>
      <c r="AI974">
        <v>2.4506466984343049E-2</v>
      </c>
      <c r="AJ974">
        <v>0.12321307011572501</v>
      </c>
      <c r="AK974">
        <v>0.23893805309734509</v>
      </c>
      <c r="AL974">
        <v>0.10347174948944859</v>
      </c>
    </row>
    <row r="975" spans="1:38" x14ac:dyDescent="0.3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0.40203131612357179</v>
      </c>
      <c r="X975">
        <v>0.1138383410918325</v>
      </c>
      <c r="Y975">
        <v>5.4591620820990262E-2</v>
      </c>
      <c r="Z975">
        <v>5.7553956834532377E-2</v>
      </c>
      <c r="AA975">
        <v>0.3254337706305544</v>
      </c>
      <c r="AB975">
        <v>4.6550994498518752E-2</v>
      </c>
      <c r="AC975">
        <v>0.22597507036590261</v>
      </c>
      <c r="AD975">
        <v>4.9055086449537683E-2</v>
      </c>
      <c r="AE975">
        <v>0.29875351829513458</v>
      </c>
      <c r="AF975">
        <v>1.125854443104141E-2</v>
      </c>
      <c r="AG975">
        <v>0.41495778045838361</v>
      </c>
      <c r="AH975">
        <v>0.50987066031313821</v>
      </c>
      <c r="AI975">
        <v>2.4506466984343049E-2</v>
      </c>
      <c r="AJ975">
        <v>0.12321307011572501</v>
      </c>
      <c r="AK975">
        <v>0.23893805309734509</v>
      </c>
      <c r="AL975">
        <v>0.10347174948944859</v>
      </c>
    </row>
    <row r="976" spans="1:38" x14ac:dyDescent="0.3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0.40203131612357179</v>
      </c>
      <c r="X976">
        <v>0.1138383410918325</v>
      </c>
      <c r="Y976">
        <v>5.4591620820990262E-2</v>
      </c>
      <c r="Z976">
        <v>5.7553956834532377E-2</v>
      </c>
      <c r="AA976">
        <v>0.3254337706305544</v>
      </c>
      <c r="AB976">
        <v>4.6550994498518752E-2</v>
      </c>
      <c r="AC976">
        <v>0.22597507036590261</v>
      </c>
      <c r="AD976">
        <v>4.9055086449537683E-2</v>
      </c>
      <c r="AE976">
        <v>0.29875351829513458</v>
      </c>
      <c r="AF976">
        <v>1.125854443104141E-2</v>
      </c>
      <c r="AG976">
        <v>0.41495778045838361</v>
      </c>
      <c r="AH976">
        <v>0.50987066031313821</v>
      </c>
      <c r="AI976">
        <v>2.4506466984343049E-2</v>
      </c>
      <c r="AJ976">
        <v>0.12321307011572501</v>
      </c>
      <c r="AK976">
        <v>0.23893805309734509</v>
      </c>
      <c r="AL976">
        <v>0.10347174948944859</v>
      </c>
    </row>
    <row r="977" spans="1:38" x14ac:dyDescent="0.3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0.40203131612357179</v>
      </c>
      <c r="X977">
        <v>0.1138383410918325</v>
      </c>
      <c r="Y977">
        <v>5.4591620820990262E-2</v>
      </c>
      <c r="Z977">
        <v>5.7553956834532377E-2</v>
      </c>
      <c r="AA977">
        <v>0.3254337706305544</v>
      </c>
      <c r="AB977">
        <v>4.6550994498518752E-2</v>
      </c>
      <c r="AC977">
        <v>0.22597507036590261</v>
      </c>
      <c r="AD977">
        <v>4.9055086449537683E-2</v>
      </c>
      <c r="AE977">
        <v>0.29875351829513458</v>
      </c>
      <c r="AF977">
        <v>1.125854443104141E-2</v>
      </c>
      <c r="AG977">
        <v>0.41495778045838361</v>
      </c>
      <c r="AH977">
        <v>0.50987066031313821</v>
      </c>
      <c r="AI977">
        <v>2.4506466984343049E-2</v>
      </c>
      <c r="AJ977">
        <v>0.12321307011572501</v>
      </c>
      <c r="AK977">
        <v>0.23893805309734509</v>
      </c>
      <c r="AL977">
        <v>0.10347174948944859</v>
      </c>
    </row>
    <row r="978" spans="1:38" x14ac:dyDescent="0.3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0.40203131612357179</v>
      </c>
      <c r="X978">
        <v>0.1138383410918325</v>
      </c>
      <c r="Y978">
        <v>5.4591620820990262E-2</v>
      </c>
      <c r="Z978">
        <v>5.7553956834532377E-2</v>
      </c>
      <c r="AA978">
        <v>0.3254337706305544</v>
      </c>
      <c r="AB978">
        <v>4.6550994498518752E-2</v>
      </c>
      <c r="AC978">
        <v>0.22597507036590261</v>
      </c>
      <c r="AD978">
        <v>4.9055086449537683E-2</v>
      </c>
      <c r="AE978">
        <v>0.29875351829513458</v>
      </c>
      <c r="AF978">
        <v>1.125854443104141E-2</v>
      </c>
      <c r="AG978">
        <v>0.41495778045838361</v>
      </c>
      <c r="AH978">
        <v>0.50987066031313821</v>
      </c>
      <c r="AI978">
        <v>2.4506466984343049E-2</v>
      </c>
      <c r="AJ978">
        <v>0.12321307011572501</v>
      </c>
      <c r="AK978">
        <v>0.23893805309734509</v>
      </c>
      <c r="AL978">
        <v>0.10347174948944859</v>
      </c>
    </row>
    <row r="979" spans="1:38" x14ac:dyDescent="0.3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0.40203131612357179</v>
      </c>
      <c r="X979">
        <v>0.1138383410918325</v>
      </c>
      <c r="Y979">
        <v>5.4591620820990262E-2</v>
      </c>
      <c r="Z979">
        <v>5.7553956834532377E-2</v>
      </c>
      <c r="AA979">
        <v>0.3254337706305544</v>
      </c>
      <c r="AB979">
        <v>4.6550994498518752E-2</v>
      </c>
      <c r="AC979">
        <v>0.22597507036590261</v>
      </c>
      <c r="AD979">
        <v>4.9055086449537683E-2</v>
      </c>
      <c r="AE979">
        <v>0.29875351829513458</v>
      </c>
      <c r="AF979">
        <v>1.125854443104141E-2</v>
      </c>
      <c r="AG979">
        <v>0.41495778045838361</v>
      </c>
      <c r="AH979">
        <v>0.50987066031313821</v>
      </c>
      <c r="AI979">
        <v>2.4506466984343049E-2</v>
      </c>
      <c r="AJ979">
        <v>0.12321307011572501</v>
      </c>
      <c r="AK979">
        <v>0.23893805309734509</v>
      </c>
      <c r="AL979">
        <v>0.10347174948944859</v>
      </c>
    </row>
    <row r="980" spans="1:38" x14ac:dyDescent="0.3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0.40203131612357179</v>
      </c>
      <c r="X980">
        <v>0.1138383410918325</v>
      </c>
      <c r="Y980">
        <v>5.4591620820990262E-2</v>
      </c>
      <c r="Z980">
        <v>5.7553956834532377E-2</v>
      </c>
      <c r="AA980">
        <v>0.3254337706305544</v>
      </c>
      <c r="AB980">
        <v>4.6550994498518752E-2</v>
      </c>
      <c r="AC980">
        <v>0.22597507036590261</v>
      </c>
      <c r="AD980">
        <v>4.9055086449537683E-2</v>
      </c>
      <c r="AE980">
        <v>0.29875351829513458</v>
      </c>
      <c r="AF980">
        <v>1.125854443104141E-2</v>
      </c>
      <c r="AG980">
        <v>0.41495778045838361</v>
      </c>
      <c r="AH980">
        <v>0.50987066031313821</v>
      </c>
      <c r="AI980">
        <v>2.4506466984343049E-2</v>
      </c>
      <c r="AJ980">
        <v>0.12321307011572501</v>
      </c>
      <c r="AK980">
        <v>0.23893805309734509</v>
      </c>
      <c r="AL980">
        <v>0.10347174948944859</v>
      </c>
    </row>
    <row r="981" spans="1:38" x14ac:dyDescent="0.3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0.40203131612357179</v>
      </c>
      <c r="X981">
        <v>0.1138383410918325</v>
      </c>
      <c r="Y981">
        <v>5.4591620820990262E-2</v>
      </c>
      <c r="Z981">
        <v>5.7553956834532377E-2</v>
      </c>
      <c r="AA981">
        <v>0.3254337706305544</v>
      </c>
      <c r="AB981">
        <v>4.6550994498518752E-2</v>
      </c>
      <c r="AC981">
        <v>0.22597507036590261</v>
      </c>
      <c r="AD981">
        <v>4.9055086449537683E-2</v>
      </c>
      <c r="AE981">
        <v>0.29875351829513458</v>
      </c>
      <c r="AF981">
        <v>1.125854443104141E-2</v>
      </c>
      <c r="AG981">
        <v>0.41495778045838361</v>
      </c>
      <c r="AH981">
        <v>0.50987066031313821</v>
      </c>
      <c r="AI981">
        <v>2.4506466984343049E-2</v>
      </c>
      <c r="AJ981">
        <v>0.12321307011572501</v>
      </c>
      <c r="AK981">
        <v>0.23893805309734509</v>
      </c>
      <c r="AL981">
        <v>0.10347174948944859</v>
      </c>
    </row>
    <row r="982" spans="1:38" x14ac:dyDescent="0.3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0.40203131612357179</v>
      </c>
      <c r="X982">
        <v>0.1138383410918325</v>
      </c>
      <c r="Y982">
        <v>5.4591620820990262E-2</v>
      </c>
      <c r="Z982">
        <v>5.7553956834532377E-2</v>
      </c>
      <c r="AA982">
        <v>0.3254337706305544</v>
      </c>
      <c r="AB982">
        <v>4.6550994498518752E-2</v>
      </c>
      <c r="AC982">
        <v>0.22597507036590261</v>
      </c>
      <c r="AD982">
        <v>4.9055086449537683E-2</v>
      </c>
      <c r="AE982">
        <v>0.29875351829513458</v>
      </c>
      <c r="AF982">
        <v>1.125854443104141E-2</v>
      </c>
      <c r="AG982">
        <v>0.41495778045838361</v>
      </c>
      <c r="AH982">
        <v>0.50987066031313821</v>
      </c>
      <c r="AI982">
        <v>2.4506466984343049E-2</v>
      </c>
      <c r="AJ982">
        <v>0.12321307011572501</v>
      </c>
      <c r="AK982">
        <v>0.23893805309734509</v>
      </c>
      <c r="AL982">
        <v>0.10347174948944859</v>
      </c>
    </row>
    <row r="983" spans="1:38" x14ac:dyDescent="0.3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0.40203131612357179</v>
      </c>
      <c r="X983">
        <v>0.1138383410918325</v>
      </c>
      <c r="Y983">
        <v>5.4591620820990262E-2</v>
      </c>
      <c r="Z983">
        <v>5.7553956834532377E-2</v>
      </c>
      <c r="AA983">
        <v>0.3254337706305544</v>
      </c>
      <c r="AB983">
        <v>4.6550994498518752E-2</v>
      </c>
      <c r="AC983">
        <v>0.22597507036590261</v>
      </c>
      <c r="AD983">
        <v>4.9055086449537683E-2</v>
      </c>
      <c r="AE983">
        <v>0.29875351829513458</v>
      </c>
      <c r="AF983">
        <v>1.125854443104141E-2</v>
      </c>
      <c r="AG983">
        <v>0.41495778045838361</v>
      </c>
      <c r="AH983">
        <v>0.50987066031313821</v>
      </c>
      <c r="AI983">
        <v>2.4506466984343049E-2</v>
      </c>
      <c r="AJ983">
        <v>0.12321307011572501</v>
      </c>
      <c r="AK983">
        <v>0.23893805309734509</v>
      </c>
      <c r="AL983">
        <v>0.10347174948944859</v>
      </c>
    </row>
    <row r="984" spans="1:38" x14ac:dyDescent="0.3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0.40203131612357179</v>
      </c>
      <c r="X984">
        <v>0.1138383410918325</v>
      </c>
      <c r="Y984">
        <v>5.4591620820990262E-2</v>
      </c>
      <c r="Z984">
        <v>5.7553956834532377E-2</v>
      </c>
      <c r="AA984">
        <v>0.3254337706305544</v>
      </c>
      <c r="AB984">
        <v>4.6550994498518752E-2</v>
      </c>
      <c r="AC984">
        <v>0.22597507036590261</v>
      </c>
      <c r="AD984">
        <v>4.9055086449537683E-2</v>
      </c>
      <c r="AE984">
        <v>0.29875351829513458</v>
      </c>
      <c r="AF984">
        <v>1.125854443104141E-2</v>
      </c>
      <c r="AG984">
        <v>0.41495778045838361</v>
      </c>
      <c r="AH984">
        <v>0.50987066031313821</v>
      </c>
      <c r="AI984">
        <v>2.4506466984343049E-2</v>
      </c>
      <c r="AJ984">
        <v>0.12321307011572501</v>
      </c>
      <c r="AK984">
        <v>0.23893805309734509</v>
      </c>
      <c r="AL984">
        <v>0.10347174948944859</v>
      </c>
    </row>
    <row r="985" spans="1:38" x14ac:dyDescent="0.3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0.40203131612357179</v>
      </c>
      <c r="X985">
        <v>0.1138383410918325</v>
      </c>
      <c r="Y985">
        <v>5.4591620820990262E-2</v>
      </c>
      <c r="Z985">
        <v>5.7553956834532377E-2</v>
      </c>
      <c r="AA985">
        <v>0.3254337706305544</v>
      </c>
      <c r="AB985">
        <v>4.6550994498518752E-2</v>
      </c>
      <c r="AC985">
        <v>0.22597507036590261</v>
      </c>
      <c r="AD985">
        <v>4.9055086449537683E-2</v>
      </c>
      <c r="AE985">
        <v>0.29875351829513458</v>
      </c>
      <c r="AF985">
        <v>1.125854443104141E-2</v>
      </c>
      <c r="AG985">
        <v>0.41495778045838361</v>
      </c>
      <c r="AH985">
        <v>0.50987066031313821</v>
      </c>
      <c r="AI985">
        <v>2.4506466984343049E-2</v>
      </c>
      <c r="AJ985">
        <v>0.12321307011572501</v>
      </c>
      <c r="AK985">
        <v>0.23893805309734509</v>
      </c>
      <c r="AL985">
        <v>0.10347174948944859</v>
      </c>
    </row>
    <row r="986" spans="1:38" x14ac:dyDescent="0.3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0.40203131612357179</v>
      </c>
      <c r="X986">
        <v>0.1138383410918325</v>
      </c>
      <c r="Y986">
        <v>5.4591620820990262E-2</v>
      </c>
      <c r="Z986">
        <v>5.7553956834532377E-2</v>
      </c>
      <c r="AA986">
        <v>0.3254337706305544</v>
      </c>
      <c r="AB986">
        <v>4.6550994498518752E-2</v>
      </c>
      <c r="AC986">
        <v>0.22597507036590261</v>
      </c>
      <c r="AD986">
        <v>4.9055086449537683E-2</v>
      </c>
      <c r="AE986">
        <v>0.29875351829513458</v>
      </c>
      <c r="AF986">
        <v>1.125854443104141E-2</v>
      </c>
      <c r="AG986">
        <v>0.41495778045838361</v>
      </c>
      <c r="AH986">
        <v>0.50987066031313821</v>
      </c>
      <c r="AI986">
        <v>2.4506466984343049E-2</v>
      </c>
      <c r="AJ986">
        <v>0.12321307011572501</v>
      </c>
      <c r="AK986">
        <v>0.23893805309734509</v>
      </c>
      <c r="AL986">
        <v>0.10347174948944859</v>
      </c>
    </row>
    <row r="987" spans="1:38" x14ac:dyDescent="0.3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0.40203131612357179</v>
      </c>
      <c r="X987">
        <v>0.1138383410918325</v>
      </c>
      <c r="Y987">
        <v>5.4591620820990262E-2</v>
      </c>
      <c r="Z987">
        <v>5.7553956834532377E-2</v>
      </c>
      <c r="AA987">
        <v>0.3254337706305544</v>
      </c>
      <c r="AB987">
        <v>4.6550994498518752E-2</v>
      </c>
      <c r="AC987">
        <v>0.22597507036590261</v>
      </c>
      <c r="AD987">
        <v>4.9055086449537683E-2</v>
      </c>
      <c r="AE987">
        <v>0.29875351829513458</v>
      </c>
      <c r="AF987">
        <v>1.125854443104141E-2</v>
      </c>
      <c r="AG987">
        <v>0.41495778045838361</v>
      </c>
      <c r="AH987">
        <v>0.50987066031313821</v>
      </c>
      <c r="AI987">
        <v>2.4506466984343049E-2</v>
      </c>
      <c r="AJ987">
        <v>0.12321307011572501</v>
      </c>
      <c r="AK987">
        <v>0.23893805309734509</v>
      </c>
      <c r="AL987">
        <v>0.10347174948944859</v>
      </c>
    </row>
    <row r="988" spans="1:38" x14ac:dyDescent="0.3">
      <c r="A988" s="6" t="s">
        <v>89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0.40203131612357179</v>
      </c>
      <c r="X988">
        <v>0.1138383410918325</v>
      </c>
      <c r="Y988">
        <v>5.4591620820990262E-2</v>
      </c>
      <c r="Z988">
        <v>5.7553956834532377E-2</v>
      </c>
      <c r="AA988">
        <v>0.3254337706305544</v>
      </c>
      <c r="AB988">
        <v>4.6550994498518752E-2</v>
      </c>
      <c r="AC988">
        <v>0.22597507036590261</v>
      </c>
      <c r="AD988">
        <v>4.9055086449537683E-2</v>
      </c>
      <c r="AE988">
        <v>0.29875351829513458</v>
      </c>
      <c r="AF988">
        <v>1.125854443104141E-2</v>
      </c>
      <c r="AG988">
        <v>0.41495778045838361</v>
      </c>
      <c r="AH988">
        <v>0.50987066031313821</v>
      </c>
      <c r="AI988">
        <v>2.4506466984343049E-2</v>
      </c>
      <c r="AJ988">
        <v>0.12321307011572501</v>
      </c>
      <c r="AK988">
        <v>0.23893805309734509</v>
      </c>
      <c r="AL988">
        <v>0.10347174948944859</v>
      </c>
    </row>
    <row r="989" spans="1:38" x14ac:dyDescent="0.3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0.40203131612357179</v>
      </c>
      <c r="X989">
        <v>0.1138383410918325</v>
      </c>
      <c r="Y989">
        <v>5.4591620820990262E-2</v>
      </c>
      <c r="Z989">
        <v>5.7553956834532377E-2</v>
      </c>
      <c r="AA989">
        <v>0.3254337706305544</v>
      </c>
      <c r="AB989">
        <v>4.6550994498518752E-2</v>
      </c>
      <c r="AC989">
        <v>0.22597507036590261</v>
      </c>
      <c r="AD989">
        <v>4.9055086449537683E-2</v>
      </c>
      <c r="AE989">
        <v>0.29875351829513458</v>
      </c>
      <c r="AF989">
        <v>1.125854443104141E-2</v>
      </c>
      <c r="AG989">
        <v>0.41495778045838361</v>
      </c>
      <c r="AH989">
        <v>0.50987066031313821</v>
      </c>
      <c r="AI989">
        <v>2.4506466984343049E-2</v>
      </c>
      <c r="AJ989">
        <v>0.12321307011572501</v>
      </c>
      <c r="AK989">
        <v>0.23893805309734509</v>
      </c>
      <c r="AL989">
        <v>0.10347174948944859</v>
      </c>
    </row>
    <row r="990" spans="1:38" x14ac:dyDescent="0.3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0.40203131612357179</v>
      </c>
      <c r="X990">
        <v>0.1138383410918325</v>
      </c>
      <c r="Y990">
        <v>5.4591620820990262E-2</v>
      </c>
      <c r="Z990">
        <v>5.7553956834532377E-2</v>
      </c>
      <c r="AA990">
        <v>0.3254337706305544</v>
      </c>
      <c r="AB990">
        <v>4.6550994498518752E-2</v>
      </c>
      <c r="AC990">
        <v>0.22597507036590261</v>
      </c>
      <c r="AD990">
        <v>4.9055086449537683E-2</v>
      </c>
      <c r="AE990">
        <v>0.29875351829513458</v>
      </c>
      <c r="AF990">
        <v>1.125854443104141E-2</v>
      </c>
      <c r="AG990">
        <v>0.41495778045838361</v>
      </c>
      <c r="AH990">
        <v>0.50987066031313821</v>
      </c>
      <c r="AI990">
        <v>2.4506466984343049E-2</v>
      </c>
      <c r="AJ990">
        <v>0.12321307011572501</v>
      </c>
      <c r="AK990">
        <v>0.23893805309734509</v>
      </c>
      <c r="AL990">
        <v>0.10347174948944859</v>
      </c>
    </row>
    <row r="991" spans="1:38" x14ac:dyDescent="0.3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0.40203131612357179</v>
      </c>
      <c r="X991">
        <v>0.1138383410918325</v>
      </c>
      <c r="Y991">
        <v>5.4591620820990262E-2</v>
      </c>
      <c r="Z991">
        <v>5.7553956834532377E-2</v>
      </c>
      <c r="AA991">
        <v>0.3254337706305544</v>
      </c>
      <c r="AB991">
        <v>4.6550994498518752E-2</v>
      </c>
      <c r="AC991">
        <v>0.22597507036590261</v>
      </c>
      <c r="AD991">
        <v>4.9055086449537683E-2</v>
      </c>
      <c r="AE991">
        <v>0.29875351829513458</v>
      </c>
      <c r="AF991">
        <v>1.125854443104141E-2</v>
      </c>
      <c r="AG991">
        <v>0.41495778045838361</v>
      </c>
      <c r="AH991">
        <v>0.50987066031313821</v>
      </c>
      <c r="AI991">
        <v>2.4506466984343049E-2</v>
      </c>
      <c r="AJ991">
        <v>0.12321307011572501</v>
      </c>
      <c r="AK991">
        <v>0.23893805309734509</v>
      </c>
      <c r="AL991">
        <v>0.10347174948944859</v>
      </c>
    </row>
    <row r="992" spans="1:38" x14ac:dyDescent="0.3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0.40203131612357179</v>
      </c>
      <c r="X992">
        <v>0.1138383410918325</v>
      </c>
      <c r="Y992">
        <v>5.4591620820990262E-2</v>
      </c>
      <c r="Z992">
        <v>5.7553956834532377E-2</v>
      </c>
      <c r="AA992">
        <v>0.3254337706305544</v>
      </c>
      <c r="AB992">
        <v>4.6550994498518752E-2</v>
      </c>
      <c r="AC992">
        <v>0.22597507036590261</v>
      </c>
      <c r="AD992">
        <v>4.9055086449537683E-2</v>
      </c>
      <c r="AE992">
        <v>0.29875351829513458</v>
      </c>
      <c r="AF992">
        <v>1.125854443104141E-2</v>
      </c>
      <c r="AG992">
        <v>0.41495778045838361</v>
      </c>
      <c r="AH992">
        <v>0.50987066031313821</v>
      </c>
      <c r="AI992">
        <v>2.4506466984343049E-2</v>
      </c>
      <c r="AJ992">
        <v>0.12321307011572501</v>
      </c>
      <c r="AK992">
        <v>0.23893805309734509</v>
      </c>
      <c r="AL992">
        <v>0.10347174948944859</v>
      </c>
    </row>
    <row r="993" spans="1:38" x14ac:dyDescent="0.3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0.40203131612357179</v>
      </c>
      <c r="X993">
        <v>0.1138383410918325</v>
      </c>
      <c r="Y993">
        <v>5.4591620820990262E-2</v>
      </c>
      <c r="Z993">
        <v>5.7553956834532377E-2</v>
      </c>
      <c r="AA993">
        <v>0.3254337706305544</v>
      </c>
      <c r="AB993">
        <v>4.6550994498518752E-2</v>
      </c>
      <c r="AC993">
        <v>0.22597507036590261</v>
      </c>
      <c r="AD993">
        <v>4.9055086449537683E-2</v>
      </c>
      <c r="AE993">
        <v>0.29875351829513458</v>
      </c>
      <c r="AF993">
        <v>1.125854443104141E-2</v>
      </c>
      <c r="AG993">
        <v>0.41495778045838361</v>
      </c>
      <c r="AH993">
        <v>0.50987066031313821</v>
      </c>
      <c r="AI993">
        <v>2.4506466984343049E-2</v>
      </c>
      <c r="AJ993">
        <v>0.12321307011572501</v>
      </c>
      <c r="AK993">
        <v>0.23893805309734509</v>
      </c>
      <c r="AL993">
        <v>0.10347174948944859</v>
      </c>
    </row>
    <row r="994" spans="1:38" x14ac:dyDescent="0.3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0.40203131612357179</v>
      </c>
      <c r="X994">
        <v>0.1138383410918325</v>
      </c>
      <c r="Y994">
        <v>5.4591620820990262E-2</v>
      </c>
      <c r="Z994">
        <v>5.7553956834532377E-2</v>
      </c>
      <c r="AA994">
        <v>0.3254337706305544</v>
      </c>
      <c r="AB994">
        <v>4.6550994498518752E-2</v>
      </c>
      <c r="AC994">
        <v>0.22597507036590261</v>
      </c>
      <c r="AD994">
        <v>4.9055086449537683E-2</v>
      </c>
      <c r="AE994">
        <v>0.29875351829513458</v>
      </c>
      <c r="AF994">
        <v>1.125854443104141E-2</v>
      </c>
      <c r="AG994">
        <v>0.41495778045838361</v>
      </c>
      <c r="AH994">
        <v>0.50987066031313821</v>
      </c>
      <c r="AI994">
        <v>2.4506466984343049E-2</v>
      </c>
      <c r="AJ994">
        <v>0.12321307011572501</v>
      </c>
      <c r="AK994">
        <v>0.23893805309734509</v>
      </c>
      <c r="AL994">
        <v>0.10347174948944859</v>
      </c>
    </row>
    <row r="995" spans="1:38" x14ac:dyDescent="0.3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0.40203131612357179</v>
      </c>
      <c r="X995">
        <v>0.1138383410918325</v>
      </c>
      <c r="Y995">
        <v>5.4591620820990262E-2</v>
      </c>
      <c r="Z995">
        <v>5.7553956834532377E-2</v>
      </c>
      <c r="AA995">
        <v>0.3254337706305544</v>
      </c>
      <c r="AB995">
        <v>4.6550994498518752E-2</v>
      </c>
      <c r="AC995">
        <v>0.22597507036590261</v>
      </c>
      <c r="AD995">
        <v>4.9055086449537683E-2</v>
      </c>
      <c r="AE995">
        <v>0.29875351829513458</v>
      </c>
      <c r="AF995">
        <v>1.125854443104141E-2</v>
      </c>
      <c r="AG995">
        <v>0.41495778045838361</v>
      </c>
      <c r="AH995">
        <v>0.50987066031313821</v>
      </c>
      <c r="AI995">
        <v>2.4506466984343049E-2</v>
      </c>
      <c r="AJ995">
        <v>0.12321307011572501</v>
      </c>
      <c r="AK995">
        <v>0.23893805309734509</v>
      </c>
      <c r="AL995">
        <v>0.10347174948944859</v>
      </c>
    </row>
    <row r="996" spans="1:38" x14ac:dyDescent="0.3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0.40203131612357179</v>
      </c>
      <c r="X996">
        <v>0.1138383410918325</v>
      </c>
      <c r="Y996">
        <v>5.4591620820990262E-2</v>
      </c>
      <c r="Z996">
        <v>5.7553956834532377E-2</v>
      </c>
      <c r="AA996">
        <v>0.3254337706305544</v>
      </c>
      <c r="AB996">
        <v>4.6550994498518752E-2</v>
      </c>
      <c r="AC996">
        <v>0.22597507036590261</v>
      </c>
      <c r="AD996">
        <v>4.9055086449537683E-2</v>
      </c>
      <c r="AE996">
        <v>0.29875351829513458</v>
      </c>
      <c r="AF996">
        <v>1.125854443104141E-2</v>
      </c>
      <c r="AG996">
        <v>0.41495778045838361</v>
      </c>
      <c r="AH996">
        <v>0.50987066031313821</v>
      </c>
      <c r="AI996">
        <v>2.4506466984343049E-2</v>
      </c>
      <c r="AJ996">
        <v>0.12321307011572501</v>
      </c>
      <c r="AK996">
        <v>0.23893805309734509</v>
      </c>
      <c r="AL996">
        <v>0.10347174948944859</v>
      </c>
    </row>
    <row r="997" spans="1:38" x14ac:dyDescent="0.3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0.40203131612357179</v>
      </c>
      <c r="X997">
        <v>0.1138383410918325</v>
      </c>
      <c r="Y997">
        <v>5.4591620820990262E-2</v>
      </c>
      <c r="Z997">
        <v>5.7553956834532377E-2</v>
      </c>
      <c r="AA997">
        <v>0.3254337706305544</v>
      </c>
      <c r="AB997">
        <v>4.6550994498518752E-2</v>
      </c>
      <c r="AC997">
        <v>0.22597507036590261</v>
      </c>
      <c r="AD997">
        <v>4.9055086449537683E-2</v>
      </c>
      <c r="AE997">
        <v>0.29875351829513458</v>
      </c>
      <c r="AF997">
        <v>1.125854443104141E-2</v>
      </c>
      <c r="AG997">
        <v>0.41495778045838361</v>
      </c>
      <c r="AH997">
        <v>0.50987066031313821</v>
      </c>
      <c r="AI997">
        <v>2.4506466984343049E-2</v>
      </c>
      <c r="AJ997">
        <v>0.12321307011572501</v>
      </c>
      <c r="AK997">
        <v>0.23893805309734509</v>
      </c>
      <c r="AL997">
        <v>0.10347174948944859</v>
      </c>
    </row>
    <row r="998" spans="1:38" x14ac:dyDescent="0.3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0.40203131612357179</v>
      </c>
      <c r="X998">
        <v>0.1138383410918325</v>
      </c>
      <c r="Y998">
        <v>5.4591620820990262E-2</v>
      </c>
      <c r="Z998">
        <v>5.7553956834532377E-2</v>
      </c>
      <c r="AA998">
        <v>0.3254337706305544</v>
      </c>
      <c r="AB998">
        <v>4.6550994498518752E-2</v>
      </c>
      <c r="AC998">
        <v>0.22597507036590261</v>
      </c>
      <c r="AD998">
        <v>4.9055086449537683E-2</v>
      </c>
      <c r="AE998">
        <v>0.29875351829513458</v>
      </c>
      <c r="AF998">
        <v>1.125854443104141E-2</v>
      </c>
      <c r="AG998">
        <v>0.41495778045838361</v>
      </c>
      <c r="AH998">
        <v>0.50987066031313821</v>
      </c>
      <c r="AI998">
        <v>2.4506466984343049E-2</v>
      </c>
      <c r="AJ998">
        <v>0.12321307011572501</v>
      </c>
      <c r="AK998">
        <v>0.23893805309734509</v>
      </c>
      <c r="AL998">
        <v>0.10347174948944859</v>
      </c>
    </row>
    <row r="999" spans="1:38" x14ac:dyDescent="0.3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0.40203131612357179</v>
      </c>
      <c r="X999">
        <v>0.1138383410918325</v>
      </c>
      <c r="Y999">
        <v>5.4591620820990262E-2</v>
      </c>
      <c r="Z999">
        <v>5.7553956834532377E-2</v>
      </c>
      <c r="AA999">
        <v>0.3254337706305544</v>
      </c>
      <c r="AB999">
        <v>4.6550994498518752E-2</v>
      </c>
      <c r="AC999">
        <v>0.22597507036590261</v>
      </c>
      <c r="AD999">
        <v>4.9055086449537683E-2</v>
      </c>
      <c r="AE999">
        <v>0.29875351829513458</v>
      </c>
      <c r="AF999">
        <v>1.125854443104141E-2</v>
      </c>
      <c r="AG999">
        <v>0.41495778045838361</v>
      </c>
      <c r="AH999">
        <v>0.50987066031313821</v>
      </c>
      <c r="AI999">
        <v>2.4506466984343049E-2</v>
      </c>
      <c r="AJ999">
        <v>0.12321307011572501</v>
      </c>
      <c r="AK999">
        <v>0.23893805309734509</v>
      </c>
      <c r="AL999">
        <v>0.10347174948944859</v>
      </c>
    </row>
    <row r="1000" spans="1:38" x14ac:dyDescent="0.3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0.40203131612357179</v>
      </c>
      <c r="X1000">
        <v>0.1138383410918325</v>
      </c>
      <c r="Y1000">
        <v>5.4591620820990262E-2</v>
      </c>
      <c r="Z1000">
        <v>5.7553956834532377E-2</v>
      </c>
      <c r="AA1000">
        <v>0.3254337706305544</v>
      </c>
      <c r="AB1000">
        <v>4.6550994498518752E-2</v>
      </c>
      <c r="AC1000">
        <v>0.22597507036590261</v>
      </c>
      <c r="AD1000">
        <v>4.9055086449537683E-2</v>
      </c>
      <c r="AE1000">
        <v>0.29875351829513458</v>
      </c>
      <c r="AF1000">
        <v>1.125854443104141E-2</v>
      </c>
      <c r="AG1000">
        <v>0.41495778045838361</v>
      </c>
      <c r="AH1000">
        <v>0.50987066031313821</v>
      </c>
      <c r="AI1000">
        <v>2.4506466984343049E-2</v>
      </c>
      <c r="AJ1000">
        <v>0.12321307011572501</v>
      </c>
      <c r="AK1000">
        <v>0.23893805309734509</v>
      </c>
      <c r="AL1000">
        <v>0.10347174948944859</v>
      </c>
    </row>
    <row r="1001" spans="1:38" x14ac:dyDescent="0.3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0.40203131612357179</v>
      </c>
      <c r="X1001">
        <v>0.1138383410918325</v>
      </c>
      <c r="Y1001">
        <v>5.4591620820990262E-2</v>
      </c>
      <c r="Z1001">
        <v>5.7553956834532377E-2</v>
      </c>
      <c r="AA1001">
        <v>0.3254337706305544</v>
      </c>
      <c r="AB1001">
        <v>4.6550994498518752E-2</v>
      </c>
      <c r="AC1001">
        <v>0.22597507036590261</v>
      </c>
      <c r="AD1001">
        <v>4.9055086449537683E-2</v>
      </c>
      <c r="AE1001">
        <v>0.29875351829513458</v>
      </c>
      <c r="AF1001">
        <v>1.125854443104141E-2</v>
      </c>
      <c r="AG1001">
        <v>0.41495778045838361</v>
      </c>
      <c r="AH1001">
        <v>0.50987066031313821</v>
      </c>
      <c r="AI1001">
        <v>2.4506466984343049E-2</v>
      </c>
      <c r="AJ1001">
        <v>0.12321307011572501</v>
      </c>
      <c r="AK1001">
        <v>0.23893805309734509</v>
      </c>
      <c r="AL1001">
        <v>0.10347174948944859</v>
      </c>
    </row>
    <row r="1002" spans="1:38" x14ac:dyDescent="0.3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0.40203131612357179</v>
      </c>
      <c r="X1002">
        <v>0.1138383410918325</v>
      </c>
      <c r="Y1002">
        <v>5.4591620820990262E-2</v>
      </c>
      <c r="Z1002">
        <v>5.7553956834532377E-2</v>
      </c>
      <c r="AA1002">
        <v>0.3254337706305544</v>
      </c>
      <c r="AB1002">
        <v>4.6550994498518752E-2</v>
      </c>
      <c r="AC1002">
        <v>0.22597507036590261</v>
      </c>
      <c r="AD1002">
        <v>4.9055086449537683E-2</v>
      </c>
      <c r="AE1002">
        <v>0.29875351829513458</v>
      </c>
      <c r="AF1002">
        <v>1.125854443104141E-2</v>
      </c>
      <c r="AG1002">
        <v>0.41495778045838361</v>
      </c>
      <c r="AH1002">
        <v>0.50987066031313821</v>
      </c>
      <c r="AI1002">
        <v>2.4506466984343049E-2</v>
      </c>
      <c r="AJ1002">
        <v>0.12321307011572501</v>
      </c>
      <c r="AK1002">
        <v>0.23893805309734509</v>
      </c>
      <c r="AL1002">
        <v>0.10347174948944859</v>
      </c>
    </row>
    <row r="1003" spans="1:38" x14ac:dyDescent="0.3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0.40203131612357179</v>
      </c>
      <c r="X1003">
        <v>0.1138383410918325</v>
      </c>
      <c r="Y1003">
        <v>5.4591620820990262E-2</v>
      </c>
      <c r="Z1003">
        <v>5.7553956834532377E-2</v>
      </c>
      <c r="AA1003">
        <v>0.3254337706305544</v>
      </c>
      <c r="AB1003">
        <v>4.6550994498518752E-2</v>
      </c>
      <c r="AC1003">
        <v>0.22597507036590261</v>
      </c>
      <c r="AD1003">
        <v>4.9055086449537683E-2</v>
      </c>
      <c r="AE1003">
        <v>0.29875351829513458</v>
      </c>
      <c r="AF1003">
        <v>1.125854443104141E-2</v>
      </c>
      <c r="AG1003">
        <v>0.41495778045838361</v>
      </c>
      <c r="AH1003">
        <v>0.50987066031313821</v>
      </c>
      <c r="AI1003">
        <v>2.4506466984343049E-2</v>
      </c>
      <c r="AJ1003">
        <v>0.12321307011572501</v>
      </c>
      <c r="AK1003">
        <v>0.23893805309734509</v>
      </c>
      <c r="AL1003">
        <v>0.10347174948944859</v>
      </c>
    </row>
    <row r="1004" spans="1:38" x14ac:dyDescent="0.3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0.40203131612357179</v>
      </c>
      <c r="X1004">
        <v>0.1138383410918325</v>
      </c>
      <c r="Y1004">
        <v>5.4591620820990262E-2</v>
      </c>
      <c r="Z1004">
        <v>5.7553956834532377E-2</v>
      </c>
      <c r="AA1004">
        <v>0.3254337706305544</v>
      </c>
      <c r="AB1004">
        <v>4.6550994498518752E-2</v>
      </c>
      <c r="AC1004">
        <v>0.22597507036590261</v>
      </c>
      <c r="AD1004">
        <v>4.9055086449537683E-2</v>
      </c>
      <c r="AE1004">
        <v>0.29875351829513458</v>
      </c>
      <c r="AF1004">
        <v>1.125854443104141E-2</v>
      </c>
      <c r="AG1004">
        <v>0.41495778045838361</v>
      </c>
      <c r="AH1004">
        <v>0.50987066031313821</v>
      </c>
      <c r="AI1004">
        <v>2.4506466984343049E-2</v>
      </c>
      <c r="AJ1004">
        <v>0.12321307011572501</v>
      </c>
      <c r="AK1004">
        <v>0.23893805309734509</v>
      </c>
      <c r="AL1004">
        <v>0.10347174948944859</v>
      </c>
    </row>
    <row r="1005" spans="1:38" x14ac:dyDescent="0.3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0.40203131612357179</v>
      </c>
      <c r="X1005">
        <v>0.1138383410918325</v>
      </c>
      <c r="Y1005">
        <v>5.4591620820990262E-2</v>
      </c>
      <c r="Z1005">
        <v>5.7553956834532377E-2</v>
      </c>
      <c r="AA1005">
        <v>0.3254337706305544</v>
      </c>
      <c r="AB1005">
        <v>4.6550994498518752E-2</v>
      </c>
      <c r="AC1005">
        <v>0.22597507036590261</v>
      </c>
      <c r="AD1005">
        <v>4.9055086449537683E-2</v>
      </c>
      <c r="AE1005">
        <v>0.29875351829513458</v>
      </c>
      <c r="AF1005">
        <v>1.125854443104141E-2</v>
      </c>
      <c r="AG1005">
        <v>0.41495778045838361</v>
      </c>
      <c r="AH1005">
        <v>0.50987066031313821</v>
      </c>
      <c r="AI1005">
        <v>2.4506466984343049E-2</v>
      </c>
      <c r="AJ1005">
        <v>0.12321307011572501</v>
      </c>
      <c r="AK1005">
        <v>0.23893805309734509</v>
      </c>
      <c r="AL1005">
        <v>0.10347174948944859</v>
      </c>
    </row>
    <row r="1006" spans="1:38" x14ac:dyDescent="0.3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0.40203131612357179</v>
      </c>
      <c r="X1006">
        <v>0.1138383410918325</v>
      </c>
      <c r="Y1006">
        <v>5.4591620820990262E-2</v>
      </c>
      <c r="Z1006">
        <v>5.7553956834532377E-2</v>
      </c>
      <c r="AA1006">
        <v>0.3254337706305544</v>
      </c>
      <c r="AB1006">
        <v>4.6550994498518752E-2</v>
      </c>
      <c r="AC1006">
        <v>0.22597507036590261</v>
      </c>
      <c r="AD1006">
        <v>4.9055086449537683E-2</v>
      </c>
      <c r="AE1006">
        <v>0.29875351829513458</v>
      </c>
      <c r="AF1006">
        <v>1.125854443104141E-2</v>
      </c>
      <c r="AG1006">
        <v>0.41495778045838361</v>
      </c>
      <c r="AH1006">
        <v>0.50987066031313821</v>
      </c>
      <c r="AI1006">
        <v>2.4506466984343049E-2</v>
      </c>
      <c r="AJ1006">
        <v>0.12321307011572501</v>
      </c>
      <c r="AK1006">
        <v>0.23893805309734509</v>
      </c>
      <c r="AL1006">
        <v>0.10347174948944859</v>
      </c>
    </row>
    <row r="1007" spans="1:38" x14ac:dyDescent="0.3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0.40203131612357179</v>
      </c>
      <c r="X1007">
        <v>0.1138383410918325</v>
      </c>
      <c r="Y1007">
        <v>5.4591620820990262E-2</v>
      </c>
      <c r="Z1007">
        <v>5.7553956834532377E-2</v>
      </c>
      <c r="AA1007">
        <v>0.3254337706305544</v>
      </c>
      <c r="AB1007">
        <v>4.6550994498518752E-2</v>
      </c>
      <c r="AC1007">
        <v>0.22597507036590261</v>
      </c>
      <c r="AD1007">
        <v>4.9055086449537683E-2</v>
      </c>
      <c r="AE1007">
        <v>0.29875351829513458</v>
      </c>
      <c r="AF1007">
        <v>1.125854443104141E-2</v>
      </c>
      <c r="AG1007">
        <v>0.41495778045838361</v>
      </c>
      <c r="AH1007">
        <v>0.50987066031313821</v>
      </c>
      <c r="AI1007">
        <v>2.4506466984343049E-2</v>
      </c>
      <c r="AJ1007">
        <v>0.12321307011572501</v>
      </c>
      <c r="AK1007">
        <v>0.23893805309734509</v>
      </c>
      <c r="AL1007">
        <v>0.10347174948944859</v>
      </c>
    </row>
    <row r="1008" spans="1:38" x14ac:dyDescent="0.3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0.40203131612357179</v>
      </c>
      <c r="X1008">
        <v>0.1138383410918325</v>
      </c>
      <c r="Y1008">
        <v>5.4591620820990262E-2</v>
      </c>
      <c r="Z1008">
        <v>5.7553956834532377E-2</v>
      </c>
      <c r="AA1008">
        <v>0.3254337706305544</v>
      </c>
      <c r="AB1008">
        <v>4.6550994498518752E-2</v>
      </c>
      <c r="AC1008">
        <v>0.22597507036590261</v>
      </c>
      <c r="AD1008">
        <v>4.9055086449537683E-2</v>
      </c>
      <c r="AE1008">
        <v>0.29875351829513458</v>
      </c>
      <c r="AF1008">
        <v>1.125854443104141E-2</v>
      </c>
      <c r="AG1008">
        <v>0.41495778045838361</v>
      </c>
      <c r="AH1008">
        <v>0.50987066031313821</v>
      </c>
      <c r="AI1008">
        <v>2.4506466984343049E-2</v>
      </c>
      <c r="AJ1008">
        <v>0.12321307011572501</v>
      </c>
      <c r="AK1008">
        <v>0.23893805309734509</v>
      </c>
      <c r="AL1008">
        <v>0.10347174948944859</v>
      </c>
    </row>
    <row r="1009" spans="1:38" x14ac:dyDescent="0.3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0.40203131612357179</v>
      </c>
      <c r="X1009">
        <v>0.1138383410918325</v>
      </c>
      <c r="Y1009">
        <v>5.4591620820990262E-2</v>
      </c>
      <c r="Z1009">
        <v>5.7553956834532377E-2</v>
      </c>
      <c r="AA1009">
        <v>0.3254337706305544</v>
      </c>
      <c r="AB1009">
        <v>4.6550994498518752E-2</v>
      </c>
      <c r="AC1009">
        <v>0.22597507036590261</v>
      </c>
      <c r="AD1009">
        <v>4.9055086449537683E-2</v>
      </c>
      <c r="AE1009">
        <v>0.29875351829513458</v>
      </c>
      <c r="AF1009">
        <v>1.125854443104141E-2</v>
      </c>
      <c r="AG1009">
        <v>0.41495778045838361</v>
      </c>
      <c r="AH1009">
        <v>0.50987066031313821</v>
      </c>
      <c r="AI1009">
        <v>2.4506466984343049E-2</v>
      </c>
      <c r="AJ1009">
        <v>0.12321307011572501</v>
      </c>
      <c r="AK1009">
        <v>0.23893805309734509</v>
      </c>
      <c r="AL1009">
        <v>0.10347174948944859</v>
      </c>
    </row>
    <row r="1010" spans="1:38" x14ac:dyDescent="0.3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0.40203131612357179</v>
      </c>
      <c r="X1010">
        <v>0.1138383410918325</v>
      </c>
      <c r="Y1010">
        <v>5.4591620820990262E-2</v>
      </c>
      <c r="Z1010">
        <v>5.7553956834532377E-2</v>
      </c>
      <c r="AA1010">
        <v>0.3254337706305544</v>
      </c>
      <c r="AB1010">
        <v>4.6550994498518752E-2</v>
      </c>
      <c r="AC1010">
        <v>0.22597507036590261</v>
      </c>
      <c r="AD1010">
        <v>4.9055086449537683E-2</v>
      </c>
      <c r="AE1010">
        <v>0.29875351829513458</v>
      </c>
      <c r="AF1010">
        <v>1.125854443104141E-2</v>
      </c>
      <c r="AG1010">
        <v>0.41495778045838361</v>
      </c>
      <c r="AH1010">
        <v>0.50987066031313821</v>
      </c>
      <c r="AI1010">
        <v>2.4506466984343049E-2</v>
      </c>
      <c r="AJ1010">
        <v>0.12321307011572501</v>
      </c>
      <c r="AK1010">
        <v>0.23893805309734509</v>
      </c>
      <c r="AL1010">
        <v>0.10347174948944859</v>
      </c>
    </row>
    <row r="1011" spans="1:38" x14ac:dyDescent="0.3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0.40203131612357179</v>
      </c>
      <c r="X1011">
        <v>0.1138383410918325</v>
      </c>
      <c r="Y1011">
        <v>5.4591620820990262E-2</v>
      </c>
      <c r="Z1011">
        <v>5.7553956834532377E-2</v>
      </c>
      <c r="AA1011">
        <v>0.3254337706305544</v>
      </c>
      <c r="AB1011">
        <v>4.6550994498518752E-2</v>
      </c>
      <c r="AC1011">
        <v>0.22597507036590261</v>
      </c>
      <c r="AD1011">
        <v>4.9055086449537683E-2</v>
      </c>
      <c r="AE1011">
        <v>0.29875351829513458</v>
      </c>
      <c r="AF1011">
        <v>1.125854443104141E-2</v>
      </c>
      <c r="AG1011">
        <v>0.41495778045838361</v>
      </c>
      <c r="AH1011">
        <v>0.50987066031313821</v>
      </c>
      <c r="AI1011">
        <v>2.4506466984343049E-2</v>
      </c>
      <c r="AJ1011">
        <v>0.12321307011572501</v>
      </c>
      <c r="AK1011">
        <v>0.23893805309734509</v>
      </c>
      <c r="AL1011">
        <v>0.10347174948944859</v>
      </c>
    </row>
    <row r="1012" spans="1:38" x14ac:dyDescent="0.3">
      <c r="A1012" s="6" t="s">
        <v>90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0.40203131612357179</v>
      </c>
      <c r="X1012">
        <v>0.1138383410918325</v>
      </c>
      <c r="Y1012">
        <v>5.4591620820990262E-2</v>
      </c>
      <c r="Z1012">
        <v>5.7553956834532377E-2</v>
      </c>
      <c r="AA1012">
        <v>0.3254337706305544</v>
      </c>
      <c r="AB1012">
        <v>4.6550994498518752E-2</v>
      </c>
      <c r="AC1012">
        <v>0.22597507036590261</v>
      </c>
      <c r="AD1012">
        <v>4.9055086449537683E-2</v>
      </c>
      <c r="AE1012">
        <v>0.29875351829513458</v>
      </c>
      <c r="AF1012">
        <v>1.125854443104141E-2</v>
      </c>
      <c r="AG1012">
        <v>0.41495778045838361</v>
      </c>
      <c r="AH1012">
        <v>0.50987066031313821</v>
      </c>
      <c r="AI1012">
        <v>2.4506466984343049E-2</v>
      </c>
      <c r="AJ1012">
        <v>0.12321307011572501</v>
      </c>
      <c r="AK1012">
        <v>0.23893805309734509</v>
      </c>
      <c r="AL1012">
        <v>0.10347174948944859</v>
      </c>
    </row>
    <row r="1013" spans="1:38" x14ac:dyDescent="0.3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0.40203131612357179</v>
      </c>
      <c r="X1013">
        <v>0.1138383410918325</v>
      </c>
      <c r="Y1013">
        <v>5.4591620820990262E-2</v>
      </c>
      <c r="Z1013">
        <v>5.7553956834532377E-2</v>
      </c>
      <c r="AA1013">
        <v>0.3254337706305544</v>
      </c>
      <c r="AB1013">
        <v>4.6550994498518752E-2</v>
      </c>
      <c r="AC1013">
        <v>0.22597507036590261</v>
      </c>
      <c r="AD1013">
        <v>4.9055086449537683E-2</v>
      </c>
      <c r="AE1013">
        <v>0.29875351829513458</v>
      </c>
      <c r="AF1013">
        <v>1.125854443104141E-2</v>
      </c>
      <c r="AG1013">
        <v>0.41495778045838361</v>
      </c>
      <c r="AH1013">
        <v>0.50987066031313821</v>
      </c>
      <c r="AI1013">
        <v>2.4506466984343049E-2</v>
      </c>
      <c r="AJ1013">
        <v>0.12321307011572501</v>
      </c>
      <c r="AK1013">
        <v>0.23893805309734509</v>
      </c>
      <c r="AL1013">
        <v>0.10347174948944859</v>
      </c>
    </row>
    <row r="1014" spans="1:38" x14ac:dyDescent="0.3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0.40203131612357179</v>
      </c>
      <c r="X1014">
        <v>0.1138383410918325</v>
      </c>
      <c r="Y1014">
        <v>5.4591620820990262E-2</v>
      </c>
      <c r="Z1014">
        <v>5.7553956834532377E-2</v>
      </c>
      <c r="AA1014">
        <v>0.3254337706305544</v>
      </c>
      <c r="AB1014">
        <v>4.6550994498518752E-2</v>
      </c>
      <c r="AC1014">
        <v>0.22597507036590261</v>
      </c>
      <c r="AD1014">
        <v>4.9055086449537683E-2</v>
      </c>
      <c r="AE1014">
        <v>0.29875351829513458</v>
      </c>
      <c r="AF1014">
        <v>1.125854443104141E-2</v>
      </c>
      <c r="AG1014">
        <v>0.41495778045838361</v>
      </c>
      <c r="AH1014">
        <v>0.50987066031313821</v>
      </c>
      <c r="AI1014">
        <v>2.4506466984343049E-2</v>
      </c>
      <c r="AJ1014">
        <v>0.12321307011572501</v>
      </c>
      <c r="AK1014">
        <v>0.23893805309734509</v>
      </c>
      <c r="AL1014">
        <v>0.10347174948944859</v>
      </c>
    </row>
    <row r="1015" spans="1:38" x14ac:dyDescent="0.3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0.40203131612357179</v>
      </c>
      <c r="X1015">
        <v>0.1138383410918325</v>
      </c>
      <c r="Y1015">
        <v>5.4591620820990262E-2</v>
      </c>
      <c r="Z1015">
        <v>5.7553956834532377E-2</v>
      </c>
      <c r="AA1015">
        <v>0.3254337706305544</v>
      </c>
      <c r="AB1015">
        <v>4.6550994498518752E-2</v>
      </c>
      <c r="AC1015">
        <v>0.22597507036590261</v>
      </c>
      <c r="AD1015">
        <v>4.9055086449537683E-2</v>
      </c>
      <c r="AE1015">
        <v>0.29875351829513458</v>
      </c>
      <c r="AF1015">
        <v>1.125854443104141E-2</v>
      </c>
      <c r="AG1015">
        <v>0.41495778045838361</v>
      </c>
      <c r="AH1015">
        <v>0.50987066031313821</v>
      </c>
      <c r="AI1015">
        <v>2.4506466984343049E-2</v>
      </c>
      <c r="AJ1015">
        <v>0.12321307011572501</v>
      </c>
      <c r="AK1015">
        <v>0.23893805309734509</v>
      </c>
      <c r="AL1015">
        <v>0.10347174948944859</v>
      </c>
    </row>
    <row r="1016" spans="1:38" x14ac:dyDescent="0.3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0.40203131612357179</v>
      </c>
      <c r="X1016">
        <v>0.1138383410918325</v>
      </c>
      <c r="Y1016">
        <v>5.4591620820990262E-2</v>
      </c>
      <c r="Z1016">
        <v>5.7553956834532377E-2</v>
      </c>
      <c r="AA1016">
        <v>0.3254337706305544</v>
      </c>
      <c r="AB1016">
        <v>4.6550994498518752E-2</v>
      </c>
      <c r="AC1016">
        <v>0.22597507036590261</v>
      </c>
      <c r="AD1016">
        <v>4.9055086449537683E-2</v>
      </c>
      <c r="AE1016">
        <v>0.29875351829513458</v>
      </c>
      <c r="AF1016">
        <v>1.125854443104141E-2</v>
      </c>
      <c r="AG1016">
        <v>0.41495778045838361</v>
      </c>
      <c r="AH1016">
        <v>0.50987066031313821</v>
      </c>
      <c r="AI1016">
        <v>2.4506466984343049E-2</v>
      </c>
      <c r="AJ1016">
        <v>0.12321307011572501</v>
      </c>
      <c r="AK1016">
        <v>0.23893805309734509</v>
      </c>
      <c r="AL1016">
        <v>0.10347174948944859</v>
      </c>
    </row>
    <row r="1017" spans="1:38" x14ac:dyDescent="0.3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0.40203131612357179</v>
      </c>
      <c r="X1017">
        <v>0.1138383410918325</v>
      </c>
      <c r="Y1017">
        <v>5.4591620820990262E-2</v>
      </c>
      <c r="Z1017">
        <v>5.7553956834532377E-2</v>
      </c>
      <c r="AA1017">
        <v>0.3254337706305544</v>
      </c>
      <c r="AB1017">
        <v>4.6550994498518752E-2</v>
      </c>
      <c r="AC1017">
        <v>0.22597507036590261</v>
      </c>
      <c r="AD1017">
        <v>4.9055086449537683E-2</v>
      </c>
      <c r="AE1017">
        <v>0.29875351829513458</v>
      </c>
      <c r="AF1017">
        <v>1.125854443104141E-2</v>
      </c>
      <c r="AG1017">
        <v>0.41495778045838361</v>
      </c>
      <c r="AH1017">
        <v>0.50987066031313821</v>
      </c>
      <c r="AI1017">
        <v>2.4506466984343049E-2</v>
      </c>
      <c r="AJ1017">
        <v>0.12321307011572501</v>
      </c>
      <c r="AK1017">
        <v>0.23893805309734509</v>
      </c>
      <c r="AL1017">
        <v>0.10347174948944859</v>
      </c>
    </row>
    <row r="1018" spans="1:38" x14ac:dyDescent="0.3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0.40203131612357179</v>
      </c>
      <c r="X1018">
        <v>0.1138383410918325</v>
      </c>
      <c r="Y1018">
        <v>5.4591620820990262E-2</v>
      </c>
      <c r="Z1018">
        <v>5.7553956834532377E-2</v>
      </c>
      <c r="AA1018">
        <v>0.3254337706305544</v>
      </c>
      <c r="AB1018">
        <v>4.6550994498518752E-2</v>
      </c>
      <c r="AC1018">
        <v>0.22597507036590261</v>
      </c>
      <c r="AD1018">
        <v>4.9055086449537683E-2</v>
      </c>
      <c r="AE1018">
        <v>0.29875351829513458</v>
      </c>
      <c r="AF1018">
        <v>1.125854443104141E-2</v>
      </c>
      <c r="AG1018">
        <v>0.41495778045838361</v>
      </c>
      <c r="AH1018">
        <v>0.50987066031313821</v>
      </c>
      <c r="AI1018">
        <v>2.4506466984343049E-2</v>
      </c>
      <c r="AJ1018">
        <v>0.12321307011572501</v>
      </c>
      <c r="AK1018">
        <v>0.23893805309734509</v>
      </c>
      <c r="AL1018">
        <v>0.10347174948944859</v>
      </c>
    </row>
    <row r="1019" spans="1:38" x14ac:dyDescent="0.3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0.40203131612357179</v>
      </c>
      <c r="X1019">
        <v>0.1138383410918325</v>
      </c>
      <c r="Y1019">
        <v>5.4591620820990262E-2</v>
      </c>
      <c r="Z1019">
        <v>5.7553956834532377E-2</v>
      </c>
      <c r="AA1019">
        <v>0.3254337706305544</v>
      </c>
      <c r="AB1019">
        <v>4.6550994498518752E-2</v>
      </c>
      <c r="AC1019">
        <v>0.22597507036590261</v>
      </c>
      <c r="AD1019">
        <v>4.9055086449537683E-2</v>
      </c>
      <c r="AE1019">
        <v>0.29875351829513458</v>
      </c>
      <c r="AF1019">
        <v>1.125854443104141E-2</v>
      </c>
      <c r="AG1019">
        <v>0.41495778045838361</v>
      </c>
      <c r="AH1019">
        <v>0.50987066031313821</v>
      </c>
      <c r="AI1019">
        <v>2.4506466984343049E-2</v>
      </c>
      <c r="AJ1019">
        <v>0.12321307011572501</v>
      </c>
      <c r="AK1019">
        <v>0.23893805309734509</v>
      </c>
      <c r="AL1019">
        <v>0.10347174948944859</v>
      </c>
    </row>
    <row r="1020" spans="1:38" x14ac:dyDescent="0.3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0.40203131612357179</v>
      </c>
      <c r="X1020">
        <v>0.1138383410918325</v>
      </c>
      <c r="Y1020">
        <v>5.4591620820990262E-2</v>
      </c>
      <c r="Z1020">
        <v>5.7553956834532377E-2</v>
      </c>
      <c r="AA1020">
        <v>0.3254337706305544</v>
      </c>
      <c r="AB1020">
        <v>4.6550994498518752E-2</v>
      </c>
      <c r="AC1020">
        <v>0.22597507036590261</v>
      </c>
      <c r="AD1020">
        <v>4.9055086449537683E-2</v>
      </c>
      <c r="AE1020">
        <v>0.29875351829513458</v>
      </c>
      <c r="AF1020">
        <v>1.125854443104141E-2</v>
      </c>
      <c r="AG1020">
        <v>0.41495778045838361</v>
      </c>
      <c r="AH1020">
        <v>0.50987066031313821</v>
      </c>
      <c r="AI1020">
        <v>2.4506466984343049E-2</v>
      </c>
      <c r="AJ1020">
        <v>0.12321307011572501</v>
      </c>
      <c r="AK1020">
        <v>0.23893805309734509</v>
      </c>
      <c r="AL1020">
        <v>0.10347174948944859</v>
      </c>
    </row>
    <row r="1021" spans="1:38" x14ac:dyDescent="0.3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0.40203131612357179</v>
      </c>
      <c r="X1021">
        <v>0.1138383410918325</v>
      </c>
      <c r="Y1021">
        <v>5.4591620820990262E-2</v>
      </c>
      <c r="Z1021">
        <v>5.7553956834532377E-2</v>
      </c>
      <c r="AA1021">
        <v>0.3254337706305544</v>
      </c>
      <c r="AB1021">
        <v>4.6550994498518752E-2</v>
      </c>
      <c r="AC1021">
        <v>0.22597507036590261</v>
      </c>
      <c r="AD1021">
        <v>4.9055086449537683E-2</v>
      </c>
      <c r="AE1021">
        <v>0.29875351829513458</v>
      </c>
      <c r="AF1021">
        <v>1.125854443104141E-2</v>
      </c>
      <c r="AG1021">
        <v>0.41495778045838361</v>
      </c>
      <c r="AH1021">
        <v>0.50987066031313821</v>
      </c>
      <c r="AI1021">
        <v>2.4506466984343049E-2</v>
      </c>
      <c r="AJ1021">
        <v>0.12321307011572501</v>
      </c>
      <c r="AK1021">
        <v>0.23893805309734509</v>
      </c>
      <c r="AL1021">
        <v>0.10347174948944859</v>
      </c>
    </row>
    <row r="1022" spans="1:38" x14ac:dyDescent="0.3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0.40203131612357179</v>
      </c>
      <c r="X1022">
        <v>0.1138383410918325</v>
      </c>
      <c r="Y1022">
        <v>5.4591620820990262E-2</v>
      </c>
      <c r="Z1022">
        <v>5.7553956834532377E-2</v>
      </c>
      <c r="AA1022">
        <v>0.3254337706305544</v>
      </c>
      <c r="AB1022">
        <v>4.6550994498518752E-2</v>
      </c>
      <c r="AC1022">
        <v>0.22597507036590261</v>
      </c>
      <c r="AD1022">
        <v>4.9055086449537683E-2</v>
      </c>
      <c r="AE1022">
        <v>0.29875351829513458</v>
      </c>
      <c r="AF1022">
        <v>1.125854443104141E-2</v>
      </c>
      <c r="AG1022">
        <v>0.41495778045838361</v>
      </c>
      <c r="AH1022">
        <v>0.50987066031313821</v>
      </c>
      <c r="AI1022">
        <v>2.4506466984343049E-2</v>
      </c>
      <c r="AJ1022">
        <v>0.12321307011572501</v>
      </c>
      <c r="AK1022">
        <v>0.23893805309734509</v>
      </c>
      <c r="AL1022">
        <v>0.10347174948944859</v>
      </c>
    </row>
    <row r="1023" spans="1:38" x14ac:dyDescent="0.3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0.40203131612357179</v>
      </c>
      <c r="X1023">
        <v>0.1138383410918325</v>
      </c>
      <c r="Y1023">
        <v>5.4591620820990262E-2</v>
      </c>
      <c r="Z1023">
        <v>5.7553956834532377E-2</v>
      </c>
      <c r="AA1023">
        <v>0.3254337706305544</v>
      </c>
      <c r="AB1023">
        <v>4.6550994498518752E-2</v>
      </c>
      <c r="AC1023">
        <v>0.22597507036590261</v>
      </c>
      <c r="AD1023">
        <v>4.9055086449537683E-2</v>
      </c>
      <c r="AE1023">
        <v>0.29875351829513458</v>
      </c>
      <c r="AF1023">
        <v>1.125854443104141E-2</v>
      </c>
      <c r="AG1023">
        <v>0.41495778045838361</v>
      </c>
      <c r="AH1023">
        <v>0.50987066031313821</v>
      </c>
      <c r="AI1023">
        <v>2.4506466984343049E-2</v>
      </c>
      <c r="AJ1023">
        <v>0.12321307011572501</v>
      </c>
      <c r="AK1023">
        <v>0.23893805309734509</v>
      </c>
      <c r="AL1023">
        <v>0.10347174948944859</v>
      </c>
    </row>
    <row r="1024" spans="1:38" x14ac:dyDescent="0.3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0.40203131612357179</v>
      </c>
      <c r="X1024">
        <v>0.1138383410918325</v>
      </c>
      <c r="Y1024">
        <v>5.4591620820990262E-2</v>
      </c>
      <c r="Z1024">
        <v>5.7553956834532377E-2</v>
      </c>
      <c r="AA1024">
        <v>0.3254337706305544</v>
      </c>
      <c r="AB1024">
        <v>4.6550994498518752E-2</v>
      </c>
      <c r="AC1024">
        <v>0.22597507036590261</v>
      </c>
      <c r="AD1024">
        <v>4.9055086449537683E-2</v>
      </c>
      <c r="AE1024">
        <v>0.29875351829513458</v>
      </c>
      <c r="AF1024">
        <v>1.125854443104141E-2</v>
      </c>
      <c r="AG1024">
        <v>0.41495778045838361</v>
      </c>
      <c r="AH1024">
        <v>0.50987066031313821</v>
      </c>
      <c r="AI1024">
        <v>2.4506466984343049E-2</v>
      </c>
      <c r="AJ1024">
        <v>0.12321307011572501</v>
      </c>
      <c r="AK1024">
        <v>0.23893805309734509</v>
      </c>
      <c r="AL1024">
        <v>0.10347174948944859</v>
      </c>
    </row>
    <row r="1025" spans="1:38" x14ac:dyDescent="0.3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0.40203131612357179</v>
      </c>
      <c r="X1025">
        <v>0.1138383410918325</v>
      </c>
      <c r="Y1025">
        <v>5.4591620820990262E-2</v>
      </c>
      <c r="Z1025">
        <v>5.7553956834532377E-2</v>
      </c>
      <c r="AA1025">
        <v>0.3254337706305544</v>
      </c>
      <c r="AB1025">
        <v>4.6550994498518752E-2</v>
      </c>
      <c r="AC1025">
        <v>0.22597507036590261</v>
      </c>
      <c r="AD1025">
        <v>4.9055086449537683E-2</v>
      </c>
      <c r="AE1025">
        <v>0.29875351829513458</v>
      </c>
      <c r="AF1025">
        <v>1.125854443104141E-2</v>
      </c>
      <c r="AG1025">
        <v>0.41495778045838361</v>
      </c>
      <c r="AH1025">
        <v>0.50987066031313821</v>
      </c>
      <c r="AI1025">
        <v>2.4506466984343049E-2</v>
      </c>
      <c r="AJ1025">
        <v>0.12321307011572501</v>
      </c>
      <c r="AK1025">
        <v>0.23893805309734509</v>
      </c>
      <c r="AL1025">
        <v>0.10347174948944859</v>
      </c>
    </row>
    <row r="1026" spans="1:38" x14ac:dyDescent="0.3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0.40203131612357179</v>
      </c>
      <c r="X1026">
        <v>0.1138383410918325</v>
      </c>
      <c r="Y1026">
        <v>5.4591620820990262E-2</v>
      </c>
      <c r="Z1026">
        <v>5.7553956834532377E-2</v>
      </c>
      <c r="AA1026">
        <v>0.3254337706305544</v>
      </c>
      <c r="AB1026">
        <v>4.6550994498518752E-2</v>
      </c>
      <c r="AC1026">
        <v>0.22597507036590261</v>
      </c>
      <c r="AD1026">
        <v>4.9055086449537683E-2</v>
      </c>
      <c r="AE1026">
        <v>0.29875351829513458</v>
      </c>
      <c r="AF1026">
        <v>1.125854443104141E-2</v>
      </c>
      <c r="AG1026">
        <v>0.41495778045838361</v>
      </c>
      <c r="AH1026">
        <v>0.50987066031313821</v>
      </c>
      <c r="AI1026">
        <v>2.4506466984343049E-2</v>
      </c>
      <c r="AJ1026">
        <v>0.12321307011572501</v>
      </c>
      <c r="AK1026">
        <v>0.23893805309734509</v>
      </c>
      <c r="AL1026">
        <v>0.10347174948944859</v>
      </c>
    </row>
    <row r="1027" spans="1:38" x14ac:dyDescent="0.3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0.40203131612357179</v>
      </c>
      <c r="X1027">
        <v>0.1138383410918325</v>
      </c>
      <c r="Y1027">
        <v>5.4591620820990262E-2</v>
      </c>
      <c r="Z1027">
        <v>5.7553956834532377E-2</v>
      </c>
      <c r="AA1027">
        <v>0.3254337706305544</v>
      </c>
      <c r="AB1027">
        <v>4.6550994498518752E-2</v>
      </c>
      <c r="AC1027">
        <v>0.22597507036590261</v>
      </c>
      <c r="AD1027">
        <v>4.9055086449537683E-2</v>
      </c>
      <c r="AE1027">
        <v>0.29875351829513458</v>
      </c>
      <c r="AF1027">
        <v>1.125854443104141E-2</v>
      </c>
      <c r="AG1027">
        <v>0.41495778045838361</v>
      </c>
      <c r="AH1027">
        <v>0.50987066031313821</v>
      </c>
      <c r="AI1027">
        <v>2.4506466984343049E-2</v>
      </c>
      <c r="AJ1027">
        <v>0.12321307011572501</v>
      </c>
      <c r="AK1027">
        <v>0.23893805309734509</v>
      </c>
      <c r="AL1027">
        <v>0.10347174948944859</v>
      </c>
    </row>
    <row r="1028" spans="1:38" x14ac:dyDescent="0.3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0.40203131612357179</v>
      </c>
      <c r="X1028">
        <v>0.1138383410918325</v>
      </c>
      <c r="Y1028">
        <v>5.4591620820990262E-2</v>
      </c>
      <c r="Z1028">
        <v>5.7553956834532377E-2</v>
      </c>
      <c r="AA1028">
        <v>0.3254337706305544</v>
      </c>
      <c r="AB1028">
        <v>4.6550994498518752E-2</v>
      </c>
      <c r="AC1028">
        <v>0.22597507036590261</v>
      </c>
      <c r="AD1028">
        <v>4.9055086449537683E-2</v>
      </c>
      <c r="AE1028">
        <v>0.29875351829513458</v>
      </c>
      <c r="AF1028">
        <v>1.125854443104141E-2</v>
      </c>
      <c r="AG1028">
        <v>0.41495778045838361</v>
      </c>
      <c r="AH1028">
        <v>0.50987066031313821</v>
      </c>
      <c r="AI1028">
        <v>2.4506466984343049E-2</v>
      </c>
      <c r="AJ1028">
        <v>0.12321307011572501</v>
      </c>
      <c r="AK1028">
        <v>0.23893805309734509</v>
      </c>
      <c r="AL1028">
        <v>0.10347174948944859</v>
      </c>
    </row>
    <row r="1029" spans="1:38" x14ac:dyDescent="0.3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0.40203131612357179</v>
      </c>
      <c r="X1029">
        <v>0.1138383410918325</v>
      </c>
      <c r="Y1029">
        <v>5.4591620820990262E-2</v>
      </c>
      <c r="Z1029">
        <v>5.7553956834532377E-2</v>
      </c>
      <c r="AA1029">
        <v>0.3254337706305544</v>
      </c>
      <c r="AB1029">
        <v>4.6550994498518752E-2</v>
      </c>
      <c r="AC1029">
        <v>0.22597507036590261</v>
      </c>
      <c r="AD1029">
        <v>4.9055086449537683E-2</v>
      </c>
      <c r="AE1029">
        <v>0.29875351829513458</v>
      </c>
      <c r="AF1029">
        <v>1.125854443104141E-2</v>
      </c>
      <c r="AG1029">
        <v>0.41495778045838361</v>
      </c>
      <c r="AH1029">
        <v>0.50987066031313821</v>
      </c>
      <c r="AI1029">
        <v>2.4506466984343049E-2</v>
      </c>
      <c r="AJ1029">
        <v>0.12321307011572501</v>
      </c>
      <c r="AK1029">
        <v>0.23893805309734509</v>
      </c>
      <c r="AL1029">
        <v>0.10347174948944859</v>
      </c>
    </row>
    <row r="1030" spans="1:38" x14ac:dyDescent="0.3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0.40203131612357179</v>
      </c>
      <c r="X1030">
        <v>0.1138383410918325</v>
      </c>
      <c r="Y1030">
        <v>5.4591620820990262E-2</v>
      </c>
      <c r="Z1030">
        <v>5.7553956834532377E-2</v>
      </c>
      <c r="AA1030">
        <v>0.3254337706305544</v>
      </c>
      <c r="AB1030">
        <v>4.6550994498518752E-2</v>
      </c>
      <c r="AC1030">
        <v>0.22597507036590261</v>
      </c>
      <c r="AD1030">
        <v>4.9055086449537683E-2</v>
      </c>
      <c r="AE1030">
        <v>0.29875351829513458</v>
      </c>
      <c r="AF1030">
        <v>1.125854443104141E-2</v>
      </c>
      <c r="AG1030">
        <v>0.41495778045838361</v>
      </c>
      <c r="AH1030">
        <v>0.50987066031313821</v>
      </c>
      <c r="AI1030">
        <v>2.4506466984343049E-2</v>
      </c>
      <c r="AJ1030">
        <v>0.12321307011572501</v>
      </c>
      <c r="AK1030">
        <v>0.23893805309734509</v>
      </c>
      <c r="AL1030">
        <v>0.10347174948944859</v>
      </c>
    </row>
    <row r="1031" spans="1:38" x14ac:dyDescent="0.3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0.40203131612357179</v>
      </c>
      <c r="X1031">
        <v>0.1138383410918325</v>
      </c>
      <c r="Y1031">
        <v>5.4591620820990262E-2</v>
      </c>
      <c r="Z1031">
        <v>5.7553956834532377E-2</v>
      </c>
      <c r="AA1031">
        <v>0.3254337706305544</v>
      </c>
      <c r="AB1031">
        <v>4.6550994498518752E-2</v>
      </c>
      <c r="AC1031">
        <v>0.22597507036590261</v>
      </c>
      <c r="AD1031">
        <v>4.9055086449537683E-2</v>
      </c>
      <c r="AE1031">
        <v>0.29875351829513458</v>
      </c>
      <c r="AF1031">
        <v>1.125854443104141E-2</v>
      </c>
      <c r="AG1031">
        <v>0.41495778045838361</v>
      </c>
      <c r="AH1031">
        <v>0.50987066031313821</v>
      </c>
      <c r="AI1031">
        <v>2.4506466984343049E-2</v>
      </c>
      <c r="AJ1031">
        <v>0.12321307011572501</v>
      </c>
      <c r="AK1031">
        <v>0.23893805309734509</v>
      </c>
      <c r="AL1031">
        <v>0.10347174948944859</v>
      </c>
    </row>
    <row r="1032" spans="1:38" x14ac:dyDescent="0.3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0.40203131612357179</v>
      </c>
      <c r="X1032">
        <v>0.1138383410918325</v>
      </c>
      <c r="Y1032">
        <v>5.4591620820990262E-2</v>
      </c>
      <c r="Z1032">
        <v>5.7553956834532377E-2</v>
      </c>
      <c r="AA1032">
        <v>0.3254337706305544</v>
      </c>
      <c r="AB1032">
        <v>4.6550994498518752E-2</v>
      </c>
      <c r="AC1032">
        <v>0.22597507036590261</v>
      </c>
      <c r="AD1032">
        <v>4.9055086449537683E-2</v>
      </c>
      <c r="AE1032">
        <v>0.29875351829513458</v>
      </c>
      <c r="AF1032">
        <v>1.125854443104141E-2</v>
      </c>
      <c r="AG1032">
        <v>0.41495778045838361</v>
      </c>
      <c r="AH1032">
        <v>0.50987066031313821</v>
      </c>
      <c r="AI1032">
        <v>2.4506466984343049E-2</v>
      </c>
      <c r="AJ1032">
        <v>0.12321307011572501</v>
      </c>
      <c r="AK1032">
        <v>0.23893805309734509</v>
      </c>
      <c r="AL1032">
        <v>0.10347174948944859</v>
      </c>
    </row>
    <row r="1033" spans="1:38" x14ac:dyDescent="0.3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0.40203131612357179</v>
      </c>
      <c r="X1033">
        <v>0.1138383410918325</v>
      </c>
      <c r="Y1033">
        <v>5.4591620820990262E-2</v>
      </c>
      <c r="Z1033">
        <v>5.7553956834532377E-2</v>
      </c>
      <c r="AA1033">
        <v>0.3254337706305544</v>
      </c>
      <c r="AB1033">
        <v>4.6550994498518752E-2</v>
      </c>
      <c r="AC1033">
        <v>0.22597507036590261</v>
      </c>
      <c r="AD1033">
        <v>4.9055086449537683E-2</v>
      </c>
      <c r="AE1033">
        <v>0.29875351829513458</v>
      </c>
      <c r="AF1033">
        <v>1.125854443104141E-2</v>
      </c>
      <c r="AG1033">
        <v>0.41495778045838361</v>
      </c>
      <c r="AH1033">
        <v>0.50987066031313821</v>
      </c>
      <c r="AI1033">
        <v>2.4506466984343049E-2</v>
      </c>
      <c r="AJ1033">
        <v>0.12321307011572501</v>
      </c>
      <c r="AK1033">
        <v>0.23893805309734509</v>
      </c>
      <c r="AL1033">
        <v>0.10347174948944859</v>
      </c>
    </row>
    <row r="1034" spans="1:38" x14ac:dyDescent="0.3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0.40203131612357179</v>
      </c>
      <c r="X1034">
        <v>0.1138383410918325</v>
      </c>
      <c r="Y1034">
        <v>5.4591620820990262E-2</v>
      </c>
      <c r="Z1034">
        <v>5.7553956834532377E-2</v>
      </c>
      <c r="AA1034">
        <v>0.3254337706305544</v>
      </c>
      <c r="AB1034">
        <v>4.6550994498518752E-2</v>
      </c>
      <c r="AC1034">
        <v>0.22597507036590261</v>
      </c>
      <c r="AD1034">
        <v>4.9055086449537683E-2</v>
      </c>
      <c r="AE1034">
        <v>0.29875351829513458</v>
      </c>
      <c r="AF1034">
        <v>1.125854443104141E-2</v>
      </c>
      <c r="AG1034">
        <v>0.41495778045838361</v>
      </c>
      <c r="AH1034">
        <v>0.50987066031313821</v>
      </c>
      <c r="AI1034">
        <v>2.4506466984343049E-2</v>
      </c>
      <c r="AJ1034">
        <v>0.12321307011572501</v>
      </c>
      <c r="AK1034">
        <v>0.23893805309734509</v>
      </c>
      <c r="AL1034">
        <v>0.10347174948944859</v>
      </c>
    </row>
    <row r="1035" spans="1:38" x14ac:dyDescent="0.3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0.40203131612357179</v>
      </c>
      <c r="X1035">
        <v>0.1138383410918325</v>
      </c>
      <c r="Y1035">
        <v>5.4591620820990262E-2</v>
      </c>
      <c r="Z1035">
        <v>5.7553956834532377E-2</v>
      </c>
      <c r="AA1035">
        <v>0.3254337706305544</v>
      </c>
      <c r="AB1035">
        <v>4.6550994498518752E-2</v>
      </c>
      <c r="AC1035">
        <v>0.22597507036590261</v>
      </c>
      <c r="AD1035">
        <v>4.9055086449537683E-2</v>
      </c>
      <c r="AE1035">
        <v>0.29875351829513458</v>
      </c>
      <c r="AF1035">
        <v>1.125854443104141E-2</v>
      </c>
      <c r="AG1035">
        <v>0.41495778045838361</v>
      </c>
      <c r="AH1035">
        <v>0.50987066031313821</v>
      </c>
      <c r="AI1035">
        <v>2.4506466984343049E-2</v>
      </c>
      <c r="AJ1035">
        <v>0.12321307011572501</v>
      </c>
      <c r="AK1035">
        <v>0.23893805309734509</v>
      </c>
      <c r="AL1035">
        <v>0.10347174948944859</v>
      </c>
    </row>
    <row r="1036" spans="1:38" x14ac:dyDescent="0.3">
      <c r="A1036" s="6" t="s">
        <v>91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0.40203131612357179</v>
      </c>
      <c r="X1036">
        <v>0.1138383410918325</v>
      </c>
      <c r="Y1036">
        <v>5.4591620820990262E-2</v>
      </c>
      <c r="Z1036">
        <v>5.7553956834532377E-2</v>
      </c>
      <c r="AA1036">
        <v>0.3254337706305544</v>
      </c>
      <c r="AB1036">
        <v>4.6550994498518752E-2</v>
      </c>
      <c r="AC1036">
        <v>0.22597507036590261</v>
      </c>
      <c r="AD1036">
        <v>4.9055086449537683E-2</v>
      </c>
      <c r="AE1036">
        <v>0.29875351829513458</v>
      </c>
      <c r="AF1036">
        <v>1.125854443104141E-2</v>
      </c>
      <c r="AG1036">
        <v>0.41495778045838361</v>
      </c>
      <c r="AH1036">
        <v>0.50987066031313821</v>
      </c>
      <c r="AI1036">
        <v>2.4506466984343049E-2</v>
      </c>
      <c r="AJ1036">
        <v>0.12321307011572501</v>
      </c>
      <c r="AK1036">
        <v>0.23893805309734509</v>
      </c>
      <c r="AL1036">
        <v>0.10347174948944859</v>
      </c>
    </row>
    <row r="1037" spans="1:38" x14ac:dyDescent="0.3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0.40203131612357179</v>
      </c>
      <c r="X1037">
        <v>0.1138383410918325</v>
      </c>
      <c r="Y1037">
        <v>5.4591620820990262E-2</v>
      </c>
      <c r="Z1037">
        <v>5.7553956834532377E-2</v>
      </c>
      <c r="AA1037">
        <v>0.3254337706305544</v>
      </c>
      <c r="AB1037">
        <v>4.6550994498518752E-2</v>
      </c>
      <c r="AC1037">
        <v>0.22597507036590261</v>
      </c>
      <c r="AD1037">
        <v>4.9055086449537683E-2</v>
      </c>
      <c r="AE1037">
        <v>0.29875351829513458</v>
      </c>
      <c r="AF1037">
        <v>1.125854443104141E-2</v>
      </c>
      <c r="AG1037">
        <v>0.41495778045838361</v>
      </c>
      <c r="AH1037">
        <v>0.50987066031313821</v>
      </c>
      <c r="AI1037">
        <v>2.4506466984343049E-2</v>
      </c>
      <c r="AJ1037">
        <v>0.12321307011572501</v>
      </c>
      <c r="AK1037">
        <v>0.23893805309734509</v>
      </c>
      <c r="AL1037">
        <v>0.10347174948944859</v>
      </c>
    </row>
    <row r="1038" spans="1:38" x14ac:dyDescent="0.3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0.40203131612357179</v>
      </c>
      <c r="X1038">
        <v>0.1138383410918325</v>
      </c>
      <c r="Y1038">
        <v>5.4591620820990262E-2</v>
      </c>
      <c r="Z1038">
        <v>5.7553956834532377E-2</v>
      </c>
      <c r="AA1038">
        <v>0.3254337706305544</v>
      </c>
      <c r="AB1038">
        <v>4.6550994498518752E-2</v>
      </c>
      <c r="AC1038">
        <v>0.22597507036590261</v>
      </c>
      <c r="AD1038">
        <v>4.9055086449537683E-2</v>
      </c>
      <c r="AE1038">
        <v>0.29875351829513458</v>
      </c>
      <c r="AF1038">
        <v>1.125854443104141E-2</v>
      </c>
      <c r="AG1038">
        <v>0.41495778045838361</v>
      </c>
      <c r="AH1038">
        <v>0.50987066031313821</v>
      </c>
      <c r="AI1038">
        <v>2.4506466984343049E-2</v>
      </c>
      <c r="AJ1038">
        <v>0.12321307011572501</v>
      </c>
      <c r="AK1038">
        <v>0.23893805309734509</v>
      </c>
      <c r="AL1038">
        <v>0.10347174948944859</v>
      </c>
    </row>
    <row r="1039" spans="1:38" x14ac:dyDescent="0.3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0.40203131612357179</v>
      </c>
      <c r="X1039">
        <v>0.1138383410918325</v>
      </c>
      <c r="Y1039">
        <v>5.4591620820990262E-2</v>
      </c>
      <c r="Z1039">
        <v>5.7553956834532377E-2</v>
      </c>
      <c r="AA1039">
        <v>0.3254337706305544</v>
      </c>
      <c r="AB1039">
        <v>4.6550994498518752E-2</v>
      </c>
      <c r="AC1039">
        <v>0.22597507036590261</v>
      </c>
      <c r="AD1039">
        <v>4.9055086449537683E-2</v>
      </c>
      <c r="AE1039">
        <v>0.29875351829513458</v>
      </c>
      <c r="AF1039">
        <v>1.125854443104141E-2</v>
      </c>
      <c r="AG1039">
        <v>0.41495778045838361</v>
      </c>
      <c r="AH1039">
        <v>0.50987066031313821</v>
      </c>
      <c r="AI1039">
        <v>2.4506466984343049E-2</v>
      </c>
      <c r="AJ1039">
        <v>0.12321307011572501</v>
      </c>
      <c r="AK1039">
        <v>0.23893805309734509</v>
      </c>
      <c r="AL1039">
        <v>0.10347174948944859</v>
      </c>
    </row>
    <row r="1040" spans="1:38" x14ac:dyDescent="0.3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0.40203131612357179</v>
      </c>
      <c r="X1040">
        <v>0.1138383410918325</v>
      </c>
      <c r="Y1040">
        <v>5.4591620820990262E-2</v>
      </c>
      <c r="Z1040">
        <v>5.7553956834532377E-2</v>
      </c>
      <c r="AA1040">
        <v>0.3254337706305544</v>
      </c>
      <c r="AB1040">
        <v>4.6550994498518752E-2</v>
      </c>
      <c r="AC1040">
        <v>0.22597507036590261</v>
      </c>
      <c r="AD1040">
        <v>4.9055086449537683E-2</v>
      </c>
      <c r="AE1040">
        <v>0.29875351829513458</v>
      </c>
      <c r="AF1040">
        <v>1.125854443104141E-2</v>
      </c>
      <c r="AG1040">
        <v>0.41495778045838361</v>
      </c>
      <c r="AH1040">
        <v>0.50987066031313821</v>
      </c>
      <c r="AI1040">
        <v>2.4506466984343049E-2</v>
      </c>
      <c r="AJ1040">
        <v>0.12321307011572501</v>
      </c>
      <c r="AK1040">
        <v>0.23893805309734509</v>
      </c>
      <c r="AL1040">
        <v>0.10347174948944859</v>
      </c>
    </row>
    <row r="1041" spans="1:38" x14ac:dyDescent="0.3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0.40203131612357179</v>
      </c>
      <c r="X1041">
        <v>0.1138383410918325</v>
      </c>
      <c r="Y1041">
        <v>5.4591620820990262E-2</v>
      </c>
      <c r="Z1041">
        <v>5.7553956834532377E-2</v>
      </c>
      <c r="AA1041">
        <v>0.3254337706305544</v>
      </c>
      <c r="AB1041">
        <v>4.6550994498518752E-2</v>
      </c>
      <c r="AC1041">
        <v>0.22597507036590261</v>
      </c>
      <c r="AD1041">
        <v>4.9055086449537683E-2</v>
      </c>
      <c r="AE1041">
        <v>0.29875351829513458</v>
      </c>
      <c r="AF1041">
        <v>1.125854443104141E-2</v>
      </c>
      <c r="AG1041">
        <v>0.41495778045838361</v>
      </c>
      <c r="AH1041">
        <v>0.50987066031313821</v>
      </c>
      <c r="AI1041">
        <v>2.4506466984343049E-2</v>
      </c>
      <c r="AJ1041">
        <v>0.12321307011572501</v>
      </c>
      <c r="AK1041">
        <v>0.23893805309734509</v>
      </c>
      <c r="AL1041">
        <v>0.10347174948944859</v>
      </c>
    </row>
    <row r="1042" spans="1:38" x14ac:dyDescent="0.3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0.40203131612357179</v>
      </c>
      <c r="X1042">
        <v>0.1138383410918325</v>
      </c>
      <c r="Y1042">
        <v>5.4591620820990262E-2</v>
      </c>
      <c r="Z1042">
        <v>5.7553956834532377E-2</v>
      </c>
      <c r="AA1042">
        <v>0.3254337706305544</v>
      </c>
      <c r="AB1042">
        <v>4.6550994498518752E-2</v>
      </c>
      <c r="AC1042">
        <v>0.22597507036590261</v>
      </c>
      <c r="AD1042">
        <v>4.9055086449537683E-2</v>
      </c>
      <c r="AE1042">
        <v>0.29875351829513458</v>
      </c>
      <c r="AF1042">
        <v>1.125854443104141E-2</v>
      </c>
      <c r="AG1042">
        <v>0.41495778045838361</v>
      </c>
      <c r="AH1042">
        <v>0.50987066031313821</v>
      </c>
      <c r="AI1042">
        <v>2.4506466984343049E-2</v>
      </c>
      <c r="AJ1042">
        <v>0.12321307011572501</v>
      </c>
      <c r="AK1042">
        <v>0.23893805309734509</v>
      </c>
      <c r="AL1042">
        <v>0.10347174948944859</v>
      </c>
    </row>
    <row r="1043" spans="1:38" x14ac:dyDescent="0.3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0.40203131612357179</v>
      </c>
      <c r="X1043">
        <v>0.1138383410918325</v>
      </c>
      <c r="Y1043">
        <v>5.4591620820990262E-2</v>
      </c>
      <c r="Z1043">
        <v>5.7553956834532377E-2</v>
      </c>
      <c r="AA1043">
        <v>0.3254337706305544</v>
      </c>
      <c r="AB1043">
        <v>4.6550994498518752E-2</v>
      </c>
      <c r="AC1043">
        <v>0.22597507036590261</v>
      </c>
      <c r="AD1043">
        <v>4.9055086449537683E-2</v>
      </c>
      <c r="AE1043">
        <v>0.29875351829513458</v>
      </c>
      <c r="AF1043">
        <v>1.125854443104141E-2</v>
      </c>
      <c r="AG1043">
        <v>0.41495778045838361</v>
      </c>
      <c r="AH1043">
        <v>0.50987066031313821</v>
      </c>
      <c r="AI1043">
        <v>2.4506466984343049E-2</v>
      </c>
      <c r="AJ1043">
        <v>0.12321307011572501</v>
      </c>
      <c r="AK1043">
        <v>0.23893805309734509</v>
      </c>
      <c r="AL1043">
        <v>0.10347174948944859</v>
      </c>
    </row>
    <row r="1044" spans="1:38" x14ac:dyDescent="0.3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0.40203131612357179</v>
      </c>
      <c r="X1044">
        <v>0.1138383410918325</v>
      </c>
      <c r="Y1044">
        <v>5.4591620820990262E-2</v>
      </c>
      <c r="Z1044">
        <v>5.7553956834532377E-2</v>
      </c>
      <c r="AA1044">
        <v>0.3254337706305544</v>
      </c>
      <c r="AB1044">
        <v>4.6550994498518752E-2</v>
      </c>
      <c r="AC1044">
        <v>0.22597507036590261</v>
      </c>
      <c r="AD1044">
        <v>4.9055086449537683E-2</v>
      </c>
      <c r="AE1044">
        <v>0.29875351829513458</v>
      </c>
      <c r="AF1044">
        <v>1.125854443104141E-2</v>
      </c>
      <c r="AG1044">
        <v>0.41495778045838361</v>
      </c>
      <c r="AH1044">
        <v>0.50987066031313821</v>
      </c>
      <c r="AI1044">
        <v>2.4506466984343049E-2</v>
      </c>
      <c r="AJ1044">
        <v>0.12321307011572501</v>
      </c>
      <c r="AK1044">
        <v>0.23893805309734509</v>
      </c>
      <c r="AL1044">
        <v>0.10347174948944859</v>
      </c>
    </row>
    <row r="1045" spans="1:38" x14ac:dyDescent="0.3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0.40203131612357179</v>
      </c>
      <c r="X1045">
        <v>0.1138383410918325</v>
      </c>
      <c r="Y1045">
        <v>5.4591620820990262E-2</v>
      </c>
      <c r="Z1045">
        <v>5.7553956834532377E-2</v>
      </c>
      <c r="AA1045">
        <v>0.3254337706305544</v>
      </c>
      <c r="AB1045">
        <v>4.6550994498518752E-2</v>
      </c>
      <c r="AC1045">
        <v>0.22597507036590261</v>
      </c>
      <c r="AD1045">
        <v>4.9055086449537683E-2</v>
      </c>
      <c r="AE1045">
        <v>0.29875351829513458</v>
      </c>
      <c r="AF1045">
        <v>1.125854443104141E-2</v>
      </c>
      <c r="AG1045">
        <v>0.41495778045838361</v>
      </c>
      <c r="AH1045">
        <v>0.50987066031313821</v>
      </c>
      <c r="AI1045">
        <v>2.4506466984343049E-2</v>
      </c>
      <c r="AJ1045">
        <v>0.12321307011572501</v>
      </c>
      <c r="AK1045">
        <v>0.23893805309734509</v>
      </c>
      <c r="AL1045">
        <v>0.10347174948944859</v>
      </c>
    </row>
    <row r="1046" spans="1:38" x14ac:dyDescent="0.3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0.40203131612357179</v>
      </c>
      <c r="X1046">
        <v>0.1138383410918325</v>
      </c>
      <c r="Y1046">
        <v>5.4591620820990262E-2</v>
      </c>
      <c r="Z1046">
        <v>5.7553956834532377E-2</v>
      </c>
      <c r="AA1046">
        <v>0.3254337706305544</v>
      </c>
      <c r="AB1046">
        <v>4.6550994498518752E-2</v>
      </c>
      <c r="AC1046">
        <v>0.22597507036590261</v>
      </c>
      <c r="AD1046">
        <v>4.9055086449537683E-2</v>
      </c>
      <c r="AE1046">
        <v>0.29875351829513458</v>
      </c>
      <c r="AF1046">
        <v>1.125854443104141E-2</v>
      </c>
      <c r="AG1046">
        <v>0.41495778045838361</v>
      </c>
      <c r="AH1046">
        <v>0.50987066031313821</v>
      </c>
      <c r="AI1046">
        <v>2.4506466984343049E-2</v>
      </c>
      <c r="AJ1046">
        <v>0.12321307011572501</v>
      </c>
      <c r="AK1046">
        <v>0.23893805309734509</v>
      </c>
      <c r="AL1046">
        <v>0.10347174948944859</v>
      </c>
    </row>
    <row r="1047" spans="1:38" x14ac:dyDescent="0.3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0.40203131612357179</v>
      </c>
      <c r="X1047">
        <v>0.1138383410918325</v>
      </c>
      <c r="Y1047">
        <v>5.4591620820990262E-2</v>
      </c>
      <c r="Z1047">
        <v>5.7553956834532377E-2</v>
      </c>
      <c r="AA1047">
        <v>0.3254337706305544</v>
      </c>
      <c r="AB1047">
        <v>4.6550994498518752E-2</v>
      </c>
      <c r="AC1047">
        <v>0.22597507036590261</v>
      </c>
      <c r="AD1047">
        <v>4.9055086449537683E-2</v>
      </c>
      <c r="AE1047">
        <v>0.29875351829513458</v>
      </c>
      <c r="AF1047">
        <v>1.125854443104141E-2</v>
      </c>
      <c r="AG1047">
        <v>0.41495778045838361</v>
      </c>
      <c r="AH1047">
        <v>0.50987066031313821</v>
      </c>
      <c r="AI1047">
        <v>2.4506466984343049E-2</v>
      </c>
      <c r="AJ1047">
        <v>0.12321307011572501</v>
      </c>
      <c r="AK1047">
        <v>0.23893805309734509</v>
      </c>
      <c r="AL1047">
        <v>0.10347174948944859</v>
      </c>
    </row>
    <row r="1048" spans="1:38" x14ac:dyDescent="0.3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0.40203131612357179</v>
      </c>
      <c r="X1048">
        <v>0.1138383410918325</v>
      </c>
      <c r="Y1048">
        <v>5.4591620820990262E-2</v>
      </c>
      <c r="Z1048">
        <v>5.7553956834532377E-2</v>
      </c>
      <c r="AA1048">
        <v>0.3254337706305544</v>
      </c>
      <c r="AB1048">
        <v>4.6550994498518752E-2</v>
      </c>
      <c r="AC1048">
        <v>0.22597507036590261</v>
      </c>
      <c r="AD1048">
        <v>4.9055086449537683E-2</v>
      </c>
      <c r="AE1048">
        <v>0.29875351829513458</v>
      </c>
      <c r="AF1048">
        <v>1.125854443104141E-2</v>
      </c>
      <c r="AG1048">
        <v>0.41495778045838361</v>
      </c>
      <c r="AH1048">
        <v>0.50987066031313821</v>
      </c>
      <c r="AI1048">
        <v>2.4506466984343049E-2</v>
      </c>
      <c r="AJ1048">
        <v>0.12321307011572501</v>
      </c>
      <c r="AK1048">
        <v>0.23893805309734509</v>
      </c>
      <c r="AL1048">
        <v>0.10347174948944859</v>
      </c>
    </row>
    <row r="1049" spans="1:38" x14ac:dyDescent="0.3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0.40203131612357179</v>
      </c>
      <c r="X1049">
        <v>0.1138383410918325</v>
      </c>
      <c r="Y1049">
        <v>5.4591620820990262E-2</v>
      </c>
      <c r="Z1049">
        <v>5.7553956834532377E-2</v>
      </c>
      <c r="AA1049">
        <v>0.3254337706305544</v>
      </c>
      <c r="AB1049">
        <v>4.6550994498518752E-2</v>
      </c>
      <c r="AC1049">
        <v>0.22597507036590261</v>
      </c>
      <c r="AD1049">
        <v>4.9055086449537683E-2</v>
      </c>
      <c r="AE1049">
        <v>0.29875351829513458</v>
      </c>
      <c r="AF1049">
        <v>1.125854443104141E-2</v>
      </c>
      <c r="AG1049">
        <v>0.41495778045838361</v>
      </c>
      <c r="AH1049">
        <v>0.50987066031313821</v>
      </c>
      <c r="AI1049">
        <v>2.4506466984343049E-2</v>
      </c>
      <c r="AJ1049">
        <v>0.12321307011572501</v>
      </c>
      <c r="AK1049">
        <v>0.23893805309734509</v>
      </c>
      <c r="AL1049">
        <v>0.10347174948944859</v>
      </c>
    </row>
    <row r="1050" spans="1:38" x14ac:dyDescent="0.3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0.40203131612357179</v>
      </c>
      <c r="X1050">
        <v>0.1138383410918325</v>
      </c>
      <c r="Y1050">
        <v>5.4591620820990262E-2</v>
      </c>
      <c r="Z1050">
        <v>5.7553956834532377E-2</v>
      </c>
      <c r="AA1050">
        <v>0.3254337706305544</v>
      </c>
      <c r="AB1050">
        <v>4.6550994498518752E-2</v>
      </c>
      <c r="AC1050">
        <v>0.22597507036590261</v>
      </c>
      <c r="AD1050">
        <v>4.9055086449537683E-2</v>
      </c>
      <c r="AE1050">
        <v>0.29875351829513458</v>
      </c>
      <c r="AF1050">
        <v>1.125854443104141E-2</v>
      </c>
      <c r="AG1050">
        <v>0.41495778045838361</v>
      </c>
      <c r="AH1050">
        <v>0.50987066031313821</v>
      </c>
      <c r="AI1050">
        <v>2.4506466984343049E-2</v>
      </c>
      <c r="AJ1050">
        <v>0.12321307011572501</v>
      </c>
      <c r="AK1050">
        <v>0.23893805309734509</v>
      </c>
      <c r="AL1050">
        <v>0.10347174948944859</v>
      </c>
    </row>
    <row r="1051" spans="1:38" x14ac:dyDescent="0.3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0.40203131612357179</v>
      </c>
      <c r="X1051">
        <v>0.1138383410918325</v>
      </c>
      <c r="Y1051">
        <v>5.4591620820990262E-2</v>
      </c>
      <c r="Z1051">
        <v>5.7553956834532377E-2</v>
      </c>
      <c r="AA1051">
        <v>0.3254337706305544</v>
      </c>
      <c r="AB1051">
        <v>4.6550994498518752E-2</v>
      </c>
      <c r="AC1051">
        <v>0.22597507036590261</v>
      </c>
      <c r="AD1051">
        <v>4.9055086449537683E-2</v>
      </c>
      <c r="AE1051">
        <v>0.29875351829513458</v>
      </c>
      <c r="AF1051">
        <v>1.125854443104141E-2</v>
      </c>
      <c r="AG1051">
        <v>0.41495778045838361</v>
      </c>
      <c r="AH1051">
        <v>0.50987066031313821</v>
      </c>
      <c r="AI1051">
        <v>2.4506466984343049E-2</v>
      </c>
      <c r="AJ1051">
        <v>0.12321307011572501</v>
      </c>
      <c r="AK1051">
        <v>0.23893805309734509</v>
      </c>
      <c r="AL1051">
        <v>0.10347174948944859</v>
      </c>
    </row>
    <row r="1052" spans="1:38" x14ac:dyDescent="0.3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0.40203131612357179</v>
      </c>
      <c r="X1052">
        <v>0.1138383410918325</v>
      </c>
      <c r="Y1052">
        <v>5.4591620820990262E-2</v>
      </c>
      <c r="Z1052">
        <v>5.7553956834532377E-2</v>
      </c>
      <c r="AA1052">
        <v>0.3254337706305544</v>
      </c>
      <c r="AB1052">
        <v>4.6550994498518752E-2</v>
      </c>
      <c r="AC1052">
        <v>0.22597507036590261</v>
      </c>
      <c r="AD1052">
        <v>4.9055086449537683E-2</v>
      </c>
      <c r="AE1052">
        <v>0.29875351829513458</v>
      </c>
      <c r="AF1052">
        <v>1.125854443104141E-2</v>
      </c>
      <c r="AG1052">
        <v>0.41495778045838361</v>
      </c>
      <c r="AH1052">
        <v>0.50987066031313821</v>
      </c>
      <c r="AI1052">
        <v>2.4506466984343049E-2</v>
      </c>
      <c r="AJ1052">
        <v>0.12321307011572501</v>
      </c>
      <c r="AK1052">
        <v>0.23893805309734509</v>
      </c>
      <c r="AL1052">
        <v>0.10347174948944859</v>
      </c>
    </row>
    <row r="1053" spans="1:38" x14ac:dyDescent="0.3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0.40203131612357179</v>
      </c>
      <c r="X1053">
        <v>0.1138383410918325</v>
      </c>
      <c r="Y1053">
        <v>5.4591620820990262E-2</v>
      </c>
      <c r="Z1053">
        <v>5.7553956834532377E-2</v>
      </c>
      <c r="AA1053">
        <v>0.3254337706305544</v>
      </c>
      <c r="AB1053">
        <v>4.6550994498518752E-2</v>
      </c>
      <c r="AC1053">
        <v>0.22597507036590261</v>
      </c>
      <c r="AD1053">
        <v>4.9055086449537683E-2</v>
      </c>
      <c r="AE1053">
        <v>0.29875351829513458</v>
      </c>
      <c r="AF1053">
        <v>1.125854443104141E-2</v>
      </c>
      <c r="AG1053">
        <v>0.41495778045838361</v>
      </c>
      <c r="AH1053">
        <v>0.50987066031313821</v>
      </c>
      <c r="AI1053">
        <v>2.4506466984343049E-2</v>
      </c>
      <c r="AJ1053">
        <v>0.12321307011572501</v>
      </c>
      <c r="AK1053">
        <v>0.23893805309734509</v>
      </c>
      <c r="AL1053">
        <v>0.10347174948944859</v>
      </c>
    </row>
    <row r="1054" spans="1:38" x14ac:dyDescent="0.3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0.40203131612357179</v>
      </c>
      <c r="X1054">
        <v>0.1138383410918325</v>
      </c>
      <c r="Y1054">
        <v>5.4591620820990262E-2</v>
      </c>
      <c r="Z1054">
        <v>5.7553956834532377E-2</v>
      </c>
      <c r="AA1054">
        <v>0.3254337706305544</v>
      </c>
      <c r="AB1054">
        <v>4.6550994498518752E-2</v>
      </c>
      <c r="AC1054">
        <v>0.22597507036590261</v>
      </c>
      <c r="AD1054">
        <v>4.9055086449537683E-2</v>
      </c>
      <c r="AE1054">
        <v>0.29875351829513458</v>
      </c>
      <c r="AF1054">
        <v>1.125854443104141E-2</v>
      </c>
      <c r="AG1054">
        <v>0.41495778045838361</v>
      </c>
      <c r="AH1054">
        <v>0.50987066031313821</v>
      </c>
      <c r="AI1054">
        <v>2.4506466984343049E-2</v>
      </c>
      <c r="AJ1054">
        <v>0.12321307011572501</v>
      </c>
      <c r="AK1054">
        <v>0.23893805309734509</v>
      </c>
      <c r="AL1054">
        <v>0.10347174948944859</v>
      </c>
    </row>
    <row r="1055" spans="1:38" x14ac:dyDescent="0.3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0.40203131612357179</v>
      </c>
      <c r="X1055">
        <v>0.1138383410918325</v>
      </c>
      <c r="Y1055">
        <v>5.4591620820990262E-2</v>
      </c>
      <c r="Z1055">
        <v>5.7553956834532377E-2</v>
      </c>
      <c r="AA1055">
        <v>0.3254337706305544</v>
      </c>
      <c r="AB1055">
        <v>4.6550994498518752E-2</v>
      </c>
      <c r="AC1055">
        <v>0.22597507036590261</v>
      </c>
      <c r="AD1055">
        <v>4.9055086449537683E-2</v>
      </c>
      <c r="AE1055">
        <v>0.29875351829513458</v>
      </c>
      <c r="AF1055">
        <v>1.125854443104141E-2</v>
      </c>
      <c r="AG1055">
        <v>0.41495778045838361</v>
      </c>
      <c r="AH1055">
        <v>0.50987066031313821</v>
      </c>
      <c r="AI1055">
        <v>2.4506466984343049E-2</v>
      </c>
      <c r="AJ1055">
        <v>0.12321307011572501</v>
      </c>
      <c r="AK1055">
        <v>0.23893805309734509</v>
      </c>
      <c r="AL1055">
        <v>0.10347174948944859</v>
      </c>
    </row>
    <row r="1056" spans="1:38" x14ac:dyDescent="0.3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0.40203131612357179</v>
      </c>
      <c r="X1056">
        <v>0.1138383410918325</v>
      </c>
      <c r="Y1056">
        <v>5.4591620820990262E-2</v>
      </c>
      <c r="Z1056">
        <v>5.7553956834532377E-2</v>
      </c>
      <c r="AA1056">
        <v>0.3254337706305544</v>
      </c>
      <c r="AB1056">
        <v>4.6550994498518752E-2</v>
      </c>
      <c r="AC1056">
        <v>0.22597507036590261</v>
      </c>
      <c r="AD1056">
        <v>4.9055086449537683E-2</v>
      </c>
      <c r="AE1056">
        <v>0.29875351829513458</v>
      </c>
      <c r="AF1056">
        <v>1.125854443104141E-2</v>
      </c>
      <c r="AG1056">
        <v>0.41495778045838361</v>
      </c>
      <c r="AH1056">
        <v>0.50987066031313821</v>
      </c>
      <c r="AI1056">
        <v>2.4506466984343049E-2</v>
      </c>
      <c r="AJ1056">
        <v>0.12321307011572501</v>
      </c>
      <c r="AK1056">
        <v>0.23893805309734509</v>
      </c>
      <c r="AL1056">
        <v>0.10347174948944859</v>
      </c>
    </row>
    <row r="1057" spans="1:38" x14ac:dyDescent="0.3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0.40203131612357179</v>
      </c>
      <c r="X1057">
        <v>0.1138383410918325</v>
      </c>
      <c r="Y1057">
        <v>5.4591620820990262E-2</v>
      </c>
      <c r="Z1057">
        <v>5.7553956834532377E-2</v>
      </c>
      <c r="AA1057">
        <v>0.3254337706305544</v>
      </c>
      <c r="AB1057">
        <v>4.6550994498518752E-2</v>
      </c>
      <c r="AC1057">
        <v>0.22597507036590261</v>
      </c>
      <c r="AD1057">
        <v>4.9055086449537683E-2</v>
      </c>
      <c r="AE1057">
        <v>0.29875351829513458</v>
      </c>
      <c r="AF1057">
        <v>1.125854443104141E-2</v>
      </c>
      <c r="AG1057">
        <v>0.41495778045838361</v>
      </c>
      <c r="AH1057">
        <v>0.50987066031313821</v>
      </c>
      <c r="AI1057">
        <v>2.4506466984343049E-2</v>
      </c>
      <c r="AJ1057">
        <v>0.12321307011572501</v>
      </c>
      <c r="AK1057">
        <v>0.23893805309734509</v>
      </c>
      <c r="AL1057">
        <v>0.10347174948944859</v>
      </c>
    </row>
    <row r="1058" spans="1:38" x14ac:dyDescent="0.3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0.40203131612357179</v>
      </c>
      <c r="X1058">
        <v>0.1138383410918325</v>
      </c>
      <c r="Y1058">
        <v>5.4591620820990262E-2</v>
      </c>
      <c r="Z1058">
        <v>5.7553956834532377E-2</v>
      </c>
      <c r="AA1058">
        <v>0.3254337706305544</v>
      </c>
      <c r="AB1058">
        <v>4.6550994498518752E-2</v>
      </c>
      <c r="AC1058">
        <v>0.22597507036590261</v>
      </c>
      <c r="AD1058">
        <v>4.9055086449537683E-2</v>
      </c>
      <c r="AE1058">
        <v>0.29875351829513458</v>
      </c>
      <c r="AF1058">
        <v>1.125854443104141E-2</v>
      </c>
      <c r="AG1058">
        <v>0.41495778045838361</v>
      </c>
      <c r="AH1058">
        <v>0.50987066031313821</v>
      </c>
      <c r="AI1058">
        <v>2.4506466984343049E-2</v>
      </c>
      <c r="AJ1058">
        <v>0.12321307011572501</v>
      </c>
      <c r="AK1058">
        <v>0.23893805309734509</v>
      </c>
      <c r="AL1058">
        <v>0.10347174948944859</v>
      </c>
    </row>
    <row r="1059" spans="1:38" x14ac:dyDescent="0.3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0.40203131612357179</v>
      </c>
      <c r="X1059">
        <v>0.1138383410918325</v>
      </c>
      <c r="Y1059">
        <v>5.4591620820990262E-2</v>
      </c>
      <c r="Z1059">
        <v>5.7553956834532377E-2</v>
      </c>
      <c r="AA1059">
        <v>0.3254337706305544</v>
      </c>
      <c r="AB1059">
        <v>4.6550994498518752E-2</v>
      </c>
      <c r="AC1059">
        <v>0.22597507036590261</v>
      </c>
      <c r="AD1059">
        <v>4.9055086449537683E-2</v>
      </c>
      <c r="AE1059">
        <v>0.29875351829513458</v>
      </c>
      <c r="AF1059">
        <v>1.125854443104141E-2</v>
      </c>
      <c r="AG1059">
        <v>0.41495778045838361</v>
      </c>
      <c r="AH1059">
        <v>0.50987066031313821</v>
      </c>
      <c r="AI1059">
        <v>2.4506466984343049E-2</v>
      </c>
      <c r="AJ1059">
        <v>0.12321307011572501</v>
      </c>
      <c r="AK1059">
        <v>0.23893805309734509</v>
      </c>
      <c r="AL1059">
        <v>0.10347174948944859</v>
      </c>
    </row>
    <row r="1060" spans="1:38" x14ac:dyDescent="0.3">
      <c r="A1060" s="6" t="s">
        <v>92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0.40203131612357179</v>
      </c>
      <c r="X1060">
        <v>0.1138383410918325</v>
      </c>
      <c r="Y1060">
        <v>5.4591620820990262E-2</v>
      </c>
      <c r="Z1060">
        <v>5.7553956834532377E-2</v>
      </c>
      <c r="AA1060">
        <v>0.3254337706305544</v>
      </c>
      <c r="AB1060">
        <v>4.6550994498518752E-2</v>
      </c>
      <c r="AC1060">
        <v>0.22597507036590261</v>
      </c>
      <c r="AD1060">
        <v>4.9055086449537683E-2</v>
      </c>
      <c r="AE1060">
        <v>0.29875351829513458</v>
      </c>
      <c r="AF1060">
        <v>1.125854443104141E-2</v>
      </c>
      <c r="AG1060">
        <v>0.41495778045838361</v>
      </c>
      <c r="AH1060">
        <v>0.50987066031313821</v>
      </c>
      <c r="AI1060">
        <v>2.4506466984343049E-2</v>
      </c>
      <c r="AJ1060">
        <v>0.12321307011572501</v>
      </c>
      <c r="AK1060">
        <v>0.23893805309734509</v>
      </c>
      <c r="AL1060">
        <v>0.10347174948944859</v>
      </c>
    </row>
    <row r="1061" spans="1:38" x14ac:dyDescent="0.3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0.40203131612357179</v>
      </c>
      <c r="X1061">
        <v>0.1138383410918325</v>
      </c>
      <c r="Y1061">
        <v>5.4591620820990262E-2</v>
      </c>
      <c r="Z1061">
        <v>5.7553956834532377E-2</v>
      </c>
      <c r="AA1061">
        <v>0.3254337706305544</v>
      </c>
      <c r="AB1061">
        <v>4.6550994498518752E-2</v>
      </c>
      <c r="AC1061">
        <v>0.22597507036590261</v>
      </c>
      <c r="AD1061">
        <v>4.9055086449537683E-2</v>
      </c>
      <c r="AE1061">
        <v>0.29875351829513458</v>
      </c>
      <c r="AF1061">
        <v>1.125854443104141E-2</v>
      </c>
      <c r="AG1061">
        <v>0.41495778045838361</v>
      </c>
      <c r="AH1061">
        <v>0.50987066031313821</v>
      </c>
      <c r="AI1061">
        <v>2.4506466984343049E-2</v>
      </c>
      <c r="AJ1061">
        <v>0.12321307011572501</v>
      </c>
      <c r="AK1061">
        <v>0.23893805309734509</v>
      </c>
      <c r="AL1061">
        <v>0.10347174948944859</v>
      </c>
    </row>
    <row r="1062" spans="1:38" x14ac:dyDescent="0.3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0.40203131612357179</v>
      </c>
      <c r="X1062">
        <v>0.1138383410918325</v>
      </c>
      <c r="Y1062">
        <v>5.4591620820990262E-2</v>
      </c>
      <c r="Z1062">
        <v>5.7553956834532377E-2</v>
      </c>
      <c r="AA1062">
        <v>0.3254337706305544</v>
      </c>
      <c r="AB1062">
        <v>4.6550994498518752E-2</v>
      </c>
      <c r="AC1062">
        <v>0.22597507036590261</v>
      </c>
      <c r="AD1062">
        <v>4.9055086449537683E-2</v>
      </c>
      <c r="AE1062">
        <v>0.29875351829513458</v>
      </c>
      <c r="AF1062">
        <v>1.125854443104141E-2</v>
      </c>
      <c r="AG1062">
        <v>0.41495778045838361</v>
      </c>
      <c r="AH1062">
        <v>0.50987066031313821</v>
      </c>
      <c r="AI1062">
        <v>2.4506466984343049E-2</v>
      </c>
      <c r="AJ1062">
        <v>0.12321307011572501</v>
      </c>
      <c r="AK1062">
        <v>0.23893805309734509</v>
      </c>
      <c r="AL1062">
        <v>0.10347174948944859</v>
      </c>
    </row>
    <row r="1063" spans="1:38" x14ac:dyDescent="0.3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0.40203131612357179</v>
      </c>
      <c r="X1063">
        <v>0.1138383410918325</v>
      </c>
      <c r="Y1063">
        <v>5.4591620820990262E-2</v>
      </c>
      <c r="Z1063">
        <v>5.7553956834532377E-2</v>
      </c>
      <c r="AA1063">
        <v>0.3254337706305544</v>
      </c>
      <c r="AB1063">
        <v>4.6550994498518752E-2</v>
      </c>
      <c r="AC1063">
        <v>0.22597507036590261</v>
      </c>
      <c r="AD1063">
        <v>4.9055086449537683E-2</v>
      </c>
      <c r="AE1063">
        <v>0.29875351829513458</v>
      </c>
      <c r="AF1063">
        <v>1.125854443104141E-2</v>
      </c>
      <c r="AG1063">
        <v>0.41495778045838361</v>
      </c>
      <c r="AH1063">
        <v>0.50987066031313821</v>
      </c>
      <c r="AI1063">
        <v>2.4506466984343049E-2</v>
      </c>
      <c r="AJ1063">
        <v>0.12321307011572501</v>
      </c>
      <c r="AK1063">
        <v>0.23893805309734509</v>
      </c>
      <c r="AL1063">
        <v>0.10347174948944859</v>
      </c>
    </row>
    <row r="1064" spans="1:38" x14ac:dyDescent="0.3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0.40203131612357179</v>
      </c>
      <c r="X1064">
        <v>0.1138383410918325</v>
      </c>
      <c r="Y1064">
        <v>5.4591620820990262E-2</v>
      </c>
      <c r="Z1064">
        <v>5.7553956834532377E-2</v>
      </c>
      <c r="AA1064">
        <v>0.3254337706305544</v>
      </c>
      <c r="AB1064">
        <v>4.6550994498518752E-2</v>
      </c>
      <c r="AC1064">
        <v>0.22597507036590261</v>
      </c>
      <c r="AD1064">
        <v>4.9055086449537683E-2</v>
      </c>
      <c r="AE1064">
        <v>0.29875351829513458</v>
      </c>
      <c r="AF1064">
        <v>1.125854443104141E-2</v>
      </c>
      <c r="AG1064">
        <v>0.41495778045838361</v>
      </c>
      <c r="AH1064">
        <v>0.50987066031313821</v>
      </c>
      <c r="AI1064">
        <v>2.4506466984343049E-2</v>
      </c>
      <c r="AJ1064">
        <v>0.12321307011572501</v>
      </c>
      <c r="AK1064">
        <v>0.23893805309734509</v>
      </c>
      <c r="AL1064">
        <v>0.10347174948944859</v>
      </c>
    </row>
    <row r="1065" spans="1:38" x14ac:dyDescent="0.3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0.40203131612357179</v>
      </c>
      <c r="X1065">
        <v>0.1138383410918325</v>
      </c>
      <c r="Y1065">
        <v>5.4591620820990262E-2</v>
      </c>
      <c r="Z1065">
        <v>5.7553956834532377E-2</v>
      </c>
      <c r="AA1065">
        <v>0.3254337706305544</v>
      </c>
      <c r="AB1065">
        <v>4.6550994498518752E-2</v>
      </c>
      <c r="AC1065">
        <v>0.22597507036590261</v>
      </c>
      <c r="AD1065">
        <v>4.9055086449537683E-2</v>
      </c>
      <c r="AE1065">
        <v>0.29875351829513458</v>
      </c>
      <c r="AF1065">
        <v>1.125854443104141E-2</v>
      </c>
      <c r="AG1065">
        <v>0.41495778045838361</v>
      </c>
      <c r="AH1065">
        <v>0.50987066031313821</v>
      </c>
      <c r="AI1065">
        <v>2.4506466984343049E-2</v>
      </c>
      <c r="AJ1065">
        <v>0.12321307011572501</v>
      </c>
      <c r="AK1065">
        <v>0.23893805309734509</v>
      </c>
      <c r="AL1065">
        <v>0.10347174948944859</v>
      </c>
    </row>
    <row r="1066" spans="1:38" x14ac:dyDescent="0.3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0.40203131612357179</v>
      </c>
      <c r="X1066">
        <v>0.1138383410918325</v>
      </c>
      <c r="Y1066">
        <v>5.4591620820990262E-2</v>
      </c>
      <c r="Z1066">
        <v>5.7553956834532377E-2</v>
      </c>
      <c r="AA1066">
        <v>0.3254337706305544</v>
      </c>
      <c r="AB1066">
        <v>4.6550994498518752E-2</v>
      </c>
      <c r="AC1066">
        <v>0.22597507036590261</v>
      </c>
      <c r="AD1066">
        <v>4.9055086449537683E-2</v>
      </c>
      <c r="AE1066">
        <v>0.29875351829513458</v>
      </c>
      <c r="AF1066">
        <v>1.125854443104141E-2</v>
      </c>
      <c r="AG1066">
        <v>0.41495778045838361</v>
      </c>
      <c r="AH1066">
        <v>0.50987066031313821</v>
      </c>
      <c r="AI1066">
        <v>2.4506466984343049E-2</v>
      </c>
      <c r="AJ1066">
        <v>0.12321307011572501</v>
      </c>
      <c r="AK1066">
        <v>0.23893805309734509</v>
      </c>
      <c r="AL1066">
        <v>0.10347174948944859</v>
      </c>
    </row>
    <row r="1067" spans="1:38" x14ac:dyDescent="0.3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0.40203131612357179</v>
      </c>
      <c r="X1067">
        <v>0.1138383410918325</v>
      </c>
      <c r="Y1067">
        <v>5.4591620820990262E-2</v>
      </c>
      <c r="Z1067">
        <v>5.7553956834532377E-2</v>
      </c>
      <c r="AA1067">
        <v>0.3254337706305544</v>
      </c>
      <c r="AB1067">
        <v>4.6550994498518752E-2</v>
      </c>
      <c r="AC1067">
        <v>0.22597507036590261</v>
      </c>
      <c r="AD1067">
        <v>4.9055086449537683E-2</v>
      </c>
      <c r="AE1067">
        <v>0.29875351829513458</v>
      </c>
      <c r="AF1067">
        <v>1.125854443104141E-2</v>
      </c>
      <c r="AG1067">
        <v>0.41495778045838361</v>
      </c>
      <c r="AH1067">
        <v>0.50987066031313821</v>
      </c>
      <c r="AI1067">
        <v>2.4506466984343049E-2</v>
      </c>
      <c r="AJ1067">
        <v>0.12321307011572501</v>
      </c>
      <c r="AK1067">
        <v>0.23893805309734509</v>
      </c>
      <c r="AL1067">
        <v>0.10347174948944859</v>
      </c>
    </row>
    <row r="1068" spans="1:38" x14ac:dyDescent="0.3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0.40203131612357179</v>
      </c>
      <c r="X1068">
        <v>0.1138383410918325</v>
      </c>
      <c r="Y1068">
        <v>5.4591620820990262E-2</v>
      </c>
      <c r="Z1068">
        <v>5.7553956834532377E-2</v>
      </c>
      <c r="AA1068">
        <v>0.3254337706305544</v>
      </c>
      <c r="AB1068">
        <v>4.6550994498518752E-2</v>
      </c>
      <c r="AC1068">
        <v>0.22597507036590261</v>
      </c>
      <c r="AD1068">
        <v>4.9055086449537683E-2</v>
      </c>
      <c r="AE1068">
        <v>0.29875351829513458</v>
      </c>
      <c r="AF1068">
        <v>1.125854443104141E-2</v>
      </c>
      <c r="AG1068">
        <v>0.41495778045838361</v>
      </c>
      <c r="AH1068">
        <v>0.50987066031313821</v>
      </c>
      <c r="AI1068">
        <v>2.4506466984343049E-2</v>
      </c>
      <c r="AJ1068">
        <v>0.12321307011572501</v>
      </c>
      <c r="AK1068">
        <v>0.23893805309734509</v>
      </c>
      <c r="AL1068">
        <v>0.10347174948944859</v>
      </c>
    </row>
    <row r="1069" spans="1:38" x14ac:dyDescent="0.3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0.40203131612357179</v>
      </c>
      <c r="X1069">
        <v>0.1138383410918325</v>
      </c>
      <c r="Y1069">
        <v>5.4591620820990262E-2</v>
      </c>
      <c r="Z1069">
        <v>5.7553956834532377E-2</v>
      </c>
      <c r="AA1069">
        <v>0.3254337706305544</v>
      </c>
      <c r="AB1069">
        <v>4.6550994498518752E-2</v>
      </c>
      <c r="AC1069">
        <v>0.22597507036590261</v>
      </c>
      <c r="AD1069">
        <v>4.9055086449537683E-2</v>
      </c>
      <c r="AE1069">
        <v>0.29875351829513458</v>
      </c>
      <c r="AF1069">
        <v>1.125854443104141E-2</v>
      </c>
      <c r="AG1069">
        <v>0.41495778045838361</v>
      </c>
      <c r="AH1069">
        <v>0.50987066031313821</v>
      </c>
      <c r="AI1069">
        <v>2.4506466984343049E-2</v>
      </c>
      <c r="AJ1069">
        <v>0.12321307011572501</v>
      </c>
      <c r="AK1069">
        <v>0.23893805309734509</v>
      </c>
      <c r="AL1069">
        <v>0.10347174948944859</v>
      </c>
    </row>
    <row r="1070" spans="1:38" x14ac:dyDescent="0.3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0.40203131612357179</v>
      </c>
      <c r="X1070">
        <v>0.1138383410918325</v>
      </c>
      <c r="Y1070">
        <v>5.4591620820990262E-2</v>
      </c>
      <c r="Z1070">
        <v>5.7553956834532377E-2</v>
      </c>
      <c r="AA1070">
        <v>0.3254337706305544</v>
      </c>
      <c r="AB1070">
        <v>4.6550994498518752E-2</v>
      </c>
      <c r="AC1070">
        <v>0.22597507036590261</v>
      </c>
      <c r="AD1070">
        <v>4.9055086449537683E-2</v>
      </c>
      <c r="AE1070">
        <v>0.29875351829513458</v>
      </c>
      <c r="AF1070">
        <v>1.125854443104141E-2</v>
      </c>
      <c r="AG1070">
        <v>0.41495778045838361</v>
      </c>
      <c r="AH1070">
        <v>0.50987066031313821</v>
      </c>
      <c r="AI1070">
        <v>2.4506466984343049E-2</v>
      </c>
      <c r="AJ1070">
        <v>0.12321307011572501</v>
      </c>
      <c r="AK1070">
        <v>0.23893805309734509</v>
      </c>
      <c r="AL1070">
        <v>0.10347174948944859</v>
      </c>
    </row>
    <row r="1071" spans="1:38" x14ac:dyDescent="0.3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0.40203131612357179</v>
      </c>
      <c r="X1071">
        <v>0.1138383410918325</v>
      </c>
      <c r="Y1071">
        <v>5.4591620820990262E-2</v>
      </c>
      <c r="Z1071">
        <v>5.7553956834532377E-2</v>
      </c>
      <c r="AA1071">
        <v>0.3254337706305544</v>
      </c>
      <c r="AB1071">
        <v>4.6550994498518752E-2</v>
      </c>
      <c r="AC1071">
        <v>0.22597507036590261</v>
      </c>
      <c r="AD1071">
        <v>4.9055086449537683E-2</v>
      </c>
      <c r="AE1071">
        <v>0.29875351829513458</v>
      </c>
      <c r="AF1071">
        <v>1.125854443104141E-2</v>
      </c>
      <c r="AG1071">
        <v>0.41495778045838361</v>
      </c>
      <c r="AH1071">
        <v>0.50987066031313821</v>
      </c>
      <c r="AI1071">
        <v>2.4506466984343049E-2</v>
      </c>
      <c r="AJ1071">
        <v>0.12321307011572501</v>
      </c>
      <c r="AK1071">
        <v>0.23893805309734509</v>
      </c>
      <c r="AL1071">
        <v>0.10347174948944859</v>
      </c>
    </row>
    <row r="1072" spans="1:38" x14ac:dyDescent="0.3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0.40203131612357179</v>
      </c>
      <c r="X1072">
        <v>0.1138383410918325</v>
      </c>
      <c r="Y1072">
        <v>5.4591620820990262E-2</v>
      </c>
      <c r="Z1072">
        <v>5.7553956834532377E-2</v>
      </c>
      <c r="AA1072">
        <v>0.3254337706305544</v>
      </c>
      <c r="AB1072">
        <v>4.6550994498518752E-2</v>
      </c>
      <c r="AC1072">
        <v>0.22597507036590261</v>
      </c>
      <c r="AD1072">
        <v>4.9055086449537683E-2</v>
      </c>
      <c r="AE1072">
        <v>0.29875351829513458</v>
      </c>
      <c r="AF1072">
        <v>1.125854443104141E-2</v>
      </c>
      <c r="AG1072">
        <v>0.41495778045838361</v>
      </c>
      <c r="AH1072">
        <v>0.50987066031313821</v>
      </c>
      <c r="AI1072">
        <v>2.4506466984343049E-2</v>
      </c>
      <c r="AJ1072">
        <v>0.12321307011572501</v>
      </c>
      <c r="AK1072">
        <v>0.23893805309734509</v>
      </c>
      <c r="AL1072">
        <v>0.10347174948944859</v>
      </c>
    </row>
    <row r="1073" spans="1:38" x14ac:dyDescent="0.3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0.40203131612357179</v>
      </c>
      <c r="X1073">
        <v>0.1138383410918325</v>
      </c>
      <c r="Y1073">
        <v>5.4591620820990262E-2</v>
      </c>
      <c r="Z1073">
        <v>5.7553956834532377E-2</v>
      </c>
      <c r="AA1073">
        <v>0.3254337706305544</v>
      </c>
      <c r="AB1073">
        <v>4.6550994498518752E-2</v>
      </c>
      <c r="AC1073">
        <v>0.22597507036590261</v>
      </c>
      <c r="AD1073">
        <v>4.9055086449537683E-2</v>
      </c>
      <c r="AE1073">
        <v>0.29875351829513458</v>
      </c>
      <c r="AF1073">
        <v>1.125854443104141E-2</v>
      </c>
      <c r="AG1073">
        <v>0.41495778045838361</v>
      </c>
      <c r="AH1073">
        <v>0.50987066031313821</v>
      </c>
      <c r="AI1073">
        <v>2.4506466984343049E-2</v>
      </c>
      <c r="AJ1073">
        <v>0.12321307011572501</v>
      </c>
      <c r="AK1073">
        <v>0.23893805309734509</v>
      </c>
      <c r="AL1073">
        <v>0.10347174948944859</v>
      </c>
    </row>
    <row r="1074" spans="1:38" x14ac:dyDescent="0.3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0.40203131612357179</v>
      </c>
      <c r="X1074">
        <v>0.1138383410918325</v>
      </c>
      <c r="Y1074">
        <v>5.4591620820990262E-2</v>
      </c>
      <c r="Z1074">
        <v>5.7553956834532377E-2</v>
      </c>
      <c r="AA1074">
        <v>0.3254337706305544</v>
      </c>
      <c r="AB1074">
        <v>4.6550994498518752E-2</v>
      </c>
      <c r="AC1074">
        <v>0.22597507036590261</v>
      </c>
      <c r="AD1074">
        <v>4.9055086449537683E-2</v>
      </c>
      <c r="AE1074">
        <v>0.29875351829513458</v>
      </c>
      <c r="AF1074">
        <v>1.125854443104141E-2</v>
      </c>
      <c r="AG1074">
        <v>0.41495778045838361</v>
      </c>
      <c r="AH1074">
        <v>0.50987066031313821</v>
      </c>
      <c r="AI1074">
        <v>2.4506466984343049E-2</v>
      </c>
      <c r="AJ1074">
        <v>0.12321307011572501</v>
      </c>
      <c r="AK1074">
        <v>0.23893805309734509</v>
      </c>
      <c r="AL1074">
        <v>0.10347174948944859</v>
      </c>
    </row>
    <row r="1075" spans="1:38" x14ac:dyDescent="0.3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0.40203131612357179</v>
      </c>
      <c r="X1075">
        <v>0.1138383410918325</v>
      </c>
      <c r="Y1075">
        <v>5.4591620820990262E-2</v>
      </c>
      <c r="Z1075">
        <v>5.7553956834532377E-2</v>
      </c>
      <c r="AA1075">
        <v>0.3254337706305544</v>
      </c>
      <c r="AB1075">
        <v>4.6550994498518752E-2</v>
      </c>
      <c r="AC1075">
        <v>0.22597507036590261</v>
      </c>
      <c r="AD1075">
        <v>4.9055086449537683E-2</v>
      </c>
      <c r="AE1075">
        <v>0.29875351829513458</v>
      </c>
      <c r="AF1075">
        <v>1.125854443104141E-2</v>
      </c>
      <c r="AG1075">
        <v>0.41495778045838361</v>
      </c>
      <c r="AH1075">
        <v>0.50987066031313821</v>
      </c>
      <c r="AI1075">
        <v>2.4506466984343049E-2</v>
      </c>
      <c r="AJ1075">
        <v>0.12321307011572501</v>
      </c>
      <c r="AK1075">
        <v>0.23893805309734509</v>
      </c>
      <c r="AL1075">
        <v>0.10347174948944859</v>
      </c>
    </row>
    <row r="1076" spans="1:38" x14ac:dyDescent="0.3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0.40203131612357179</v>
      </c>
      <c r="X1076">
        <v>0.1138383410918325</v>
      </c>
      <c r="Y1076">
        <v>5.4591620820990262E-2</v>
      </c>
      <c r="Z1076">
        <v>5.7553956834532377E-2</v>
      </c>
      <c r="AA1076">
        <v>0.3254337706305544</v>
      </c>
      <c r="AB1076">
        <v>4.6550994498518752E-2</v>
      </c>
      <c r="AC1076">
        <v>0.22597507036590261</v>
      </c>
      <c r="AD1076">
        <v>4.9055086449537683E-2</v>
      </c>
      <c r="AE1076">
        <v>0.29875351829513458</v>
      </c>
      <c r="AF1076">
        <v>1.125854443104141E-2</v>
      </c>
      <c r="AG1076">
        <v>0.41495778045838361</v>
      </c>
      <c r="AH1076">
        <v>0.50987066031313821</v>
      </c>
      <c r="AI1076">
        <v>2.4506466984343049E-2</v>
      </c>
      <c r="AJ1076">
        <v>0.12321307011572501</v>
      </c>
      <c r="AK1076">
        <v>0.23893805309734509</v>
      </c>
      <c r="AL1076">
        <v>0.10347174948944859</v>
      </c>
    </row>
    <row r="1077" spans="1:38" x14ac:dyDescent="0.3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0.40203131612357179</v>
      </c>
      <c r="X1077">
        <v>0.1138383410918325</v>
      </c>
      <c r="Y1077">
        <v>5.4591620820990262E-2</v>
      </c>
      <c r="Z1077">
        <v>5.7553956834532377E-2</v>
      </c>
      <c r="AA1077">
        <v>0.3254337706305544</v>
      </c>
      <c r="AB1077">
        <v>4.6550994498518752E-2</v>
      </c>
      <c r="AC1077">
        <v>0.22597507036590261</v>
      </c>
      <c r="AD1077">
        <v>4.9055086449537683E-2</v>
      </c>
      <c r="AE1077">
        <v>0.29875351829513458</v>
      </c>
      <c r="AF1077">
        <v>1.125854443104141E-2</v>
      </c>
      <c r="AG1077">
        <v>0.41495778045838361</v>
      </c>
      <c r="AH1077">
        <v>0.50987066031313821</v>
      </c>
      <c r="AI1077">
        <v>2.4506466984343049E-2</v>
      </c>
      <c r="AJ1077">
        <v>0.12321307011572501</v>
      </c>
      <c r="AK1077">
        <v>0.23893805309734509</v>
      </c>
      <c r="AL1077">
        <v>0.10347174948944859</v>
      </c>
    </row>
    <row r="1078" spans="1:38" x14ac:dyDescent="0.3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0.40203131612357179</v>
      </c>
      <c r="X1078">
        <v>0.1138383410918325</v>
      </c>
      <c r="Y1078">
        <v>5.4591620820990262E-2</v>
      </c>
      <c r="Z1078">
        <v>5.7553956834532377E-2</v>
      </c>
      <c r="AA1078">
        <v>0.3254337706305544</v>
      </c>
      <c r="AB1078">
        <v>4.6550994498518752E-2</v>
      </c>
      <c r="AC1078">
        <v>0.22597507036590261</v>
      </c>
      <c r="AD1078">
        <v>4.9055086449537683E-2</v>
      </c>
      <c r="AE1078">
        <v>0.29875351829513458</v>
      </c>
      <c r="AF1078">
        <v>1.125854443104141E-2</v>
      </c>
      <c r="AG1078">
        <v>0.41495778045838361</v>
      </c>
      <c r="AH1078">
        <v>0.50987066031313821</v>
      </c>
      <c r="AI1078">
        <v>2.4506466984343049E-2</v>
      </c>
      <c r="AJ1078">
        <v>0.12321307011572501</v>
      </c>
      <c r="AK1078">
        <v>0.23893805309734509</v>
      </c>
      <c r="AL1078">
        <v>0.10347174948944859</v>
      </c>
    </row>
    <row r="1079" spans="1:38" x14ac:dyDescent="0.3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0.40203131612357179</v>
      </c>
      <c r="X1079">
        <v>0.1138383410918325</v>
      </c>
      <c r="Y1079">
        <v>5.4591620820990262E-2</v>
      </c>
      <c r="Z1079">
        <v>5.7553956834532377E-2</v>
      </c>
      <c r="AA1079">
        <v>0.3254337706305544</v>
      </c>
      <c r="AB1079">
        <v>4.6550994498518752E-2</v>
      </c>
      <c r="AC1079">
        <v>0.22597507036590261</v>
      </c>
      <c r="AD1079">
        <v>4.9055086449537683E-2</v>
      </c>
      <c r="AE1079">
        <v>0.29875351829513458</v>
      </c>
      <c r="AF1079">
        <v>1.125854443104141E-2</v>
      </c>
      <c r="AG1079">
        <v>0.41495778045838361</v>
      </c>
      <c r="AH1079">
        <v>0.50987066031313821</v>
      </c>
      <c r="AI1079">
        <v>2.4506466984343049E-2</v>
      </c>
      <c r="AJ1079">
        <v>0.12321307011572501</v>
      </c>
      <c r="AK1079">
        <v>0.23893805309734509</v>
      </c>
      <c r="AL1079">
        <v>0.10347174948944859</v>
      </c>
    </row>
    <row r="1080" spans="1:38" x14ac:dyDescent="0.3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0.40203131612357179</v>
      </c>
      <c r="X1080">
        <v>0.1138383410918325</v>
      </c>
      <c r="Y1080">
        <v>5.4591620820990262E-2</v>
      </c>
      <c r="Z1080">
        <v>5.7553956834532377E-2</v>
      </c>
      <c r="AA1080">
        <v>0.3254337706305544</v>
      </c>
      <c r="AB1080">
        <v>4.6550994498518752E-2</v>
      </c>
      <c r="AC1080">
        <v>0.22597507036590261</v>
      </c>
      <c r="AD1080">
        <v>4.9055086449537683E-2</v>
      </c>
      <c r="AE1080">
        <v>0.29875351829513458</v>
      </c>
      <c r="AF1080">
        <v>1.125854443104141E-2</v>
      </c>
      <c r="AG1080">
        <v>0.41495778045838361</v>
      </c>
      <c r="AH1080">
        <v>0.50987066031313821</v>
      </c>
      <c r="AI1080">
        <v>2.4506466984343049E-2</v>
      </c>
      <c r="AJ1080">
        <v>0.12321307011572501</v>
      </c>
      <c r="AK1080">
        <v>0.23893805309734509</v>
      </c>
      <c r="AL1080">
        <v>0.10347174948944859</v>
      </c>
    </row>
    <row r="1081" spans="1:38" x14ac:dyDescent="0.3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0.40203131612357179</v>
      </c>
      <c r="X1081">
        <v>0.1138383410918325</v>
      </c>
      <c r="Y1081">
        <v>5.4591620820990262E-2</v>
      </c>
      <c r="Z1081">
        <v>5.7553956834532377E-2</v>
      </c>
      <c r="AA1081">
        <v>0.3254337706305544</v>
      </c>
      <c r="AB1081">
        <v>4.6550994498518752E-2</v>
      </c>
      <c r="AC1081">
        <v>0.22597507036590261</v>
      </c>
      <c r="AD1081">
        <v>4.9055086449537683E-2</v>
      </c>
      <c r="AE1081">
        <v>0.29875351829513458</v>
      </c>
      <c r="AF1081">
        <v>1.125854443104141E-2</v>
      </c>
      <c r="AG1081">
        <v>0.41495778045838361</v>
      </c>
      <c r="AH1081">
        <v>0.50987066031313821</v>
      </c>
      <c r="AI1081">
        <v>2.4506466984343049E-2</v>
      </c>
      <c r="AJ1081">
        <v>0.12321307011572501</v>
      </c>
      <c r="AK1081">
        <v>0.23893805309734509</v>
      </c>
      <c r="AL1081">
        <v>0.10347174948944859</v>
      </c>
    </row>
    <row r="1082" spans="1:38" x14ac:dyDescent="0.3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0.40203131612357179</v>
      </c>
      <c r="X1082">
        <v>0.1138383410918325</v>
      </c>
      <c r="Y1082">
        <v>5.4591620820990262E-2</v>
      </c>
      <c r="Z1082">
        <v>5.7553956834532377E-2</v>
      </c>
      <c r="AA1082">
        <v>0.3254337706305544</v>
      </c>
      <c r="AB1082">
        <v>4.6550994498518752E-2</v>
      </c>
      <c r="AC1082">
        <v>0.22597507036590261</v>
      </c>
      <c r="AD1082">
        <v>4.9055086449537683E-2</v>
      </c>
      <c r="AE1082">
        <v>0.29875351829513458</v>
      </c>
      <c r="AF1082">
        <v>1.125854443104141E-2</v>
      </c>
      <c r="AG1082">
        <v>0.41495778045838361</v>
      </c>
      <c r="AH1082">
        <v>0.50987066031313821</v>
      </c>
      <c r="AI1082">
        <v>2.4506466984343049E-2</v>
      </c>
      <c r="AJ1082">
        <v>0.12321307011572501</v>
      </c>
      <c r="AK1082">
        <v>0.23893805309734509</v>
      </c>
      <c r="AL1082">
        <v>0.10347174948944859</v>
      </c>
    </row>
    <row r="1083" spans="1:38" x14ac:dyDescent="0.3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0.40203131612357179</v>
      </c>
      <c r="X1083">
        <v>0.1138383410918325</v>
      </c>
      <c r="Y1083">
        <v>5.4591620820990262E-2</v>
      </c>
      <c r="Z1083">
        <v>5.7553956834532377E-2</v>
      </c>
      <c r="AA1083">
        <v>0.3254337706305544</v>
      </c>
      <c r="AB1083">
        <v>4.6550994498518752E-2</v>
      </c>
      <c r="AC1083">
        <v>0.22597507036590261</v>
      </c>
      <c r="AD1083">
        <v>4.9055086449537683E-2</v>
      </c>
      <c r="AE1083">
        <v>0.29875351829513458</v>
      </c>
      <c r="AF1083">
        <v>1.125854443104141E-2</v>
      </c>
      <c r="AG1083">
        <v>0.41495778045838361</v>
      </c>
      <c r="AH1083">
        <v>0.50987066031313821</v>
      </c>
      <c r="AI1083">
        <v>2.4506466984343049E-2</v>
      </c>
      <c r="AJ1083">
        <v>0.12321307011572501</v>
      </c>
      <c r="AK1083">
        <v>0.23893805309734509</v>
      </c>
      <c r="AL1083">
        <v>0.10347174948944859</v>
      </c>
    </row>
    <row r="1084" spans="1:38" x14ac:dyDescent="0.3">
      <c r="A1084" s="6" t="s">
        <v>93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0.40203131612357179</v>
      </c>
      <c r="X1084">
        <v>0.1138383410918325</v>
      </c>
      <c r="Y1084">
        <v>5.4591620820990262E-2</v>
      </c>
      <c r="Z1084">
        <v>5.7553956834532377E-2</v>
      </c>
      <c r="AA1084">
        <v>0.3254337706305544</v>
      </c>
      <c r="AB1084">
        <v>4.6550994498518752E-2</v>
      </c>
      <c r="AC1084">
        <v>0.22597507036590261</v>
      </c>
      <c r="AD1084">
        <v>4.9055086449537683E-2</v>
      </c>
      <c r="AE1084">
        <v>0.29875351829513458</v>
      </c>
      <c r="AF1084">
        <v>1.125854443104141E-2</v>
      </c>
      <c r="AG1084">
        <v>0.41495778045838361</v>
      </c>
      <c r="AH1084">
        <v>0.50987066031313821</v>
      </c>
      <c r="AI1084">
        <v>2.4506466984343049E-2</v>
      </c>
      <c r="AJ1084">
        <v>0.12321307011572501</v>
      </c>
      <c r="AK1084">
        <v>0.23893805309734509</v>
      </c>
      <c r="AL1084">
        <v>0.10347174948944859</v>
      </c>
    </row>
    <row r="1085" spans="1:38" x14ac:dyDescent="0.3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0.40203131612357179</v>
      </c>
      <c r="X1085">
        <v>0.1138383410918325</v>
      </c>
      <c r="Y1085">
        <v>5.4591620820990262E-2</v>
      </c>
      <c r="Z1085">
        <v>5.7553956834532377E-2</v>
      </c>
      <c r="AA1085">
        <v>0.3254337706305544</v>
      </c>
      <c r="AB1085">
        <v>4.6550994498518752E-2</v>
      </c>
      <c r="AC1085">
        <v>0.22597507036590261</v>
      </c>
      <c r="AD1085">
        <v>4.9055086449537683E-2</v>
      </c>
      <c r="AE1085">
        <v>0.29875351829513458</v>
      </c>
      <c r="AF1085">
        <v>1.125854443104141E-2</v>
      </c>
      <c r="AG1085">
        <v>0.41495778045838361</v>
      </c>
      <c r="AH1085">
        <v>0.50987066031313821</v>
      </c>
      <c r="AI1085">
        <v>2.4506466984343049E-2</v>
      </c>
      <c r="AJ1085">
        <v>0.12321307011572501</v>
      </c>
      <c r="AK1085">
        <v>0.23893805309734509</v>
      </c>
      <c r="AL1085">
        <v>0.10347174948944859</v>
      </c>
    </row>
    <row r="1086" spans="1:38" x14ac:dyDescent="0.3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0.40203131612357179</v>
      </c>
      <c r="X1086">
        <v>0.1138383410918325</v>
      </c>
      <c r="Y1086">
        <v>5.4591620820990262E-2</v>
      </c>
      <c r="Z1086">
        <v>5.7553956834532377E-2</v>
      </c>
      <c r="AA1086">
        <v>0.3254337706305544</v>
      </c>
      <c r="AB1086">
        <v>4.6550994498518752E-2</v>
      </c>
      <c r="AC1086">
        <v>0.22597507036590261</v>
      </c>
      <c r="AD1086">
        <v>4.9055086449537683E-2</v>
      </c>
      <c r="AE1086">
        <v>0.29875351829513458</v>
      </c>
      <c r="AF1086">
        <v>1.125854443104141E-2</v>
      </c>
      <c r="AG1086">
        <v>0.41495778045838361</v>
      </c>
      <c r="AH1086">
        <v>0.50987066031313821</v>
      </c>
      <c r="AI1086">
        <v>2.4506466984343049E-2</v>
      </c>
      <c r="AJ1086">
        <v>0.12321307011572501</v>
      </c>
      <c r="AK1086">
        <v>0.23893805309734509</v>
      </c>
      <c r="AL1086">
        <v>0.10347174948944859</v>
      </c>
    </row>
    <row r="1087" spans="1:38" x14ac:dyDescent="0.3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0.40203131612357179</v>
      </c>
      <c r="X1087">
        <v>0.1138383410918325</v>
      </c>
      <c r="Y1087">
        <v>5.4591620820990262E-2</v>
      </c>
      <c r="Z1087">
        <v>5.7553956834532377E-2</v>
      </c>
      <c r="AA1087">
        <v>0.3254337706305544</v>
      </c>
      <c r="AB1087">
        <v>4.6550994498518752E-2</v>
      </c>
      <c r="AC1087">
        <v>0.22597507036590261</v>
      </c>
      <c r="AD1087">
        <v>4.9055086449537683E-2</v>
      </c>
      <c r="AE1087">
        <v>0.29875351829513458</v>
      </c>
      <c r="AF1087">
        <v>1.125854443104141E-2</v>
      </c>
      <c r="AG1087">
        <v>0.41495778045838361</v>
      </c>
      <c r="AH1087">
        <v>0.50987066031313821</v>
      </c>
      <c r="AI1087">
        <v>2.4506466984343049E-2</v>
      </c>
      <c r="AJ1087">
        <v>0.12321307011572501</v>
      </c>
      <c r="AK1087">
        <v>0.23893805309734509</v>
      </c>
      <c r="AL1087">
        <v>0.10347174948944859</v>
      </c>
    </row>
    <row r="1088" spans="1:38" x14ac:dyDescent="0.3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0.40203131612357179</v>
      </c>
      <c r="X1088">
        <v>0.1138383410918325</v>
      </c>
      <c r="Y1088">
        <v>5.4591620820990262E-2</v>
      </c>
      <c r="Z1088">
        <v>5.7553956834532377E-2</v>
      </c>
      <c r="AA1088">
        <v>0.3254337706305544</v>
      </c>
      <c r="AB1088">
        <v>4.6550994498518752E-2</v>
      </c>
      <c r="AC1088">
        <v>0.22597507036590261</v>
      </c>
      <c r="AD1088">
        <v>4.9055086449537683E-2</v>
      </c>
      <c r="AE1088">
        <v>0.29875351829513458</v>
      </c>
      <c r="AF1088">
        <v>1.125854443104141E-2</v>
      </c>
      <c r="AG1088">
        <v>0.41495778045838361</v>
      </c>
      <c r="AH1088">
        <v>0.50987066031313821</v>
      </c>
      <c r="AI1088">
        <v>2.4506466984343049E-2</v>
      </c>
      <c r="AJ1088">
        <v>0.12321307011572501</v>
      </c>
      <c r="AK1088">
        <v>0.23893805309734509</v>
      </c>
      <c r="AL1088">
        <v>0.10347174948944859</v>
      </c>
    </row>
    <row r="1089" spans="1:38" x14ac:dyDescent="0.3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0.40203131612357179</v>
      </c>
      <c r="X1089">
        <v>0.1138383410918325</v>
      </c>
      <c r="Y1089">
        <v>5.4591620820990262E-2</v>
      </c>
      <c r="Z1089">
        <v>5.7553956834532377E-2</v>
      </c>
      <c r="AA1089">
        <v>0.3254337706305544</v>
      </c>
      <c r="AB1089">
        <v>4.6550994498518752E-2</v>
      </c>
      <c r="AC1089">
        <v>0.22597507036590261</v>
      </c>
      <c r="AD1089">
        <v>4.9055086449537683E-2</v>
      </c>
      <c r="AE1089">
        <v>0.29875351829513458</v>
      </c>
      <c r="AF1089">
        <v>1.125854443104141E-2</v>
      </c>
      <c r="AG1089">
        <v>0.41495778045838361</v>
      </c>
      <c r="AH1089">
        <v>0.50987066031313821</v>
      </c>
      <c r="AI1089">
        <v>2.4506466984343049E-2</v>
      </c>
      <c r="AJ1089">
        <v>0.12321307011572501</v>
      </c>
      <c r="AK1089">
        <v>0.23893805309734509</v>
      </c>
      <c r="AL1089">
        <v>0.10347174948944859</v>
      </c>
    </row>
    <row r="1090" spans="1:38" x14ac:dyDescent="0.3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0.40203131612357179</v>
      </c>
      <c r="X1090">
        <v>0.1138383410918325</v>
      </c>
      <c r="Y1090">
        <v>5.4591620820990262E-2</v>
      </c>
      <c r="Z1090">
        <v>5.7553956834532377E-2</v>
      </c>
      <c r="AA1090">
        <v>0.3254337706305544</v>
      </c>
      <c r="AB1090">
        <v>4.6550994498518752E-2</v>
      </c>
      <c r="AC1090">
        <v>0.22597507036590261</v>
      </c>
      <c r="AD1090">
        <v>4.9055086449537683E-2</v>
      </c>
      <c r="AE1090">
        <v>0.29875351829513458</v>
      </c>
      <c r="AF1090">
        <v>1.125854443104141E-2</v>
      </c>
      <c r="AG1090">
        <v>0.41495778045838361</v>
      </c>
      <c r="AH1090">
        <v>0.50987066031313821</v>
      </c>
      <c r="AI1090">
        <v>2.4506466984343049E-2</v>
      </c>
      <c r="AJ1090">
        <v>0.12321307011572501</v>
      </c>
      <c r="AK1090">
        <v>0.23893805309734509</v>
      </c>
      <c r="AL1090">
        <v>0.10347174948944859</v>
      </c>
    </row>
    <row r="1091" spans="1:38" x14ac:dyDescent="0.3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0.40203131612357179</v>
      </c>
      <c r="X1091">
        <v>0.1138383410918325</v>
      </c>
      <c r="Y1091">
        <v>5.4591620820990262E-2</v>
      </c>
      <c r="Z1091">
        <v>5.7553956834532377E-2</v>
      </c>
      <c r="AA1091">
        <v>0.3254337706305544</v>
      </c>
      <c r="AB1091">
        <v>4.6550994498518752E-2</v>
      </c>
      <c r="AC1091">
        <v>0.22597507036590261</v>
      </c>
      <c r="AD1091">
        <v>4.9055086449537683E-2</v>
      </c>
      <c r="AE1091">
        <v>0.29875351829513458</v>
      </c>
      <c r="AF1091">
        <v>1.125854443104141E-2</v>
      </c>
      <c r="AG1091">
        <v>0.41495778045838361</v>
      </c>
      <c r="AH1091">
        <v>0.50987066031313821</v>
      </c>
      <c r="AI1091">
        <v>2.4506466984343049E-2</v>
      </c>
      <c r="AJ1091">
        <v>0.12321307011572501</v>
      </c>
      <c r="AK1091">
        <v>0.23893805309734509</v>
      </c>
      <c r="AL1091">
        <v>0.10347174948944859</v>
      </c>
    </row>
    <row r="1092" spans="1:38" x14ac:dyDescent="0.3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0.40203131612357179</v>
      </c>
      <c r="X1092">
        <v>0.1138383410918325</v>
      </c>
      <c r="Y1092">
        <v>5.4591620820990262E-2</v>
      </c>
      <c r="Z1092">
        <v>5.7553956834532377E-2</v>
      </c>
      <c r="AA1092">
        <v>0.3254337706305544</v>
      </c>
      <c r="AB1092">
        <v>4.6550994498518752E-2</v>
      </c>
      <c r="AC1092">
        <v>0.22597507036590261</v>
      </c>
      <c r="AD1092">
        <v>4.9055086449537683E-2</v>
      </c>
      <c r="AE1092">
        <v>0.29875351829513458</v>
      </c>
      <c r="AF1092">
        <v>1.125854443104141E-2</v>
      </c>
      <c r="AG1092">
        <v>0.41495778045838361</v>
      </c>
      <c r="AH1092">
        <v>0.50987066031313821</v>
      </c>
      <c r="AI1092">
        <v>2.4506466984343049E-2</v>
      </c>
      <c r="AJ1092">
        <v>0.12321307011572501</v>
      </c>
      <c r="AK1092">
        <v>0.23893805309734509</v>
      </c>
      <c r="AL1092">
        <v>0.10347174948944859</v>
      </c>
    </row>
    <row r="1093" spans="1:38" x14ac:dyDescent="0.3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0.40203131612357179</v>
      </c>
      <c r="X1093">
        <v>0.1138383410918325</v>
      </c>
      <c r="Y1093">
        <v>5.4591620820990262E-2</v>
      </c>
      <c r="Z1093">
        <v>5.7553956834532377E-2</v>
      </c>
      <c r="AA1093">
        <v>0.3254337706305544</v>
      </c>
      <c r="AB1093">
        <v>4.6550994498518752E-2</v>
      </c>
      <c r="AC1093">
        <v>0.22597507036590261</v>
      </c>
      <c r="AD1093">
        <v>4.9055086449537683E-2</v>
      </c>
      <c r="AE1093">
        <v>0.29875351829513458</v>
      </c>
      <c r="AF1093">
        <v>1.125854443104141E-2</v>
      </c>
      <c r="AG1093">
        <v>0.41495778045838361</v>
      </c>
      <c r="AH1093">
        <v>0.50987066031313821</v>
      </c>
      <c r="AI1093">
        <v>2.4506466984343049E-2</v>
      </c>
      <c r="AJ1093">
        <v>0.12321307011572501</v>
      </c>
      <c r="AK1093">
        <v>0.23893805309734509</v>
      </c>
      <c r="AL1093">
        <v>0.10347174948944859</v>
      </c>
    </row>
    <row r="1094" spans="1:38" x14ac:dyDescent="0.3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0.40203131612357179</v>
      </c>
      <c r="X1094">
        <v>0.1138383410918325</v>
      </c>
      <c r="Y1094">
        <v>5.4591620820990262E-2</v>
      </c>
      <c r="Z1094">
        <v>5.7553956834532377E-2</v>
      </c>
      <c r="AA1094">
        <v>0.3254337706305544</v>
      </c>
      <c r="AB1094">
        <v>4.6550994498518752E-2</v>
      </c>
      <c r="AC1094">
        <v>0.22597507036590261</v>
      </c>
      <c r="AD1094">
        <v>4.9055086449537683E-2</v>
      </c>
      <c r="AE1094">
        <v>0.29875351829513458</v>
      </c>
      <c r="AF1094">
        <v>1.125854443104141E-2</v>
      </c>
      <c r="AG1094">
        <v>0.41495778045838361</v>
      </c>
      <c r="AH1094">
        <v>0.50987066031313821</v>
      </c>
      <c r="AI1094">
        <v>2.4506466984343049E-2</v>
      </c>
      <c r="AJ1094">
        <v>0.12321307011572501</v>
      </c>
      <c r="AK1094">
        <v>0.23893805309734509</v>
      </c>
      <c r="AL1094">
        <v>0.10347174948944859</v>
      </c>
    </row>
    <row r="1095" spans="1:38" x14ac:dyDescent="0.3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0.40203131612357179</v>
      </c>
      <c r="X1095">
        <v>0.1138383410918325</v>
      </c>
      <c r="Y1095">
        <v>5.4591620820990262E-2</v>
      </c>
      <c r="Z1095">
        <v>5.7553956834532377E-2</v>
      </c>
      <c r="AA1095">
        <v>0.3254337706305544</v>
      </c>
      <c r="AB1095">
        <v>4.6550994498518752E-2</v>
      </c>
      <c r="AC1095">
        <v>0.22597507036590261</v>
      </c>
      <c r="AD1095">
        <v>4.9055086449537683E-2</v>
      </c>
      <c r="AE1095">
        <v>0.29875351829513458</v>
      </c>
      <c r="AF1095">
        <v>1.125854443104141E-2</v>
      </c>
      <c r="AG1095">
        <v>0.41495778045838361</v>
      </c>
      <c r="AH1095">
        <v>0.50987066031313821</v>
      </c>
      <c r="AI1095">
        <v>2.4506466984343049E-2</v>
      </c>
      <c r="AJ1095">
        <v>0.12321307011572501</v>
      </c>
      <c r="AK1095">
        <v>0.23893805309734509</v>
      </c>
      <c r="AL1095">
        <v>0.10347174948944859</v>
      </c>
    </row>
    <row r="1096" spans="1:38" x14ac:dyDescent="0.3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0.40203131612357179</v>
      </c>
      <c r="X1096">
        <v>0.1138383410918325</v>
      </c>
      <c r="Y1096">
        <v>5.4591620820990262E-2</v>
      </c>
      <c r="Z1096">
        <v>5.7553956834532377E-2</v>
      </c>
      <c r="AA1096">
        <v>0.3254337706305544</v>
      </c>
      <c r="AB1096">
        <v>4.6550994498518752E-2</v>
      </c>
      <c r="AC1096">
        <v>0.22597507036590261</v>
      </c>
      <c r="AD1096">
        <v>4.9055086449537683E-2</v>
      </c>
      <c r="AE1096">
        <v>0.29875351829513458</v>
      </c>
      <c r="AF1096">
        <v>1.125854443104141E-2</v>
      </c>
      <c r="AG1096">
        <v>0.41495778045838361</v>
      </c>
      <c r="AH1096">
        <v>0.50987066031313821</v>
      </c>
      <c r="AI1096">
        <v>2.4506466984343049E-2</v>
      </c>
      <c r="AJ1096">
        <v>0.12321307011572501</v>
      </c>
      <c r="AK1096">
        <v>0.23893805309734509</v>
      </c>
      <c r="AL1096">
        <v>0.10347174948944859</v>
      </c>
    </row>
    <row r="1097" spans="1:38" x14ac:dyDescent="0.3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0.40203131612357179</v>
      </c>
      <c r="X1097">
        <v>0.1138383410918325</v>
      </c>
      <c r="Y1097">
        <v>5.4591620820990262E-2</v>
      </c>
      <c r="Z1097">
        <v>5.7553956834532377E-2</v>
      </c>
      <c r="AA1097">
        <v>0.3254337706305544</v>
      </c>
      <c r="AB1097">
        <v>4.6550994498518752E-2</v>
      </c>
      <c r="AC1097">
        <v>0.22597507036590261</v>
      </c>
      <c r="AD1097">
        <v>4.9055086449537683E-2</v>
      </c>
      <c r="AE1097">
        <v>0.29875351829513458</v>
      </c>
      <c r="AF1097">
        <v>1.125854443104141E-2</v>
      </c>
      <c r="AG1097">
        <v>0.41495778045838361</v>
      </c>
      <c r="AH1097">
        <v>0.50987066031313821</v>
      </c>
      <c r="AI1097">
        <v>2.4506466984343049E-2</v>
      </c>
      <c r="AJ1097">
        <v>0.12321307011572501</v>
      </c>
      <c r="AK1097">
        <v>0.23893805309734509</v>
      </c>
      <c r="AL1097">
        <v>0.10347174948944859</v>
      </c>
    </row>
    <row r="1098" spans="1:38" x14ac:dyDescent="0.3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0.40203131612357179</v>
      </c>
      <c r="X1098">
        <v>0.1138383410918325</v>
      </c>
      <c r="Y1098">
        <v>5.4591620820990262E-2</v>
      </c>
      <c r="Z1098">
        <v>5.7553956834532377E-2</v>
      </c>
      <c r="AA1098">
        <v>0.3254337706305544</v>
      </c>
      <c r="AB1098">
        <v>4.6550994498518752E-2</v>
      </c>
      <c r="AC1098">
        <v>0.22597507036590261</v>
      </c>
      <c r="AD1098">
        <v>4.9055086449537683E-2</v>
      </c>
      <c r="AE1098">
        <v>0.29875351829513458</v>
      </c>
      <c r="AF1098">
        <v>1.125854443104141E-2</v>
      </c>
      <c r="AG1098">
        <v>0.41495778045838361</v>
      </c>
      <c r="AH1098">
        <v>0.50987066031313821</v>
      </c>
      <c r="AI1098">
        <v>2.4506466984343049E-2</v>
      </c>
      <c r="AJ1098">
        <v>0.12321307011572501</v>
      </c>
      <c r="AK1098">
        <v>0.23893805309734509</v>
      </c>
      <c r="AL1098">
        <v>0.10347174948944859</v>
      </c>
    </row>
    <row r="1099" spans="1:38" x14ac:dyDescent="0.3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0.40203131612357179</v>
      </c>
      <c r="X1099">
        <v>0.1138383410918325</v>
      </c>
      <c r="Y1099">
        <v>5.4591620820990262E-2</v>
      </c>
      <c r="Z1099">
        <v>5.7553956834532377E-2</v>
      </c>
      <c r="AA1099">
        <v>0.3254337706305544</v>
      </c>
      <c r="AB1099">
        <v>4.6550994498518752E-2</v>
      </c>
      <c r="AC1099">
        <v>0.22597507036590261</v>
      </c>
      <c r="AD1099">
        <v>4.9055086449537683E-2</v>
      </c>
      <c r="AE1099">
        <v>0.29875351829513458</v>
      </c>
      <c r="AF1099">
        <v>1.125854443104141E-2</v>
      </c>
      <c r="AG1099">
        <v>0.41495778045838361</v>
      </c>
      <c r="AH1099">
        <v>0.50987066031313821</v>
      </c>
      <c r="AI1099">
        <v>2.4506466984343049E-2</v>
      </c>
      <c r="AJ1099">
        <v>0.12321307011572501</v>
      </c>
      <c r="AK1099">
        <v>0.23893805309734509</v>
      </c>
      <c r="AL1099">
        <v>0.10347174948944859</v>
      </c>
    </row>
    <row r="1100" spans="1:38" x14ac:dyDescent="0.3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0.40203131612357179</v>
      </c>
      <c r="X1100">
        <v>0.1138383410918325</v>
      </c>
      <c r="Y1100">
        <v>5.4591620820990262E-2</v>
      </c>
      <c r="Z1100">
        <v>5.7553956834532377E-2</v>
      </c>
      <c r="AA1100">
        <v>0.3254337706305544</v>
      </c>
      <c r="AB1100">
        <v>4.6550994498518752E-2</v>
      </c>
      <c r="AC1100">
        <v>0.22597507036590261</v>
      </c>
      <c r="AD1100">
        <v>4.9055086449537683E-2</v>
      </c>
      <c r="AE1100">
        <v>0.29875351829513458</v>
      </c>
      <c r="AF1100">
        <v>1.125854443104141E-2</v>
      </c>
      <c r="AG1100">
        <v>0.41495778045838361</v>
      </c>
      <c r="AH1100">
        <v>0.50987066031313821</v>
      </c>
      <c r="AI1100">
        <v>2.4506466984343049E-2</v>
      </c>
      <c r="AJ1100">
        <v>0.12321307011572501</v>
      </c>
      <c r="AK1100">
        <v>0.23893805309734509</v>
      </c>
      <c r="AL1100">
        <v>0.10347174948944859</v>
      </c>
    </row>
    <row r="1101" spans="1:38" x14ac:dyDescent="0.3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0.40203131612357179</v>
      </c>
      <c r="X1101">
        <v>0.1138383410918325</v>
      </c>
      <c r="Y1101">
        <v>5.4591620820990262E-2</v>
      </c>
      <c r="Z1101">
        <v>5.7553956834532377E-2</v>
      </c>
      <c r="AA1101">
        <v>0.3254337706305544</v>
      </c>
      <c r="AB1101">
        <v>4.6550994498518752E-2</v>
      </c>
      <c r="AC1101">
        <v>0.22597507036590261</v>
      </c>
      <c r="AD1101">
        <v>4.9055086449537683E-2</v>
      </c>
      <c r="AE1101">
        <v>0.29875351829513458</v>
      </c>
      <c r="AF1101">
        <v>1.125854443104141E-2</v>
      </c>
      <c r="AG1101">
        <v>0.41495778045838361</v>
      </c>
      <c r="AH1101">
        <v>0.50987066031313821</v>
      </c>
      <c r="AI1101">
        <v>2.4506466984343049E-2</v>
      </c>
      <c r="AJ1101">
        <v>0.12321307011572501</v>
      </c>
      <c r="AK1101">
        <v>0.23893805309734509</v>
      </c>
      <c r="AL1101">
        <v>0.10347174948944859</v>
      </c>
    </row>
    <row r="1102" spans="1:38" x14ac:dyDescent="0.3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0.40203131612357179</v>
      </c>
      <c r="X1102">
        <v>0.1138383410918325</v>
      </c>
      <c r="Y1102">
        <v>5.4591620820990262E-2</v>
      </c>
      <c r="Z1102">
        <v>5.7553956834532377E-2</v>
      </c>
      <c r="AA1102">
        <v>0.3254337706305544</v>
      </c>
      <c r="AB1102">
        <v>4.6550994498518752E-2</v>
      </c>
      <c r="AC1102">
        <v>0.22597507036590261</v>
      </c>
      <c r="AD1102">
        <v>4.9055086449537683E-2</v>
      </c>
      <c r="AE1102">
        <v>0.29875351829513458</v>
      </c>
      <c r="AF1102">
        <v>1.125854443104141E-2</v>
      </c>
      <c r="AG1102">
        <v>0.41495778045838361</v>
      </c>
      <c r="AH1102">
        <v>0.50987066031313821</v>
      </c>
      <c r="AI1102">
        <v>2.4506466984343049E-2</v>
      </c>
      <c r="AJ1102">
        <v>0.12321307011572501</v>
      </c>
      <c r="AK1102">
        <v>0.23893805309734509</v>
      </c>
      <c r="AL1102">
        <v>0.10347174948944859</v>
      </c>
    </row>
    <row r="1103" spans="1:38" x14ac:dyDescent="0.3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0.40203131612357179</v>
      </c>
      <c r="X1103">
        <v>0.1138383410918325</v>
      </c>
      <c r="Y1103">
        <v>5.4591620820990262E-2</v>
      </c>
      <c r="Z1103">
        <v>5.7553956834532377E-2</v>
      </c>
      <c r="AA1103">
        <v>0.3254337706305544</v>
      </c>
      <c r="AB1103">
        <v>4.6550994498518752E-2</v>
      </c>
      <c r="AC1103">
        <v>0.22597507036590261</v>
      </c>
      <c r="AD1103">
        <v>4.9055086449537683E-2</v>
      </c>
      <c r="AE1103">
        <v>0.29875351829513458</v>
      </c>
      <c r="AF1103">
        <v>1.125854443104141E-2</v>
      </c>
      <c r="AG1103">
        <v>0.41495778045838361</v>
      </c>
      <c r="AH1103">
        <v>0.50987066031313821</v>
      </c>
      <c r="AI1103">
        <v>2.4506466984343049E-2</v>
      </c>
      <c r="AJ1103">
        <v>0.12321307011572501</v>
      </c>
      <c r="AK1103">
        <v>0.23893805309734509</v>
      </c>
      <c r="AL1103">
        <v>0.10347174948944859</v>
      </c>
    </row>
    <row r="1104" spans="1:38" x14ac:dyDescent="0.3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0.40203131612357179</v>
      </c>
      <c r="X1104">
        <v>0.1138383410918325</v>
      </c>
      <c r="Y1104">
        <v>5.4591620820990262E-2</v>
      </c>
      <c r="Z1104">
        <v>5.7553956834532377E-2</v>
      </c>
      <c r="AA1104">
        <v>0.3254337706305544</v>
      </c>
      <c r="AB1104">
        <v>4.6550994498518752E-2</v>
      </c>
      <c r="AC1104">
        <v>0.22597507036590261</v>
      </c>
      <c r="AD1104">
        <v>4.9055086449537683E-2</v>
      </c>
      <c r="AE1104">
        <v>0.29875351829513458</v>
      </c>
      <c r="AF1104">
        <v>1.125854443104141E-2</v>
      </c>
      <c r="AG1104">
        <v>0.41495778045838361</v>
      </c>
      <c r="AH1104">
        <v>0.50987066031313821</v>
      </c>
      <c r="AI1104">
        <v>2.4506466984343049E-2</v>
      </c>
      <c r="AJ1104">
        <v>0.12321307011572501</v>
      </c>
      <c r="AK1104">
        <v>0.23893805309734509</v>
      </c>
      <c r="AL1104">
        <v>0.10347174948944859</v>
      </c>
    </row>
    <row r="1105" spans="1:38" x14ac:dyDescent="0.3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0.40203131612357179</v>
      </c>
      <c r="X1105">
        <v>0.1138383410918325</v>
      </c>
      <c r="Y1105">
        <v>5.4591620820990262E-2</v>
      </c>
      <c r="Z1105">
        <v>5.7553956834532377E-2</v>
      </c>
      <c r="AA1105">
        <v>0.3254337706305544</v>
      </c>
      <c r="AB1105">
        <v>4.6550994498518752E-2</v>
      </c>
      <c r="AC1105">
        <v>0.22597507036590261</v>
      </c>
      <c r="AD1105">
        <v>4.9055086449537683E-2</v>
      </c>
      <c r="AE1105">
        <v>0.29875351829513458</v>
      </c>
      <c r="AF1105">
        <v>1.125854443104141E-2</v>
      </c>
      <c r="AG1105">
        <v>0.41495778045838361</v>
      </c>
      <c r="AH1105">
        <v>0.50987066031313821</v>
      </c>
      <c r="AI1105">
        <v>2.4506466984343049E-2</v>
      </c>
      <c r="AJ1105">
        <v>0.12321307011572501</v>
      </c>
      <c r="AK1105">
        <v>0.23893805309734509</v>
      </c>
      <c r="AL1105">
        <v>0.10347174948944859</v>
      </c>
    </row>
    <row r="1106" spans="1:38" x14ac:dyDescent="0.3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0.40203131612357179</v>
      </c>
      <c r="X1106">
        <v>0.1138383410918325</v>
      </c>
      <c r="Y1106">
        <v>5.4591620820990262E-2</v>
      </c>
      <c r="Z1106">
        <v>5.7553956834532377E-2</v>
      </c>
      <c r="AA1106">
        <v>0.3254337706305544</v>
      </c>
      <c r="AB1106">
        <v>4.6550994498518752E-2</v>
      </c>
      <c r="AC1106">
        <v>0.22597507036590261</v>
      </c>
      <c r="AD1106">
        <v>4.9055086449537683E-2</v>
      </c>
      <c r="AE1106">
        <v>0.29875351829513458</v>
      </c>
      <c r="AF1106">
        <v>1.125854443104141E-2</v>
      </c>
      <c r="AG1106">
        <v>0.41495778045838361</v>
      </c>
      <c r="AH1106">
        <v>0.50987066031313821</v>
      </c>
      <c r="AI1106">
        <v>2.4506466984343049E-2</v>
      </c>
      <c r="AJ1106">
        <v>0.12321307011572501</v>
      </c>
      <c r="AK1106">
        <v>0.23893805309734509</v>
      </c>
      <c r="AL1106">
        <v>0.10347174948944859</v>
      </c>
    </row>
    <row r="1107" spans="1:38" x14ac:dyDescent="0.3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0.40203131612357179</v>
      </c>
      <c r="X1107">
        <v>0.1138383410918325</v>
      </c>
      <c r="Y1107">
        <v>5.4591620820990262E-2</v>
      </c>
      <c r="Z1107">
        <v>5.7553956834532377E-2</v>
      </c>
      <c r="AA1107">
        <v>0.3254337706305544</v>
      </c>
      <c r="AB1107">
        <v>4.6550994498518752E-2</v>
      </c>
      <c r="AC1107">
        <v>0.22597507036590261</v>
      </c>
      <c r="AD1107">
        <v>4.9055086449537683E-2</v>
      </c>
      <c r="AE1107">
        <v>0.29875351829513458</v>
      </c>
      <c r="AF1107">
        <v>1.125854443104141E-2</v>
      </c>
      <c r="AG1107">
        <v>0.41495778045838361</v>
      </c>
      <c r="AH1107">
        <v>0.50987066031313821</v>
      </c>
      <c r="AI1107">
        <v>2.4506466984343049E-2</v>
      </c>
      <c r="AJ1107">
        <v>0.12321307011572501</v>
      </c>
      <c r="AK1107">
        <v>0.23893805309734509</v>
      </c>
      <c r="AL1107">
        <v>0.10347174948944859</v>
      </c>
    </row>
    <row r="1108" spans="1:38" x14ac:dyDescent="0.3">
      <c r="A1108" s="6" t="s">
        <v>94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0.40203131612357179</v>
      </c>
      <c r="X1108">
        <v>0.1138383410918325</v>
      </c>
      <c r="Y1108">
        <v>5.4591620820990262E-2</v>
      </c>
      <c r="Z1108">
        <v>5.7553956834532377E-2</v>
      </c>
      <c r="AA1108">
        <v>0.3254337706305544</v>
      </c>
      <c r="AB1108">
        <v>4.6550994498518752E-2</v>
      </c>
      <c r="AC1108">
        <v>0.22597507036590261</v>
      </c>
      <c r="AD1108">
        <v>4.9055086449537683E-2</v>
      </c>
      <c r="AE1108">
        <v>0.29875351829513458</v>
      </c>
      <c r="AF1108">
        <v>1.125854443104141E-2</v>
      </c>
      <c r="AG1108">
        <v>0.41495778045838361</v>
      </c>
      <c r="AH1108">
        <v>0.50987066031313821</v>
      </c>
      <c r="AI1108">
        <v>2.4506466984343049E-2</v>
      </c>
      <c r="AJ1108">
        <v>0.12321307011572501</v>
      </c>
      <c r="AK1108">
        <v>0.23893805309734509</v>
      </c>
      <c r="AL1108">
        <v>0.10347174948944859</v>
      </c>
    </row>
    <row r="1109" spans="1:38" x14ac:dyDescent="0.3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0.40203131612357179</v>
      </c>
      <c r="X1109">
        <v>0.1138383410918325</v>
      </c>
      <c r="Y1109">
        <v>5.4591620820990262E-2</v>
      </c>
      <c r="Z1109">
        <v>5.7553956834532377E-2</v>
      </c>
      <c r="AA1109">
        <v>0.3254337706305544</v>
      </c>
      <c r="AB1109">
        <v>4.6550994498518752E-2</v>
      </c>
      <c r="AC1109">
        <v>0.22597507036590261</v>
      </c>
      <c r="AD1109">
        <v>4.9055086449537683E-2</v>
      </c>
      <c r="AE1109">
        <v>0.29875351829513458</v>
      </c>
      <c r="AF1109">
        <v>1.125854443104141E-2</v>
      </c>
      <c r="AG1109">
        <v>0.41495778045838361</v>
      </c>
      <c r="AH1109">
        <v>0.50987066031313821</v>
      </c>
      <c r="AI1109">
        <v>2.4506466984343049E-2</v>
      </c>
      <c r="AJ1109">
        <v>0.12321307011572501</v>
      </c>
      <c r="AK1109">
        <v>0.23893805309734509</v>
      </c>
      <c r="AL1109">
        <v>0.10347174948944859</v>
      </c>
    </row>
    <row r="1110" spans="1:38" x14ac:dyDescent="0.3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0.40203131612357179</v>
      </c>
      <c r="X1110">
        <v>0.1138383410918325</v>
      </c>
      <c r="Y1110">
        <v>5.4591620820990262E-2</v>
      </c>
      <c r="Z1110">
        <v>5.7553956834532377E-2</v>
      </c>
      <c r="AA1110">
        <v>0.3254337706305544</v>
      </c>
      <c r="AB1110">
        <v>4.6550994498518752E-2</v>
      </c>
      <c r="AC1110">
        <v>0.22597507036590261</v>
      </c>
      <c r="AD1110">
        <v>4.9055086449537683E-2</v>
      </c>
      <c r="AE1110">
        <v>0.29875351829513458</v>
      </c>
      <c r="AF1110">
        <v>1.125854443104141E-2</v>
      </c>
      <c r="AG1110">
        <v>0.41495778045838361</v>
      </c>
      <c r="AH1110">
        <v>0.50987066031313821</v>
      </c>
      <c r="AI1110">
        <v>2.4506466984343049E-2</v>
      </c>
      <c r="AJ1110">
        <v>0.12321307011572501</v>
      </c>
      <c r="AK1110">
        <v>0.23893805309734509</v>
      </c>
      <c r="AL1110">
        <v>0.10347174948944859</v>
      </c>
    </row>
    <row r="1111" spans="1:38" x14ac:dyDescent="0.3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0.40203131612357179</v>
      </c>
      <c r="X1111">
        <v>0.1138383410918325</v>
      </c>
      <c r="Y1111">
        <v>5.4591620820990262E-2</v>
      </c>
      <c r="Z1111">
        <v>5.7553956834532377E-2</v>
      </c>
      <c r="AA1111">
        <v>0.3254337706305544</v>
      </c>
      <c r="AB1111">
        <v>4.6550994498518752E-2</v>
      </c>
      <c r="AC1111">
        <v>0.22597507036590261</v>
      </c>
      <c r="AD1111">
        <v>4.9055086449537683E-2</v>
      </c>
      <c r="AE1111">
        <v>0.29875351829513458</v>
      </c>
      <c r="AF1111">
        <v>1.125854443104141E-2</v>
      </c>
      <c r="AG1111">
        <v>0.41495778045838361</v>
      </c>
      <c r="AH1111">
        <v>0.50987066031313821</v>
      </c>
      <c r="AI1111">
        <v>2.4506466984343049E-2</v>
      </c>
      <c r="AJ1111">
        <v>0.12321307011572501</v>
      </c>
      <c r="AK1111">
        <v>0.23893805309734509</v>
      </c>
      <c r="AL1111">
        <v>0.10347174948944859</v>
      </c>
    </row>
    <row r="1112" spans="1:38" x14ac:dyDescent="0.3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0.40203131612357179</v>
      </c>
      <c r="X1112">
        <v>0.1138383410918325</v>
      </c>
      <c r="Y1112">
        <v>5.4591620820990262E-2</v>
      </c>
      <c r="Z1112">
        <v>5.7553956834532377E-2</v>
      </c>
      <c r="AA1112">
        <v>0.3254337706305544</v>
      </c>
      <c r="AB1112">
        <v>4.6550994498518752E-2</v>
      </c>
      <c r="AC1112">
        <v>0.22597507036590261</v>
      </c>
      <c r="AD1112">
        <v>4.9055086449537683E-2</v>
      </c>
      <c r="AE1112">
        <v>0.29875351829513458</v>
      </c>
      <c r="AF1112">
        <v>1.125854443104141E-2</v>
      </c>
      <c r="AG1112">
        <v>0.41495778045838361</v>
      </c>
      <c r="AH1112">
        <v>0.50987066031313821</v>
      </c>
      <c r="AI1112">
        <v>2.4506466984343049E-2</v>
      </c>
      <c r="AJ1112">
        <v>0.12321307011572501</v>
      </c>
      <c r="AK1112">
        <v>0.23893805309734509</v>
      </c>
      <c r="AL1112">
        <v>0.10347174948944859</v>
      </c>
    </row>
    <row r="1113" spans="1:38" x14ac:dyDescent="0.3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0.40203131612357179</v>
      </c>
      <c r="X1113">
        <v>0.1138383410918325</v>
      </c>
      <c r="Y1113">
        <v>5.4591620820990262E-2</v>
      </c>
      <c r="Z1113">
        <v>5.7553956834532377E-2</v>
      </c>
      <c r="AA1113">
        <v>0.3254337706305544</v>
      </c>
      <c r="AB1113">
        <v>4.6550994498518752E-2</v>
      </c>
      <c r="AC1113">
        <v>0.22597507036590261</v>
      </c>
      <c r="AD1113">
        <v>4.9055086449537683E-2</v>
      </c>
      <c r="AE1113">
        <v>0.29875351829513458</v>
      </c>
      <c r="AF1113">
        <v>1.125854443104141E-2</v>
      </c>
      <c r="AG1113">
        <v>0.41495778045838361</v>
      </c>
      <c r="AH1113">
        <v>0.50987066031313821</v>
      </c>
      <c r="AI1113">
        <v>2.4506466984343049E-2</v>
      </c>
      <c r="AJ1113">
        <v>0.12321307011572501</v>
      </c>
      <c r="AK1113">
        <v>0.23893805309734509</v>
      </c>
      <c r="AL1113">
        <v>0.10347174948944859</v>
      </c>
    </row>
    <row r="1114" spans="1:38" x14ac:dyDescent="0.3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0.40203131612357179</v>
      </c>
      <c r="X1114">
        <v>0.1138383410918325</v>
      </c>
      <c r="Y1114">
        <v>5.4591620820990262E-2</v>
      </c>
      <c r="Z1114">
        <v>5.7553956834532377E-2</v>
      </c>
      <c r="AA1114">
        <v>0.3254337706305544</v>
      </c>
      <c r="AB1114">
        <v>4.6550994498518752E-2</v>
      </c>
      <c r="AC1114">
        <v>0.22597507036590261</v>
      </c>
      <c r="AD1114">
        <v>4.9055086449537683E-2</v>
      </c>
      <c r="AE1114">
        <v>0.29875351829513458</v>
      </c>
      <c r="AF1114">
        <v>1.125854443104141E-2</v>
      </c>
      <c r="AG1114">
        <v>0.41495778045838361</v>
      </c>
      <c r="AH1114">
        <v>0.50987066031313821</v>
      </c>
      <c r="AI1114">
        <v>2.4506466984343049E-2</v>
      </c>
      <c r="AJ1114">
        <v>0.12321307011572501</v>
      </c>
      <c r="AK1114">
        <v>0.23893805309734509</v>
      </c>
      <c r="AL1114">
        <v>0.10347174948944859</v>
      </c>
    </row>
    <row r="1115" spans="1:38" x14ac:dyDescent="0.3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0.40203131612357179</v>
      </c>
      <c r="X1115">
        <v>0.1138383410918325</v>
      </c>
      <c r="Y1115">
        <v>5.4591620820990262E-2</v>
      </c>
      <c r="Z1115">
        <v>5.7553956834532377E-2</v>
      </c>
      <c r="AA1115">
        <v>0.3254337706305544</v>
      </c>
      <c r="AB1115">
        <v>4.6550994498518752E-2</v>
      </c>
      <c r="AC1115">
        <v>0.22597507036590261</v>
      </c>
      <c r="AD1115">
        <v>4.9055086449537683E-2</v>
      </c>
      <c r="AE1115">
        <v>0.29875351829513458</v>
      </c>
      <c r="AF1115">
        <v>1.125854443104141E-2</v>
      </c>
      <c r="AG1115">
        <v>0.41495778045838361</v>
      </c>
      <c r="AH1115">
        <v>0.50987066031313821</v>
      </c>
      <c r="AI1115">
        <v>2.4506466984343049E-2</v>
      </c>
      <c r="AJ1115">
        <v>0.12321307011572501</v>
      </c>
      <c r="AK1115">
        <v>0.23893805309734509</v>
      </c>
      <c r="AL1115">
        <v>0.10347174948944859</v>
      </c>
    </row>
    <row r="1116" spans="1:38" x14ac:dyDescent="0.3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0.40203131612357179</v>
      </c>
      <c r="X1116">
        <v>0.1138383410918325</v>
      </c>
      <c r="Y1116">
        <v>5.4591620820990262E-2</v>
      </c>
      <c r="Z1116">
        <v>5.7553956834532377E-2</v>
      </c>
      <c r="AA1116">
        <v>0.3254337706305544</v>
      </c>
      <c r="AB1116">
        <v>4.6550994498518752E-2</v>
      </c>
      <c r="AC1116">
        <v>0.22597507036590261</v>
      </c>
      <c r="AD1116">
        <v>4.9055086449537683E-2</v>
      </c>
      <c r="AE1116">
        <v>0.29875351829513458</v>
      </c>
      <c r="AF1116">
        <v>1.125854443104141E-2</v>
      </c>
      <c r="AG1116">
        <v>0.41495778045838361</v>
      </c>
      <c r="AH1116">
        <v>0.50987066031313821</v>
      </c>
      <c r="AI1116">
        <v>2.4506466984343049E-2</v>
      </c>
      <c r="AJ1116">
        <v>0.12321307011572501</v>
      </c>
      <c r="AK1116">
        <v>0.23893805309734509</v>
      </c>
      <c r="AL1116">
        <v>0.10347174948944859</v>
      </c>
    </row>
    <row r="1117" spans="1:38" x14ac:dyDescent="0.3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0.40203131612357179</v>
      </c>
      <c r="X1117">
        <v>0.1138383410918325</v>
      </c>
      <c r="Y1117">
        <v>5.4591620820990262E-2</v>
      </c>
      <c r="Z1117">
        <v>5.7553956834532377E-2</v>
      </c>
      <c r="AA1117">
        <v>0.3254337706305544</v>
      </c>
      <c r="AB1117">
        <v>4.6550994498518752E-2</v>
      </c>
      <c r="AC1117">
        <v>0.22597507036590261</v>
      </c>
      <c r="AD1117">
        <v>4.9055086449537683E-2</v>
      </c>
      <c r="AE1117">
        <v>0.29875351829513458</v>
      </c>
      <c r="AF1117">
        <v>1.125854443104141E-2</v>
      </c>
      <c r="AG1117">
        <v>0.41495778045838361</v>
      </c>
      <c r="AH1117">
        <v>0.50987066031313821</v>
      </c>
      <c r="AI1117">
        <v>2.4506466984343049E-2</v>
      </c>
      <c r="AJ1117">
        <v>0.12321307011572501</v>
      </c>
      <c r="AK1117">
        <v>0.23893805309734509</v>
      </c>
      <c r="AL1117">
        <v>0.10347174948944859</v>
      </c>
    </row>
    <row r="1118" spans="1:38" x14ac:dyDescent="0.3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0.40203131612357179</v>
      </c>
      <c r="X1118">
        <v>0.1138383410918325</v>
      </c>
      <c r="Y1118">
        <v>5.4591620820990262E-2</v>
      </c>
      <c r="Z1118">
        <v>5.7553956834532377E-2</v>
      </c>
      <c r="AA1118">
        <v>0.3254337706305544</v>
      </c>
      <c r="AB1118">
        <v>4.6550994498518752E-2</v>
      </c>
      <c r="AC1118">
        <v>0.22597507036590261</v>
      </c>
      <c r="AD1118">
        <v>4.9055086449537683E-2</v>
      </c>
      <c r="AE1118">
        <v>0.29875351829513458</v>
      </c>
      <c r="AF1118">
        <v>1.125854443104141E-2</v>
      </c>
      <c r="AG1118">
        <v>0.41495778045838361</v>
      </c>
      <c r="AH1118">
        <v>0.50987066031313821</v>
      </c>
      <c r="AI1118">
        <v>2.4506466984343049E-2</v>
      </c>
      <c r="AJ1118">
        <v>0.12321307011572501</v>
      </c>
      <c r="AK1118">
        <v>0.23893805309734509</v>
      </c>
      <c r="AL1118">
        <v>0.10347174948944859</v>
      </c>
    </row>
    <row r="1119" spans="1:38" x14ac:dyDescent="0.3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0.40203131612357179</v>
      </c>
      <c r="X1119">
        <v>0.1138383410918325</v>
      </c>
      <c r="Y1119">
        <v>5.4591620820990262E-2</v>
      </c>
      <c r="Z1119">
        <v>5.7553956834532377E-2</v>
      </c>
      <c r="AA1119">
        <v>0.3254337706305544</v>
      </c>
      <c r="AB1119">
        <v>4.6550994498518752E-2</v>
      </c>
      <c r="AC1119">
        <v>0.22597507036590261</v>
      </c>
      <c r="AD1119">
        <v>4.9055086449537683E-2</v>
      </c>
      <c r="AE1119">
        <v>0.29875351829513458</v>
      </c>
      <c r="AF1119">
        <v>1.125854443104141E-2</v>
      </c>
      <c r="AG1119">
        <v>0.41495778045838361</v>
      </c>
      <c r="AH1119">
        <v>0.50987066031313821</v>
      </c>
      <c r="AI1119">
        <v>2.4506466984343049E-2</v>
      </c>
      <c r="AJ1119">
        <v>0.12321307011572501</v>
      </c>
      <c r="AK1119">
        <v>0.23893805309734509</v>
      </c>
      <c r="AL1119">
        <v>0.10347174948944859</v>
      </c>
    </row>
    <row r="1120" spans="1:38" x14ac:dyDescent="0.3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0.40203131612357179</v>
      </c>
      <c r="X1120">
        <v>0.1138383410918325</v>
      </c>
      <c r="Y1120">
        <v>5.4591620820990262E-2</v>
      </c>
      <c r="Z1120">
        <v>5.7553956834532377E-2</v>
      </c>
      <c r="AA1120">
        <v>0.3254337706305544</v>
      </c>
      <c r="AB1120">
        <v>4.6550994498518752E-2</v>
      </c>
      <c r="AC1120">
        <v>0.22597507036590261</v>
      </c>
      <c r="AD1120">
        <v>4.9055086449537683E-2</v>
      </c>
      <c r="AE1120">
        <v>0.29875351829513458</v>
      </c>
      <c r="AF1120">
        <v>1.125854443104141E-2</v>
      </c>
      <c r="AG1120">
        <v>0.41495778045838361</v>
      </c>
      <c r="AH1120">
        <v>0.50987066031313821</v>
      </c>
      <c r="AI1120">
        <v>2.4506466984343049E-2</v>
      </c>
      <c r="AJ1120">
        <v>0.12321307011572501</v>
      </c>
      <c r="AK1120">
        <v>0.23893805309734509</v>
      </c>
      <c r="AL1120">
        <v>0.10347174948944859</v>
      </c>
    </row>
    <row r="1121" spans="1:38" x14ac:dyDescent="0.3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0.40203131612357179</v>
      </c>
      <c r="X1121">
        <v>0.1138383410918325</v>
      </c>
      <c r="Y1121">
        <v>5.4591620820990262E-2</v>
      </c>
      <c r="Z1121">
        <v>5.7553956834532377E-2</v>
      </c>
      <c r="AA1121">
        <v>0.3254337706305544</v>
      </c>
      <c r="AB1121">
        <v>4.6550994498518752E-2</v>
      </c>
      <c r="AC1121">
        <v>0.22597507036590261</v>
      </c>
      <c r="AD1121">
        <v>4.9055086449537683E-2</v>
      </c>
      <c r="AE1121">
        <v>0.29875351829513458</v>
      </c>
      <c r="AF1121">
        <v>1.125854443104141E-2</v>
      </c>
      <c r="AG1121">
        <v>0.41495778045838361</v>
      </c>
      <c r="AH1121">
        <v>0.50987066031313821</v>
      </c>
      <c r="AI1121">
        <v>2.4506466984343049E-2</v>
      </c>
      <c r="AJ1121">
        <v>0.12321307011572501</v>
      </c>
      <c r="AK1121">
        <v>0.23893805309734509</v>
      </c>
      <c r="AL1121">
        <v>0.10347174948944859</v>
      </c>
    </row>
    <row r="1122" spans="1:38" x14ac:dyDescent="0.3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0.40203131612357179</v>
      </c>
      <c r="X1122">
        <v>0.1138383410918325</v>
      </c>
      <c r="Y1122">
        <v>5.4591620820990262E-2</v>
      </c>
      <c r="Z1122">
        <v>5.7553956834532377E-2</v>
      </c>
      <c r="AA1122">
        <v>0.3254337706305544</v>
      </c>
      <c r="AB1122">
        <v>4.6550994498518752E-2</v>
      </c>
      <c r="AC1122">
        <v>0.22597507036590261</v>
      </c>
      <c r="AD1122">
        <v>4.9055086449537683E-2</v>
      </c>
      <c r="AE1122">
        <v>0.29875351829513458</v>
      </c>
      <c r="AF1122">
        <v>1.125854443104141E-2</v>
      </c>
      <c r="AG1122">
        <v>0.41495778045838361</v>
      </c>
      <c r="AH1122">
        <v>0.50987066031313821</v>
      </c>
      <c r="AI1122">
        <v>2.4506466984343049E-2</v>
      </c>
      <c r="AJ1122">
        <v>0.12321307011572501</v>
      </c>
      <c r="AK1122">
        <v>0.23893805309734509</v>
      </c>
      <c r="AL1122">
        <v>0.10347174948944859</v>
      </c>
    </row>
    <row r="1123" spans="1:38" x14ac:dyDescent="0.3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0.40203131612357179</v>
      </c>
      <c r="X1123">
        <v>0.1138383410918325</v>
      </c>
      <c r="Y1123">
        <v>5.4591620820990262E-2</v>
      </c>
      <c r="Z1123">
        <v>5.7553956834532377E-2</v>
      </c>
      <c r="AA1123">
        <v>0.3254337706305544</v>
      </c>
      <c r="AB1123">
        <v>4.6550994498518752E-2</v>
      </c>
      <c r="AC1123">
        <v>0.22597507036590261</v>
      </c>
      <c r="AD1123">
        <v>4.9055086449537683E-2</v>
      </c>
      <c r="AE1123">
        <v>0.29875351829513458</v>
      </c>
      <c r="AF1123">
        <v>1.125854443104141E-2</v>
      </c>
      <c r="AG1123">
        <v>0.41495778045838361</v>
      </c>
      <c r="AH1123">
        <v>0.50987066031313821</v>
      </c>
      <c r="AI1123">
        <v>2.4506466984343049E-2</v>
      </c>
      <c r="AJ1123">
        <v>0.12321307011572501</v>
      </c>
      <c r="AK1123">
        <v>0.23893805309734509</v>
      </c>
      <c r="AL1123">
        <v>0.10347174948944859</v>
      </c>
    </row>
    <row r="1124" spans="1:38" x14ac:dyDescent="0.3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0.40203131612357179</v>
      </c>
      <c r="X1124">
        <v>0.1138383410918325</v>
      </c>
      <c r="Y1124">
        <v>5.4591620820990262E-2</v>
      </c>
      <c r="Z1124">
        <v>5.7553956834532377E-2</v>
      </c>
      <c r="AA1124">
        <v>0.3254337706305544</v>
      </c>
      <c r="AB1124">
        <v>4.6550994498518752E-2</v>
      </c>
      <c r="AC1124">
        <v>0.22597507036590261</v>
      </c>
      <c r="AD1124">
        <v>4.9055086449537683E-2</v>
      </c>
      <c r="AE1124">
        <v>0.29875351829513458</v>
      </c>
      <c r="AF1124">
        <v>1.125854443104141E-2</v>
      </c>
      <c r="AG1124">
        <v>0.41495778045838361</v>
      </c>
      <c r="AH1124">
        <v>0.50987066031313821</v>
      </c>
      <c r="AI1124">
        <v>2.4506466984343049E-2</v>
      </c>
      <c r="AJ1124">
        <v>0.12321307011572501</v>
      </c>
      <c r="AK1124">
        <v>0.23893805309734509</v>
      </c>
      <c r="AL1124">
        <v>0.10347174948944859</v>
      </c>
    </row>
    <row r="1125" spans="1:38" x14ac:dyDescent="0.3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0.40203131612357179</v>
      </c>
      <c r="X1125">
        <v>0.1138383410918325</v>
      </c>
      <c r="Y1125">
        <v>5.4591620820990262E-2</v>
      </c>
      <c r="Z1125">
        <v>5.7553956834532377E-2</v>
      </c>
      <c r="AA1125">
        <v>0.3254337706305544</v>
      </c>
      <c r="AB1125">
        <v>4.6550994498518752E-2</v>
      </c>
      <c r="AC1125">
        <v>0.22597507036590261</v>
      </c>
      <c r="AD1125">
        <v>4.9055086449537683E-2</v>
      </c>
      <c r="AE1125">
        <v>0.29875351829513458</v>
      </c>
      <c r="AF1125">
        <v>1.125854443104141E-2</v>
      </c>
      <c r="AG1125">
        <v>0.41495778045838361</v>
      </c>
      <c r="AH1125">
        <v>0.50987066031313821</v>
      </c>
      <c r="AI1125">
        <v>2.4506466984343049E-2</v>
      </c>
      <c r="AJ1125">
        <v>0.12321307011572501</v>
      </c>
      <c r="AK1125">
        <v>0.23893805309734509</v>
      </c>
      <c r="AL1125">
        <v>0.10347174948944859</v>
      </c>
    </row>
    <row r="1126" spans="1:38" x14ac:dyDescent="0.3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0.40203131612357179</v>
      </c>
      <c r="X1126">
        <v>0.1138383410918325</v>
      </c>
      <c r="Y1126">
        <v>5.4591620820990262E-2</v>
      </c>
      <c r="Z1126">
        <v>5.7553956834532377E-2</v>
      </c>
      <c r="AA1126">
        <v>0.3254337706305544</v>
      </c>
      <c r="AB1126">
        <v>4.6550994498518752E-2</v>
      </c>
      <c r="AC1126">
        <v>0.22597507036590261</v>
      </c>
      <c r="AD1126">
        <v>4.9055086449537683E-2</v>
      </c>
      <c r="AE1126">
        <v>0.29875351829513458</v>
      </c>
      <c r="AF1126">
        <v>1.125854443104141E-2</v>
      </c>
      <c r="AG1126">
        <v>0.41495778045838361</v>
      </c>
      <c r="AH1126">
        <v>0.50987066031313821</v>
      </c>
      <c r="AI1126">
        <v>2.4506466984343049E-2</v>
      </c>
      <c r="AJ1126">
        <v>0.12321307011572501</v>
      </c>
      <c r="AK1126">
        <v>0.23893805309734509</v>
      </c>
      <c r="AL1126">
        <v>0.10347174948944859</v>
      </c>
    </row>
    <row r="1127" spans="1:38" x14ac:dyDescent="0.3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0.40203131612357179</v>
      </c>
      <c r="X1127">
        <v>0.1138383410918325</v>
      </c>
      <c r="Y1127">
        <v>5.4591620820990262E-2</v>
      </c>
      <c r="Z1127">
        <v>5.7553956834532377E-2</v>
      </c>
      <c r="AA1127">
        <v>0.3254337706305544</v>
      </c>
      <c r="AB1127">
        <v>4.6550994498518752E-2</v>
      </c>
      <c r="AC1127">
        <v>0.22597507036590261</v>
      </c>
      <c r="AD1127">
        <v>4.9055086449537683E-2</v>
      </c>
      <c r="AE1127">
        <v>0.29875351829513458</v>
      </c>
      <c r="AF1127">
        <v>1.125854443104141E-2</v>
      </c>
      <c r="AG1127">
        <v>0.41495778045838361</v>
      </c>
      <c r="AH1127">
        <v>0.50987066031313821</v>
      </c>
      <c r="AI1127">
        <v>2.4506466984343049E-2</v>
      </c>
      <c r="AJ1127">
        <v>0.12321307011572501</v>
      </c>
      <c r="AK1127">
        <v>0.23893805309734509</v>
      </c>
      <c r="AL1127">
        <v>0.10347174948944859</v>
      </c>
    </row>
    <row r="1128" spans="1:38" x14ac:dyDescent="0.3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0.40203131612357179</v>
      </c>
      <c r="X1128">
        <v>0.1138383410918325</v>
      </c>
      <c r="Y1128">
        <v>5.4591620820990262E-2</v>
      </c>
      <c r="Z1128">
        <v>5.7553956834532377E-2</v>
      </c>
      <c r="AA1128">
        <v>0.3254337706305544</v>
      </c>
      <c r="AB1128">
        <v>4.6550994498518752E-2</v>
      </c>
      <c r="AC1128">
        <v>0.22597507036590261</v>
      </c>
      <c r="AD1128">
        <v>4.9055086449537683E-2</v>
      </c>
      <c r="AE1128">
        <v>0.29875351829513458</v>
      </c>
      <c r="AF1128">
        <v>1.125854443104141E-2</v>
      </c>
      <c r="AG1128">
        <v>0.41495778045838361</v>
      </c>
      <c r="AH1128">
        <v>0.50987066031313821</v>
      </c>
      <c r="AI1128">
        <v>2.4506466984343049E-2</v>
      </c>
      <c r="AJ1128">
        <v>0.12321307011572501</v>
      </c>
      <c r="AK1128">
        <v>0.23893805309734509</v>
      </c>
      <c r="AL1128">
        <v>0.10347174948944859</v>
      </c>
    </row>
    <row r="1129" spans="1:38" x14ac:dyDescent="0.3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0.40203131612357179</v>
      </c>
      <c r="X1129">
        <v>0.1138383410918325</v>
      </c>
      <c r="Y1129">
        <v>5.4591620820990262E-2</v>
      </c>
      <c r="Z1129">
        <v>5.7553956834532377E-2</v>
      </c>
      <c r="AA1129">
        <v>0.3254337706305544</v>
      </c>
      <c r="AB1129">
        <v>4.6550994498518752E-2</v>
      </c>
      <c r="AC1129">
        <v>0.22597507036590261</v>
      </c>
      <c r="AD1129">
        <v>4.9055086449537683E-2</v>
      </c>
      <c r="AE1129">
        <v>0.29875351829513458</v>
      </c>
      <c r="AF1129">
        <v>1.125854443104141E-2</v>
      </c>
      <c r="AG1129">
        <v>0.41495778045838361</v>
      </c>
      <c r="AH1129">
        <v>0.50987066031313821</v>
      </c>
      <c r="AI1129">
        <v>2.4506466984343049E-2</v>
      </c>
      <c r="AJ1129">
        <v>0.12321307011572501</v>
      </c>
      <c r="AK1129">
        <v>0.23893805309734509</v>
      </c>
      <c r="AL1129">
        <v>0.10347174948944859</v>
      </c>
    </row>
    <row r="1130" spans="1:38" x14ac:dyDescent="0.3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0.40203131612357179</v>
      </c>
      <c r="X1130">
        <v>0.1138383410918325</v>
      </c>
      <c r="Y1130">
        <v>5.4591620820990262E-2</v>
      </c>
      <c r="Z1130">
        <v>5.7553956834532377E-2</v>
      </c>
      <c r="AA1130">
        <v>0.3254337706305544</v>
      </c>
      <c r="AB1130">
        <v>4.6550994498518752E-2</v>
      </c>
      <c r="AC1130">
        <v>0.22597507036590261</v>
      </c>
      <c r="AD1130">
        <v>4.9055086449537683E-2</v>
      </c>
      <c r="AE1130">
        <v>0.29875351829513458</v>
      </c>
      <c r="AF1130">
        <v>1.125854443104141E-2</v>
      </c>
      <c r="AG1130">
        <v>0.41495778045838361</v>
      </c>
      <c r="AH1130">
        <v>0.50987066031313821</v>
      </c>
      <c r="AI1130">
        <v>2.4506466984343049E-2</v>
      </c>
      <c r="AJ1130">
        <v>0.12321307011572501</v>
      </c>
      <c r="AK1130">
        <v>0.23893805309734509</v>
      </c>
      <c r="AL1130">
        <v>0.10347174948944859</v>
      </c>
    </row>
    <row r="1131" spans="1:38" x14ac:dyDescent="0.3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0.40203131612357179</v>
      </c>
      <c r="X1131">
        <v>0.1138383410918325</v>
      </c>
      <c r="Y1131">
        <v>5.4591620820990262E-2</v>
      </c>
      <c r="Z1131">
        <v>5.7553956834532377E-2</v>
      </c>
      <c r="AA1131">
        <v>0.3254337706305544</v>
      </c>
      <c r="AB1131">
        <v>4.6550994498518752E-2</v>
      </c>
      <c r="AC1131">
        <v>0.22597507036590261</v>
      </c>
      <c r="AD1131">
        <v>4.9055086449537683E-2</v>
      </c>
      <c r="AE1131">
        <v>0.29875351829513458</v>
      </c>
      <c r="AF1131">
        <v>1.125854443104141E-2</v>
      </c>
      <c r="AG1131">
        <v>0.41495778045838361</v>
      </c>
      <c r="AH1131">
        <v>0.50987066031313821</v>
      </c>
      <c r="AI1131">
        <v>2.4506466984343049E-2</v>
      </c>
      <c r="AJ1131">
        <v>0.12321307011572501</v>
      </c>
      <c r="AK1131">
        <v>0.23893805309734509</v>
      </c>
      <c r="AL1131">
        <v>0.10347174948944859</v>
      </c>
    </row>
    <row r="1132" spans="1:38" x14ac:dyDescent="0.3">
      <c r="A1132" s="6" t="s">
        <v>95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0.40203131612357179</v>
      </c>
      <c r="X1132">
        <v>0.1138383410918325</v>
      </c>
      <c r="Y1132">
        <v>5.4591620820990262E-2</v>
      </c>
      <c r="Z1132">
        <v>5.7553956834532377E-2</v>
      </c>
      <c r="AA1132">
        <v>0.3254337706305544</v>
      </c>
      <c r="AB1132">
        <v>4.6550994498518752E-2</v>
      </c>
      <c r="AC1132">
        <v>0.22597507036590261</v>
      </c>
      <c r="AD1132">
        <v>4.9055086449537683E-2</v>
      </c>
      <c r="AE1132">
        <v>0.29875351829513458</v>
      </c>
      <c r="AF1132">
        <v>1.125854443104141E-2</v>
      </c>
      <c r="AG1132">
        <v>0.41495778045838361</v>
      </c>
      <c r="AH1132">
        <v>0.50987066031313821</v>
      </c>
      <c r="AI1132">
        <v>2.4506466984343049E-2</v>
      </c>
      <c r="AJ1132">
        <v>0.12321307011572501</v>
      </c>
      <c r="AK1132">
        <v>0.23893805309734509</v>
      </c>
      <c r="AL1132">
        <v>0.10347174948944859</v>
      </c>
    </row>
    <row r="1133" spans="1:38" x14ac:dyDescent="0.3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0.40203131612357179</v>
      </c>
      <c r="X1133">
        <v>0.1138383410918325</v>
      </c>
      <c r="Y1133">
        <v>5.4591620820990262E-2</v>
      </c>
      <c r="Z1133">
        <v>5.7553956834532377E-2</v>
      </c>
      <c r="AA1133">
        <v>0.3254337706305544</v>
      </c>
      <c r="AB1133">
        <v>4.6550994498518752E-2</v>
      </c>
      <c r="AC1133">
        <v>0.22597507036590261</v>
      </c>
      <c r="AD1133">
        <v>4.9055086449537683E-2</v>
      </c>
      <c r="AE1133">
        <v>0.29875351829513458</v>
      </c>
      <c r="AF1133">
        <v>1.125854443104141E-2</v>
      </c>
      <c r="AG1133">
        <v>0.41495778045838361</v>
      </c>
      <c r="AH1133">
        <v>0.50987066031313821</v>
      </c>
      <c r="AI1133">
        <v>2.4506466984343049E-2</v>
      </c>
      <c r="AJ1133">
        <v>0.12321307011572501</v>
      </c>
      <c r="AK1133">
        <v>0.23893805309734509</v>
      </c>
      <c r="AL1133">
        <v>0.10347174948944859</v>
      </c>
    </row>
    <row r="1134" spans="1:38" x14ac:dyDescent="0.3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0.40203131612357179</v>
      </c>
      <c r="X1134">
        <v>0.1138383410918325</v>
      </c>
      <c r="Y1134">
        <v>5.4591620820990262E-2</v>
      </c>
      <c r="Z1134">
        <v>5.7553956834532377E-2</v>
      </c>
      <c r="AA1134">
        <v>0.3254337706305544</v>
      </c>
      <c r="AB1134">
        <v>4.6550994498518752E-2</v>
      </c>
      <c r="AC1134">
        <v>0.22597507036590261</v>
      </c>
      <c r="AD1134">
        <v>4.9055086449537683E-2</v>
      </c>
      <c r="AE1134">
        <v>0.29875351829513458</v>
      </c>
      <c r="AF1134">
        <v>1.125854443104141E-2</v>
      </c>
      <c r="AG1134">
        <v>0.41495778045838361</v>
      </c>
      <c r="AH1134">
        <v>0.50987066031313821</v>
      </c>
      <c r="AI1134">
        <v>2.4506466984343049E-2</v>
      </c>
      <c r="AJ1134">
        <v>0.12321307011572501</v>
      </c>
      <c r="AK1134">
        <v>0.23893805309734509</v>
      </c>
      <c r="AL1134">
        <v>0.10347174948944859</v>
      </c>
    </row>
    <row r="1135" spans="1:38" x14ac:dyDescent="0.3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0.40203131612357179</v>
      </c>
      <c r="X1135">
        <v>0.1138383410918325</v>
      </c>
      <c r="Y1135">
        <v>5.4591620820990262E-2</v>
      </c>
      <c r="Z1135">
        <v>5.7553956834532377E-2</v>
      </c>
      <c r="AA1135">
        <v>0.3254337706305544</v>
      </c>
      <c r="AB1135">
        <v>4.6550994498518752E-2</v>
      </c>
      <c r="AC1135">
        <v>0.22597507036590261</v>
      </c>
      <c r="AD1135">
        <v>4.9055086449537683E-2</v>
      </c>
      <c r="AE1135">
        <v>0.29875351829513458</v>
      </c>
      <c r="AF1135">
        <v>1.125854443104141E-2</v>
      </c>
      <c r="AG1135">
        <v>0.41495778045838361</v>
      </c>
      <c r="AH1135">
        <v>0.50987066031313821</v>
      </c>
      <c r="AI1135">
        <v>2.4506466984343049E-2</v>
      </c>
      <c r="AJ1135">
        <v>0.12321307011572501</v>
      </c>
      <c r="AK1135">
        <v>0.23893805309734509</v>
      </c>
      <c r="AL1135">
        <v>0.10347174948944859</v>
      </c>
    </row>
    <row r="1136" spans="1:38" x14ac:dyDescent="0.3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0.40203131612357179</v>
      </c>
      <c r="X1136">
        <v>0.1138383410918325</v>
      </c>
      <c r="Y1136">
        <v>5.4591620820990262E-2</v>
      </c>
      <c r="Z1136">
        <v>5.7553956834532377E-2</v>
      </c>
      <c r="AA1136">
        <v>0.3254337706305544</v>
      </c>
      <c r="AB1136">
        <v>4.6550994498518752E-2</v>
      </c>
      <c r="AC1136">
        <v>0.22597507036590261</v>
      </c>
      <c r="AD1136">
        <v>4.9055086449537683E-2</v>
      </c>
      <c r="AE1136">
        <v>0.29875351829513458</v>
      </c>
      <c r="AF1136">
        <v>1.125854443104141E-2</v>
      </c>
      <c r="AG1136">
        <v>0.41495778045838361</v>
      </c>
      <c r="AH1136">
        <v>0.50987066031313821</v>
      </c>
      <c r="AI1136">
        <v>2.4506466984343049E-2</v>
      </c>
      <c r="AJ1136">
        <v>0.12321307011572501</v>
      </c>
      <c r="AK1136">
        <v>0.23893805309734509</v>
      </c>
      <c r="AL1136">
        <v>0.10347174948944859</v>
      </c>
    </row>
    <row r="1137" spans="1:38" x14ac:dyDescent="0.3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0.40203131612357179</v>
      </c>
      <c r="X1137">
        <v>0.1138383410918325</v>
      </c>
      <c r="Y1137">
        <v>5.4591620820990262E-2</v>
      </c>
      <c r="Z1137">
        <v>5.7553956834532377E-2</v>
      </c>
      <c r="AA1137">
        <v>0.3254337706305544</v>
      </c>
      <c r="AB1137">
        <v>4.6550994498518752E-2</v>
      </c>
      <c r="AC1137">
        <v>0.22597507036590261</v>
      </c>
      <c r="AD1137">
        <v>4.9055086449537683E-2</v>
      </c>
      <c r="AE1137">
        <v>0.29875351829513458</v>
      </c>
      <c r="AF1137">
        <v>1.125854443104141E-2</v>
      </c>
      <c r="AG1137">
        <v>0.41495778045838361</v>
      </c>
      <c r="AH1137">
        <v>0.50987066031313821</v>
      </c>
      <c r="AI1137">
        <v>2.4506466984343049E-2</v>
      </c>
      <c r="AJ1137">
        <v>0.12321307011572501</v>
      </c>
      <c r="AK1137">
        <v>0.23893805309734509</v>
      </c>
      <c r="AL1137">
        <v>0.10347174948944859</v>
      </c>
    </row>
    <row r="1138" spans="1:38" x14ac:dyDescent="0.3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0.40203131612357179</v>
      </c>
      <c r="X1138">
        <v>0.1138383410918325</v>
      </c>
      <c r="Y1138">
        <v>5.4591620820990262E-2</v>
      </c>
      <c r="Z1138">
        <v>5.7553956834532377E-2</v>
      </c>
      <c r="AA1138">
        <v>0.3254337706305544</v>
      </c>
      <c r="AB1138">
        <v>4.6550994498518752E-2</v>
      </c>
      <c r="AC1138">
        <v>0.22597507036590261</v>
      </c>
      <c r="AD1138">
        <v>4.9055086449537683E-2</v>
      </c>
      <c r="AE1138">
        <v>0.29875351829513458</v>
      </c>
      <c r="AF1138">
        <v>1.125854443104141E-2</v>
      </c>
      <c r="AG1138">
        <v>0.41495778045838361</v>
      </c>
      <c r="AH1138">
        <v>0.50987066031313821</v>
      </c>
      <c r="AI1138">
        <v>2.4506466984343049E-2</v>
      </c>
      <c r="AJ1138">
        <v>0.12321307011572501</v>
      </c>
      <c r="AK1138">
        <v>0.23893805309734509</v>
      </c>
      <c r="AL1138">
        <v>0.10347174948944859</v>
      </c>
    </row>
    <row r="1139" spans="1:38" x14ac:dyDescent="0.3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0.40203131612357179</v>
      </c>
      <c r="X1139">
        <v>0.1138383410918325</v>
      </c>
      <c r="Y1139">
        <v>5.4591620820990262E-2</v>
      </c>
      <c r="Z1139">
        <v>5.7553956834532377E-2</v>
      </c>
      <c r="AA1139">
        <v>0.3254337706305544</v>
      </c>
      <c r="AB1139">
        <v>4.6550994498518752E-2</v>
      </c>
      <c r="AC1139">
        <v>0.22597507036590261</v>
      </c>
      <c r="AD1139">
        <v>4.9055086449537683E-2</v>
      </c>
      <c r="AE1139">
        <v>0.29875351829513458</v>
      </c>
      <c r="AF1139">
        <v>1.125854443104141E-2</v>
      </c>
      <c r="AG1139">
        <v>0.41495778045838361</v>
      </c>
      <c r="AH1139">
        <v>0.50987066031313821</v>
      </c>
      <c r="AI1139">
        <v>2.4506466984343049E-2</v>
      </c>
      <c r="AJ1139">
        <v>0.12321307011572501</v>
      </c>
      <c r="AK1139">
        <v>0.23893805309734509</v>
      </c>
      <c r="AL1139">
        <v>0.10347174948944859</v>
      </c>
    </row>
    <row r="1140" spans="1:38" x14ac:dyDescent="0.3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0.40203131612357179</v>
      </c>
      <c r="X1140">
        <v>0.1138383410918325</v>
      </c>
      <c r="Y1140">
        <v>5.4591620820990262E-2</v>
      </c>
      <c r="Z1140">
        <v>5.7553956834532377E-2</v>
      </c>
      <c r="AA1140">
        <v>0.3254337706305544</v>
      </c>
      <c r="AB1140">
        <v>4.6550994498518752E-2</v>
      </c>
      <c r="AC1140">
        <v>0.22597507036590261</v>
      </c>
      <c r="AD1140">
        <v>4.9055086449537683E-2</v>
      </c>
      <c r="AE1140">
        <v>0.29875351829513458</v>
      </c>
      <c r="AF1140">
        <v>1.125854443104141E-2</v>
      </c>
      <c r="AG1140">
        <v>0.41495778045838361</v>
      </c>
      <c r="AH1140">
        <v>0.50987066031313821</v>
      </c>
      <c r="AI1140">
        <v>2.4506466984343049E-2</v>
      </c>
      <c r="AJ1140">
        <v>0.12321307011572501</v>
      </c>
      <c r="AK1140">
        <v>0.23893805309734509</v>
      </c>
      <c r="AL1140">
        <v>0.10347174948944859</v>
      </c>
    </row>
    <row r="1141" spans="1:38" x14ac:dyDescent="0.3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0.40203131612357179</v>
      </c>
      <c r="X1141">
        <v>0.1138383410918325</v>
      </c>
      <c r="Y1141">
        <v>5.4591620820990262E-2</v>
      </c>
      <c r="Z1141">
        <v>5.7553956834532377E-2</v>
      </c>
      <c r="AA1141">
        <v>0.3254337706305544</v>
      </c>
      <c r="AB1141">
        <v>4.6550994498518752E-2</v>
      </c>
      <c r="AC1141">
        <v>0.22597507036590261</v>
      </c>
      <c r="AD1141">
        <v>4.9055086449537683E-2</v>
      </c>
      <c r="AE1141">
        <v>0.29875351829513458</v>
      </c>
      <c r="AF1141">
        <v>1.125854443104141E-2</v>
      </c>
      <c r="AG1141">
        <v>0.41495778045838361</v>
      </c>
      <c r="AH1141">
        <v>0.50987066031313821</v>
      </c>
      <c r="AI1141">
        <v>2.4506466984343049E-2</v>
      </c>
      <c r="AJ1141">
        <v>0.12321307011572501</v>
      </c>
      <c r="AK1141">
        <v>0.23893805309734509</v>
      </c>
      <c r="AL1141">
        <v>0.10347174948944859</v>
      </c>
    </row>
    <row r="1142" spans="1:38" x14ac:dyDescent="0.3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0.40203131612357179</v>
      </c>
      <c r="X1142">
        <v>0.1138383410918325</v>
      </c>
      <c r="Y1142">
        <v>5.4591620820990262E-2</v>
      </c>
      <c r="Z1142">
        <v>5.7553956834532377E-2</v>
      </c>
      <c r="AA1142">
        <v>0.3254337706305544</v>
      </c>
      <c r="AB1142">
        <v>4.6550994498518752E-2</v>
      </c>
      <c r="AC1142">
        <v>0.22597507036590261</v>
      </c>
      <c r="AD1142">
        <v>4.9055086449537683E-2</v>
      </c>
      <c r="AE1142">
        <v>0.29875351829513458</v>
      </c>
      <c r="AF1142">
        <v>1.125854443104141E-2</v>
      </c>
      <c r="AG1142">
        <v>0.41495778045838361</v>
      </c>
      <c r="AH1142">
        <v>0.50987066031313821</v>
      </c>
      <c r="AI1142">
        <v>2.4506466984343049E-2</v>
      </c>
      <c r="AJ1142">
        <v>0.12321307011572501</v>
      </c>
      <c r="AK1142">
        <v>0.23893805309734509</v>
      </c>
      <c r="AL1142">
        <v>0.10347174948944859</v>
      </c>
    </row>
    <row r="1143" spans="1:38" x14ac:dyDescent="0.3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0.40203131612357179</v>
      </c>
      <c r="X1143">
        <v>0.1138383410918325</v>
      </c>
      <c r="Y1143">
        <v>5.4591620820990262E-2</v>
      </c>
      <c r="Z1143">
        <v>5.7553956834532377E-2</v>
      </c>
      <c r="AA1143">
        <v>0.3254337706305544</v>
      </c>
      <c r="AB1143">
        <v>4.6550994498518752E-2</v>
      </c>
      <c r="AC1143">
        <v>0.22597507036590261</v>
      </c>
      <c r="AD1143">
        <v>4.9055086449537683E-2</v>
      </c>
      <c r="AE1143">
        <v>0.29875351829513458</v>
      </c>
      <c r="AF1143">
        <v>1.125854443104141E-2</v>
      </c>
      <c r="AG1143">
        <v>0.41495778045838361</v>
      </c>
      <c r="AH1143">
        <v>0.50987066031313821</v>
      </c>
      <c r="AI1143">
        <v>2.4506466984343049E-2</v>
      </c>
      <c r="AJ1143">
        <v>0.12321307011572501</v>
      </c>
      <c r="AK1143">
        <v>0.23893805309734509</v>
      </c>
      <c r="AL1143">
        <v>0.10347174948944859</v>
      </c>
    </row>
    <row r="1144" spans="1:38" x14ac:dyDescent="0.3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0.40203131612357179</v>
      </c>
      <c r="X1144">
        <v>0.1138383410918325</v>
      </c>
      <c r="Y1144">
        <v>5.4591620820990262E-2</v>
      </c>
      <c r="Z1144">
        <v>5.7553956834532377E-2</v>
      </c>
      <c r="AA1144">
        <v>0.3254337706305544</v>
      </c>
      <c r="AB1144">
        <v>4.6550994498518752E-2</v>
      </c>
      <c r="AC1144">
        <v>0.22597507036590261</v>
      </c>
      <c r="AD1144">
        <v>4.9055086449537683E-2</v>
      </c>
      <c r="AE1144">
        <v>0.29875351829513458</v>
      </c>
      <c r="AF1144">
        <v>1.125854443104141E-2</v>
      </c>
      <c r="AG1144">
        <v>0.41495778045838361</v>
      </c>
      <c r="AH1144">
        <v>0.50987066031313821</v>
      </c>
      <c r="AI1144">
        <v>2.4506466984343049E-2</v>
      </c>
      <c r="AJ1144">
        <v>0.12321307011572501</v>
      </c>
      <c r="AK1144">
        <v>0.23893805309734509</v>
      </c>
      <c r="AL1144">
        <v>0.10347174948944859</v>
      </c>
    </row>
    <row r="1145" spans="1:38" x14ac:dyDescent="0.3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0.40203131612357179</v>
      </c>
      <c r="X1145">
        <v>0.1138383410918325</v>
      </c>
      <c r="Y1145">
        <v>5.4591620820990262E-2</v>
      </c>
      <c r="Z1145">
        <v>5.7553956834532377E-2</v>
      </c>
      <c r="AA1145">
        <v>0.3254337706305544</v>
      </c>
      <c r="AB1145">
        <v>4.6550994498518752E-2</v>
      </c>
      <c r="AC1145">
        <v>0.22597507036590261</v>
      </c>
      <c r="AD1145">
        <v>4.9055086449537683E-2</v>
      </c>
      <c r="AE1145">
        <v>0.29875351829513458</v>
      </c>
      <c r="AF1145">
        <v>1.125854443104141E-2</v>
      </c>
      <c r="AG1145">
        <v>0.41495778045838361</v>
      </c>
      <c r="AH1145">
        <v>0.50987066031313821</v>
      </c>
      <c r="AI1145">
        <v>2.4506466984343049E-2</v>
      </c>
      <c r="AJ1145">
        <v>0.12321307011572501</v>
      </c>
      <c r="AK1145">
        <v>0.23893805309734509</v>
      </c>
      <c r="AL1145">
        <v>0.10347174948944859</v>
      </c>
    </row>
    <row r="1146" spans="1:38" x14ac:dyDescent="0.3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0.40203131612357179</v>
      </c>
      <c r="X1146">
        <v>0.1138383410918325</v>
      </c>
      <c r="Y1146">
        <v>5.4591620820990262E-2</v>
      </c>
      <c r="Z1146">
        <v>5.7553956834532377E-2</v>
      </c>
      <c r="AA1146">
        <v>0.3254337706305544</v>
      </c>
      <c r="AB1146">
        <v>4.6550994498518752E-2</v>
      </c>
      <c r="AC1146">
        <v>0.22597507036590261</v>
      </c>
      <c r="AD1146">
        <v>4.9055086449537683E-2</v>
      </c>
      <c r="AE1146">
        <v>0.29875351829513458</v>
      </c>
      <c r="AF1146">
        <v>1.125854443104141E-2</v>
      </c>
      <c r="AG1146">
        <v>0.41495778045838361</v>
      </c>
      <c r="AH1146">
        <v>0.50987066031313821</v>
      </c>
      <c r="AI1146">
        <v>2.4506466984343049E-2</v>
      </c>
      <c r="AJ1146">
        <v>0.12321307011572501</v>
      </c>
      <c r="AK1146">
        <v>0.23893805309734509</v>
      </c>
      <c r="AL1146">
        <v>0.10347174948944859</v>
      </c>
    </row>
    <row r="1147" spans="1:38" x14ac:dyDescent="0.3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0.40203131612357179</v>
      </c>
      <c r="X1147">
        <v>0.1138383410918325</v>
      </c>
      <c r="Y1147">
        <v>5.4591620820990262E-2</v>
      </c>
      <c r="Z1147">
        <v>5.7553956834532377E-2</v>
      </c>
      <c r="AA1147">
        <v>0.3254337706305544</v>
      </c>
      <c r="AB1147">
        <v>4.6550994498518752E-2</v>
      </c>
      <c r="AC1147">
        <v>0.22597507036590261</v>
      </c>
      <c r="AD1147">
        <v>4.9055086449537683E-2</v>
      </c>
      <c r="AE1147">
        <v>0.29875351829513458</v>
      </c>
      <c r="AF1147">
        <v>1.125854443104141E-2</v>
      </c>
      <c r="AG1147">
        <v>0.41495778045838361</v>
      </c>
      <c r="AH1147">
        <v>0.50987066031313821</v>
      </c>
      <c r="AI1147">
        <v>2.4506466984343049E-2</v>
      </c>
      <c r="AJ1147">
        <v>0.12321307011572501</v>
      </c>
      <c r="AK1147">
        <v>0.23893805309734509</v>
      </c>
      <c r="AL1147">
        <v>0.10347174948944859</v>
      </c>
    </row>
    <row r="1148" spans="1:38" x14ac:dyDescent="0.3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0.40203131612357179</v>
      </c>
      <c r="X1148">
        <v>0.1138383410918325</v>
      </c>
      <c r="Y1148">
        <v>5.4591620820990262E-2</v>
      </c>
      <c r="Z1148">
        <v>5.7553956834532377E-2</v>
      </c>
      <c r="AA1148">
        <v>0.3254337706305544</v>
      </c>
      <c r="AB1148">
        <v>4.6550994498518752E-2</v>
      </c>
      <c r="AC1148">
        <v>0.22597507036590261</v>
      </c>
      <c r="AD1148">
        <v>4.9055086449537683E-2</v>
      </c>
      <c r="AE1148">
        <v>0.29875351829513458</v>
      </c>
      <c r="AF1148">
        <v>1.125854443104141E-2</v>
      </c>
      <c r="AG1148">
        <v>0.41495778045838361</v>
      </c>
      <c r="AH1148">
        <v>0.50987066031313821</v>
      </c>
      <c r="AI1148">
        <v>2.4506466984343049E-2</v>
      </c>
      <c r="AJ1148">
        <v>0.12321307011572501</v>
      </c>
      <c r="AK1148">
        <v>0.23893805309734509</v>
      </c>
      <c r="AL1148">
        <v>0.10347174948944859</v>
      </c>
    </row>
    <row r="1149" spans="1:38" x14ac:dyDescent="0.3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0.40203131612357179</v>
      </c>
      <c r="X1149">
        <v>0.1138383410918325</v>
      </c>
      <c r="Y1149">
        <v>5.4591620820990262E-2</v>
      </c>
      <c r="Z1149">
        <v>5.7553956834532377E-2</v>
      </c>
      <c r="AA1149">
        <v>0.3254337706305544</v>
      </c>
      <c r="AB1149">
        <v>4.6550994498518752E-2</v>
      </c>
      <c r="AC1149">
        <v>0.22597507036590261</v>
      </c>
      <c r="AD1149">
        <v>4.9055086449537683E-2</v>
      </c>
      <c r="AE1149">
        <v>0.29875351829513458</v>
      </c>
      <c r="AF1149">
        <v>1.125854443104141E-2</v>
      </c>
      <c r="AG1149">
        <v>0.41495778045838361</v>
      </c>
      <c r="AH1149">
        <v>0.50987066031313821</v>
      </c>
      <c r="AI1149">
        <v>2.4506466984343049E-2</v>
      </c>
      <c r="AJ1149">
        <v>0.12321307011572501</v>
      </c>
      <c r="AK1149">
        <v>0.23893805309734509</v>
      </c>
      <c r="AL1149">
        <v>0.10347174948944859</v>
      </c>
    </row>
    <row r="1150" spans="1:38" x14ac:dyDescent="0.3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0.40203131612357179</v>
      </c>
      <c r="X1150">
        <v>0.1138383410918325</v>
      </c>
      <c r="Y1150">
        <v>5.4591620820990262E-2</v>
      </c>
      <c r="Z1150">
        <v>5.7553956834532377E-2</v>
      </c>
      <c r="AA1150">
        <v>0.3254337706305544</v>
      </c>
      <c r="AB1150">
        <v>4.6550994498518752E-2</v>
      </c>
      <c r="AC1150">
        <v>0.22597507036590261</v>
      </c>
      <c r="AD1150">
        <v>4.9055086449537683E-2</v>
      </c>
      <c r="AE1150">
        <v>0.29875351829513458</v>
      </c>
      <c r="AF1150">
        <v>1.125854443104141E-2</v>
      </c>
      <c r="AG1150">
        <v>0.41495778045838361</v>
      </c>
      <c r="AH1150">
        <v>0.50987066031313821</v>
      </c>
      <c r="AI1150">
        <v>2.4506466984343049E-2</v>
      </c>
      <c r="AJ1150">
        <v>0.12321307011572501</v>
      </c>
      <c r="AK1150">
        <v>0.23893805309734509</v>
      </c>
      <c r="AL1150">
        <v>0.10347174948944859</v>
      </c>
    </row>
    <row r="1151" spans="1:38" x14ac:dyDescent="0.3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0.40203131612357179</v>
      </c>
      <c r="X1151">
        <v>0.1138383410918325</v>
      </c>
      <c r="Y1151">
        <v>5.4591620820990262E-2</v>
      </c>
      <c r="Z1151">
        <v>5.7553956834532377E-2</v>
      </c>
      <c r="AA1151">
        <v>0.3254337706305544</v>
      </c>
      <c r="AB1151">
        <v>4.6550994498518752E-2</v>
      </c>
      <c r="AC1151">
        <v>0.22597507036590261</v>
      </c>
      <c r="AD1151">
        <v>4.9055086449537683E-2</v>
      </c>
      <c r="AE1151">
        <v>0.29875351829513458</v>
      </c>
      <c r="AF1151">
        <v>1.125854443104141E-2</v>
      </c>
      <c r="AG1151">
        <v>0.41495778045838361</v>
      </c>
      <c r="AH1151">
        <v>0.50987066031313821</v>
      </c>
      <c r="AI1151">
        <v>2.4506466984343049E-2</v>
      </c>
      <c r="AJ1151">
        <v>0.12321307011572501</v>
      </c>
      <c r="AK1151">
        <v>0.23893805309734509</v>
      </c>
      <c r="AL1151">
        <v>0.10347174948944859</v>
      </c>
    </row>
    <row r="1152" spans="1:38" x14ac:dyDescent="0.3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0.40203131612357179</v>
      </c>
      <c r="X1152">
        <v>0.1138383410918325</v>
      </c>
      <c r="Y1152">
        <v>5.4591620820990262E-2</v>
      </c>
      <c r="Z1152">
        <v>5.7553956834532377E-2</v>
      </c>
      <c r="AA1152">
        <v>0.3254337706305544</v>
      </c>
      <c r="AB1152">
        <v>4.6550994498518752E-2</v>
      </c>
      <c r="AC1152">
        <v>0.22597507036590261</v>
      </c>
      <c r="AD1152">
        <v>4.9055086449537683E-2</v>
      </c>
      <c r="AE1152">
        <v>0.29875351829513458</v>
      </c>
      <c r="AF1152">
        <v>1.125854443104141E-2</v>
      </c>
      <c r="AG1152">
        <v>0.41495778045838361</v>
      </c>
      <c r="AH1152">
        <v>0.50987066031313821</v>
      </c>
      <c r="AI1152">
        <v>2.4506466984343049E-2</v>
      </c>
      <c r="AJ1152">
        <v>0.12321307011572501</v>
      </c>
      <c r="AK1152">
        <v>0.23893805309734509</v>
      </c>
      <c r="AL1152">
        <v>0.10347174948944859</v>
      </c>
    </row>
    <row r="1153" spans="1:38" x14ac:dyDescent="0.3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0.40203131612357179</v>
      </c>
      <c r="X1153">
        <v>0.1138383410918325</v>
      </c>
      <c r="Y1153">
        <v>5.4591620820990262E-2</v>
      </c>
      <c r="Z1153">
        <v>5.7553956834532377E-2</v>
      </c>
      <c r="AA1153">
        <v>0.3254337706305544</v>
      </c>
      <c r="AB1153">
        <v>4.6550994498518752E-2</v>
      </c>
      <c r="AC1153">
        <v>0.22597507036590261</v>
      </c>
      <c r="AD1153">
        <v>4.9055086449537683E-2</v>
      </c>
      <c r="AE1153">
        <v>0.29875351829513458</v>
      </c>
      <c r="AF1153">
        <v>1.125854443104141E-2</v>
      </c>
      <c r="AG1153">
        <v>0.41495778045838361</v>
      </c>
      <c r="AH1153">
        <v>0.50987066031313821</v>
      </c>
      <c r="AI1153">
        <v>2.4506466984343049E-2</v>
      </c>
      <c r="AJ1153">
        <v>0.12321307011572501</v>
      </c>
      <c r="AK1153">
        <v>0.23893805309734509</v>
      </c>
      <c r="AL1153">
        <v>0.10347174948944859</v>
      </c>
    </row>
    <row r="1154" spans="1:38" x14ac:dyDescent="0.3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0.40203131612357179</v>
      </c>
      <c r="X1154">
        <v>0.1138383410918325</v>
      </c>
      <c r="Y1154">
        <v>5.4591620820990262E-2</v>
      </c>
      <c r="Z1154">
        <v>5.7553956834532377E-2</v>
      </c>
      <c r="AA1154">
        <v>0.3254337706305544</v>
      </c>
      <c r="AB1154">
        <v>4.6550994498518752E-2</v>
      </c>
      <c r="AC1154">
        <v>0.22597507036590261</v>
      </c>
      <c r="AD1154">
        <v>4.9055086449537683E-2</v>
      </c>
      <c r="AE1154">
        <v>0.29875351829513458</v>
      </c>
      <c r="AF1154">
        <v>1.125854443104141E-2</v>
      </c>
      <c r="AG1154">
        <v>0.41495778045838361</v>
      </c>
      <c r="AH1154">
        <v>0.50987066031313821</v>
      </c>
      <c r="AI1154">
        <v>2.4506466984343049E-2</v>
      </c>
      <c r="AJ1154">
        <v>0.12321307011572501</v>
      </c>
      <c r="AK1154">
        <v>0.23893805309734509</v>
      </c>
      <c r="AL1154">
        <v>0.10347174948944859</v>
      </c>
    </row>
    <row r="1155" spans="1:38" x14ac:dyDescent="0.3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0.40203131612357179</v>
      </c>
      <c r="X1155">
        <v>0.1138383410918325</v>
      </c>
      <c r="Y1155">
        <v>5.4591620820990262E-2</v>
      </c>
      <c r="Z1155">
        <v>5.7553956834532377E-2</v>
      </c>
      <c r="AA1155">
        <v>0.3254337706305544</v>
      </c>
      <c r="AB1155">
        <v>4.6550994498518752E-2</v>
      </c>
      <c r="AC1155">
        <v>0.22597507036590261</v>
      </c>
      <c r="AD1155">
        <v>4.9055086449537683E-2</v>
      </c>
      <c r="AE1155">
        <v>0.29875351829513458</v>
      </c>
      <c r="AF1155">
        <v>1.125854443104141E-2</v>
      </c>
      <c r="AG1155">
        <v>0.41495778045838361</v>
      </c>
      <c r="AH1155">
        <v>0.50987066031313821</v>
      </c>
      <c r="AI1155">
        <v>2.4506466984343049E-2</v>
      </c>
      <c r="AJ1155">
        <v>0.12321307011572501</v>
      </c>
      <c r="AK1155">
        <v>0.23893805309734509</v>
      </c>
      <c r="AL1155">
        <v>0.10347174948944859</v>
      </c>
    </row>
    <row r="1156" spans="1:38" x14ac:dyDescent="0.3">
      <c r="A1156" s="6" t="s">
        <v>96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0.40203131612357179</v>
      </c>
      <c r="X1156">
        <v>0.1138383410918325</v>
      </c>
      <c r="Y1156">
        <v>5.4591620820990262E-2</v>
      </c>
      <c r="Z1156">
        <v>5.7553956834532377E-2</v>
      </c>
      <c r="AA1156">
        <v>0.3254337706305544</v>
      </c>
      <c r="AB1156">
        <v>4.6550994498518752E-2</v>
      </c>
      <c r="AC1156">
        <v>0.22597507036590261</v>
      </c>
      <c r="AD1156">
        <v>4.9055086449537683E-2</v>
      </c>
      <c r="AE1156">
        <v>0.29875351829513458</v>
      </c>
      <c r="AF1156">
        <v>1.125854443104141E-2</v>
      </c>
      <c r="AG1156">
        <v>0.41495778045838361</v>
      </c>
      <c r="AH1156">
        <v>0.50987066031313821</v>
      </c>
      <c r="AI1156">
        <v>2.4506466984343049E-2</v>
      </c>
      <c r="AJ1156">
        <v>0.12321307011572501</v>
      </c>
      <c r="AK1156">
        <v>0.23893805309734509</v>
      </c>
      <c r="AL1156">
        <v>0.10347174948944859</v>
      </c>
    </row>
    <row r="1157" spans="1:38" x14ac:dyDescent="0.3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0.40203131612357179</v>
      </c>
      <c r="X1157">
        <v>0.1138383410918325</v>
      </c>
      <c r="Y1157">
        <v>5.4591620820990262E-2</v>
      </c>
      <c r="Z1157">
        <v>5.7553956834532377E-2</v>
      </c>
      <c r="AA1157">
        <v>0.3254337706305544</v>
      </c>
      <c r="AB1157">
        <v>4.6550994498518752E-2</v>
      </c>
      <c r="AC1157">
        <v>0.22597507036590261</v>
      </c>
      <c r="AD1157">
        <v>4.9055086449537683E-2</v>
      </c>
      <c r="AE1157">
        <v>0.29875351829513458</v>
      </c>
      <c r="AF1157">
        <v>1.125854443104141E-2</v>
      </c>
      <c r="AG1157">
        <v>0.41495778045838361</v>
      </c>
      <c r="AH1157">
        <v>0.50987066031313821</v>
      </c>
      <c r="AI1157">
        <v>2.4506466984343049E-2</v>
      </c>
      <c r="AJ1157">
        <v>0.12321307011572501</v>
      </c>
      <c r="AK1157">
        <v>0.23893805309734509</v>
      </c>
      <c r="AL1157">
        <v>0.10347174948944859</v>
      </c>
    </row>
    <row r="1158" spans="1:38" x14ac:dyDescent="0.3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0.40203131612357179</v>
      </c>
      <c r="X1158">
        <v>0.1138383410918325</v>
      </c>
      <c r="Y1158">
        <v>5.4591620820990262E-2</v>
      </c>
      <c r="Z1158">
        <v>5.7553956834532377E-2</v>
      </c>
      <c r="AA1158">
        <v>0.3254337706305544</v>
      </c>
      <c r="AB1158">
        <v>4.6550994498518752E-2</v>
      </c>
      <c r="AC1158">
        <v>0.22597507036590261</v>
      </c>
      <c r="AD1158">
        <v>4.9055086449537683E-2</v>
      </c>
      <c r="AE1158">
        <v>0.29875351829513458</v>
      </c>
      <c r="AF1158">
        <v>1.125854443104141E-2</v>
      </c>
      <c r="AG1158">
        <v>0.41495778045838361</v>
      </c>
      <c r="AH1158">
        <v>0.50987066031313821</v>
      </c>
      <c r="AI1158">
        <v>2.4506466984343049E-2</v>
      </c>
      <c r="AJ1158">
        <v>0.12321307011572501</v>
      </c>
      <c r="AK1158">
        <v>0.23893805309734509</v>
      </c>
      <c r="AL1158">
        <v>0.10347174948944859</v>
      </c>
    </row>
    <row r="1159" spans="1:38" x14ac:dyDescent="0.3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0.40203131612357179</v>
      </c>
      <c r="X1159">
        <v>0.1138383410918325</v>
      </c>
      <c r="Y1159">
        <v>5.4591620820990262E-2</v>
      </c>
      <c r="Z1159">
        <v>5.7553956834532377E-2</v>
      </c>
      <c r="AA1159">
        <v>0.3254337706305544</v>
      </c>
      <c r="AB1159">
        <v>4.6550994498518752E-2</v>
      </c>
      <c r="AC1159">
        <v>0.22597507036590261</v>
      </c>
      <c r="AD1159">
        <v>4.9055086449537683E-2</v>
      </c>
      <c r="AE1159">
        <v>0.29875351829513458</v>
      </c>
      <c r="AF1159">
        <v>1.125854443104141E-2</v>
      </c>
      <c r="AG1159">
        <v>0.41495778045838361</v>
      </c>
      <c r="AH1159">
        <v>0.50987066031313821</v>
      </c>
      <c r="AI1159">
        <v>2.4506466984343049E-2</v>
      </c>
      <c r="AJ1159">
        <v>0.12321307011572501</v>
      </c>
      <c r="AK1159">
        <v>0.23893805309734509</v>
      </c>
      <c r="AL1159">
        <v>0.10347174948944859</v>
      </c>
    </row>
    <row r="1160" spans="1:38" x14ac:dyDescent="0.3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0.40203131612357179</v>
      </c>
      <c r="X1160">
        <v>0.1138383410918325</v>
      </c>
      <c r="Y1160">
        <v>5.4591620820990262E-2</v>
      </c>
      <c r="Z1160">
        <v>5.7553956834532377E-2</v>
      </c>
      <c r="AA1160">
        <v>0.3254337706305544</v>
      </c>
      <c r="AB1160">
        <v>4.6550994498518752E-2</v>
      </c>
      <c r="AC1160">
        <v>0.22597507036590261</v>
      </c>
      <c r="AD1160">
        <v>4.9055086449537683E-2</v>
      </c>
      <c r="AE1160">
        <v>0.29875351829513458</v>
      </c>
      <c r="AF1160">
        <v>1.125854443104141E-2</v>
      </c>
      <c r="AG1160">
        <v>0.41495778045838361</v>
      </c>
      <c r="AH1160">
        <v>0.50987066031313821</v>
      </c>
      <c r="AI1160">
        <v>2.4506466984343049E-2</v>
      </c>
      <c r="AJ1160">
        <v>0.12321307011572501</v>
      </c>
      <c r="AK1160">
        <v>0.23893805309734509</v>
      </c>
      <c r="AL1160">
        <v>0.10347174948944859</v>
      </c>
    </row>
    <row r="1161" spans="1:38" x14ac:dyDescent="0.3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0.40203131612357179</v>
      </c>
      <c r="X1161">
        <v>0.1138383410918325</v>
      </c>
      <c r="Y1161">
        <v>5.4591620820990262E-2</v>
      </c>
      <c r="Z1161">
        <v>5.7553956834532377E-2</v>
      </c>
      <c r="AA1161">
        <v>0.3254337706305544</v>
      </c>
      <c r="AB1161">
        <v>4.6550994498518752E-2</v>
      </c>
      <c r="AC1161">
        <v>0.22597507036590261</v>
      </c>
      <c r="AD1161">
        <v>4.9055086449537683E-2</v>
      </c>
      <c r="AE1161">
        <v>0.29875351829513458</v>
      </c>
      <c r="AF1161">
        <v>1.125854443104141E-2</v>
      </c>
      <c r="AG1161">
        <v>0.41495778045838361</v>
      </c>
      <c r="AH1161">
        <v>0.50987066031313821</v>
      </c>
      <c r="AI1161">
        <v>2.4506466984343049E-2</v>
      </c>
      <c r="AJ1161">
        <v>0.12321307011572501</v>
      </c>
      <c r="AK1161">
        <v>0.23893805309734509</v>
      </c>
      <c r="AL1161">
        <v>0.10347174948944859</v>
      </c>
    </row>
    <row r="1162" spans="1:38" x14ac:dyDescent="0.3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0.40203131612357179</v>
      </c>
      <c r="X1162">
        <v>0.1138383410918325</v>
      </c>
      <c r="Y1162">
        <v>5.4591620820990262E-2</v>
      </c>
      <c r="Z1162">
        <v>5.7553956834532377E-2</v>
      </c>
      <c r="AA1162">
        <v>0.3254337706305544</v>
      </c>
      <c r="AB1162">
        <v>4.6550994498518752E-2</v>
      </c>
      <c r="AC1162">
        <v>0.22597507036590261</v>
      </c>
      <c r="AD1162">
        <v>4.9055086449537683E-2</v>
      </c>
      <c r="AE1162">
        <v>0.29875351829513458</v>
      </c>
      <c r="AF1162">
        <v>1.125854443104141E-2</v>
      </c>
      <c r="AG1162">
        <v>0.41495778045838361</v>
      </c>
      <c r="AH1162">
        <v>0.50987066031313821</v>
      </c>
      <c r="AI1162">
        <v>2.4506466984343049E-2</v>
      </c>
      <c r="AJ1162">
        <v>0.12321307011572501</v>
      </c>
      <c r="AK1162">
        <v>0.23893805309734509</v>
      </c>
      <c r="AL1162">
        <v>0.10347174948944859</v>
      </c>
    </row>
    <row r="1163" spans="1:38" x14ac:dyDescent="0.3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0.40203131612357179</v>
      </c>
      <c r="X1163">
        <v>0.1138383410918325</v>
      </c>
      <c r="Y1163">
        <v>5.4591620820990262E-2</v>
      </c>
      <c r="Z1163">
        <v>5.7553956834532377E-2</v>
      </c>
      <c r="AA1163">
        <v>0.3254337706305544</v>
      </c>
      <c r="AB1163">
        <v>4.6550994498518752E-2</v>
      </c>
      <c r="AC1163">
        <v>0.22597507036590261</v>
      </c>
      <c r="AD1163">
        <v>4.9055086449537683E-2</v>
      </c>
      <c r="AE1163">
        <v>0.29875351829513458</v>
      </c>
      <c r="AF1163">
        <v>1.125854443104141E-2</v>
      </c>
      <c r="AG1163">
        <v>0.41495778045838361</v>
      </c>
      <c r="AH1163">
        <v>0.50987066031313821</v>
      </c>
      <c r="AI1163">
        <v>2.4506466984343049E-2</v>
      </c>
      <c r="AJ1163">
        <v>0.12321307011572501</v>
      </c>
      <c r="AK1163">
        <v>0.23893805309734509</v>
      </c>
      <c r="AL1163">
        <v>0.10347174948944859</v>
      </c>
    </row>
    <row r="1164" spans="1:38" x14ac:dyDescent="0.3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0.40203131612357179</v>
      </c>
      <c r="X1164">
        <v>0.1138383410918325</v>
      </c>
      <c r="Y1164">
        <v>5.4591620820990262E-2</v>
      </c>
      <c r="Z1164">
        <v>5.7553956834532377E-2</v>
      </c>
      <c r="AA1164">
        <v>0.3254337706305544</v>
      </c>
      <c r="AB1164">
        <v>4.6550994498518752E-2</v>
      </c>
      <c r="AC1164">
        <v>0.22597507036590261</v>
      </c>
      <c r="AD1164">
        <v>4.9055086449537683E-2</v>
      </c>
      <c r="AE1164">
        <v>0.29875351829513458</v>
      </c>
      <c r="AF1164">
        <v>1.125854443104141E-2</v>
      </c>
      <c r="AG1164">
        <v>0.41495778045838361</v>
      </c>
      <c r="AH1164">
        <v>0.50987066031313821</v>
      </c>
      <c r="AI1164">
        <v>2.4506466984343049E-2</v>
      </c>
      <c r="AJ1164">
        <v>0.12321307011572501</v>
      </c>
      <c r="AK1164">
        <v>0.23893805309734509</v>
      </c>
      <c r="AL1164">
        <v>0.10347174948944859</v>
      </c>
    </row>
    <row r="1165" spans="1:38" x14ac:dyDescent="0.3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0.40203131612357179</v>
      </c>
      <c r="X1165">
        <v>0.1138383410918325</v>
      </c>
      <c r="Y1165">
        <v>5.4591620820990262E-2</v>
      </c>
      <c r="Z1165">
        <v>5.7553956834532377E-2</v>
      </c>
      <c r="AA1165">
        <v>0.3254337706305544</v>
      </c>
      <c r="AB1165">
        <v>4.6550994498518752E-2</v>
      </c>
      <c r="AC1165">
        <v>0.22597507036590261</v>
      </c>
      <c r="AD1165">
        <v>4.9055086449537683E-2</v>
      </c>
      <c r="AE1165">
        <v>0.29875351829513458</v>
      </c>
      <c r="AF1165">
        <v>1.125854443104141E-2</v>
      </c>
      <c r="AG1165">
        <v>0.41495778045838361</v>
      </c>
      <c r="AH1165">
        <v>0.50987066031313821</v>
      </c>
      <c r="AI1165">
        <v>2.4506466984343049E-2</v>
      </c>
      <c r="AJ1165">
        <v>0.12321307011572501</v>
      </c>
      <c r="AK1165">
        <v>0.23893805309734509</v>
      </c>
      <c r="AL1165">
        <v>0.10347174948944859</v>
      </c>
    </row>
    <row r="1166" spans="1:38" x14ac:dyDescent="0.3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0.40203131612357179</v>
      </c>
      <c r="X1166">
        <v>0.1138383410918325</v>
      </c>
      <c r="Y1166">
        <v>5.4591620820990262E-2</v>
      </c>
      <c r="Z1166">
        <v>5.7553956834532377E-2</v>
      </c>
      <c r="AA1166">
        <v>0.3254337706305544</v>
      </c>
      <c r="AB1166">
        <v>4.6550994498518752E-2</v>
      </c>
      <c r="AC1166">
        <v>0.22597507036590261</v>
      </c>
      <c r="AD1166">
        <v>4.9055086449537683E-2</v>
      </c>
      <c r="AE1166">
        <v>0.29875351829513458</v>
      </c>
      <c r="AF1166">
        <v>1.125854443104141E-2</v>
      </c>
      <c r="AG1166">
        <v>0.41495778045838361</v>
      </c>
      <c r="AH1166">
        <v>0.50987066031313821</v>
      </c>
      <c r="AI1166">
        <v>2.4506466984343049E-2</v>
      </c>
      <c r="AJ1166">
        <v>0.12321307011572501</v>
      </c>
      <c r="AK1166">
        <v>0.23893805309734509</v>
      </c>
      <c r="AL1166">
        <v>0.10347174948944859</v>
      </c>
    </row>
    <row r="1167" spans="1:38" x14ac:dyDescent="0.3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0.40203131612357179</v>
      </c>
      <c r="X1167">
        <v>0.1138383410918325</v>
      </c>
      <c r="Y1167">
        <v>5.4591620820990262E-2</v>
      </c>
      <c r="Z1167">
        <v>5.7553956834532377E-2</v>
      </c>
      <c r="AA1167">
        <v>0.3254337706305544</v>
      </c>
      <c r="AB1167">
        <v>4.6550994498518752E-2</v>
      </c>
      <c r="AC1167">
        <v>0.22597507036590261</v>
      </c>
      <c r="AD1167">
        <v>4.9055086449537683E-2</v>
      </c>
      <c r="AE1167">
        <v>0.29875351829513458</v>
      </c>
      <c r="AF1167">
        <v>1.125854443104141E-2</v>
      </c>
      <c r="AG1167">
        <v>0.41495778045838361</v>
      </c>
      <c r="AH1167">
        <v>0.50987066031313821</v>
      </c>
      <c r="AI1167">
        <v>2.4506466984343049E-2</v>
      </c>
      <c r="AJ1167">
        <v>0.12321307011572501</v>
      </c>
      <c r="AK1167">
        <v>0.23893805309734509</v>
      </c>
      <c r="AL1167">
        <v>0.10347174948944859</v>
      </c>
    </row>
    <row r="1168" spans="1:38" x14ac:dyDescent="0.3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0.40203131612357179</v>
      </c>
      <c r="X1168">
        <v>0.1138383410918325</v>
      </c>
      <c r="Y1168">
        <v>5.4591620820990262E-2</v>
      </c>
      <c r="Z1168">
        <v>5.7553956834532377E-2</v>
      </c>
      <c r="AA1168">
        <v>0.3254337706305544</v>
      </c>
      <c r="AB1168">
        <v>4.6550994498518752E-2</v>
      </c>
      <c r="AC1168">
        <v>0.22597507036590261</v>
      </c>
      <c r="AD1168">
        <v>4.9055086449537683E-2</v>
      </c>
      <c r="AE1168">
        <v>0.29875351829513458</v>
      </c>
      <c r="AF1168">
        <v>1.125854443104141E-2</v>
      </c>
      <c r="AG1168">
        <v>0.41495778045838361</v>
      </c>
      <c r="AH1168">
        <v>0.50987066031313821</v>
      </c>
      <c r="AI1168">
        <v>2.4506466984343049E-2</v>
      </c>
      <c r="AJ1168">
        <v>0.12321307011572501</v>
      </c>
      <c r="AK1168">
        <v>0.23893805309734509</v>
      </c>
      <c r="AL1168">
        <v>0.10347174948944859</v>
      </c>
    </row>
    <row r="1169" spans="1:38" x14ac:dyDescent="0.3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0.40203131612357179</v>
      </c>
      <c r="X1169">
        <v>0.1138383410918325</v>
      </c>
      <c r="Y1169">
        <v>5.4591620820990262E-2</v>
      </c>
      <c r="Z1169">
        <v>5.7553956834532377E-2</v>
      </c>
      <c r="AA1169">
        <v>0.3254337706305544</v>
      </c>
      <c r="AB1169">
        <v>4.6550994498518752E-2</v>
      </c>
      <c r="AC1169">
        <v>0.22597507036590261</v>
      </c>
      <c r="AD1169">
        <v>4.9055086449537683E-2</v>
      </c>
      <c r="AE1169">
        <v>0.29875351829513458</v>
      </c>
      <c r="AF1169">
        <v>1.125854443104141E-2</v>
      </c>
      <c r="AG1169">
        <v>0.41495778045838361</v>
      </c>
      <c r="AH1169">
        <v>0.50987066031313821</v>
      </c>
      <c r="AI1169">
        <v>2.4506466984343049E-2</v>
      </c>
      <c r="AJ1169">
        <v>0.12321307011572501</v>
      </c>
      <c r="AK1169">
        <v>0.23893805309734509</v>
      </c>
      <c r="AL1169">
        <v>0.10347174948944859</v>
      </c>
    </row>
    <row r="1170" spans="1:38" x14ac:dyDescent="0.3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0.40203131612357179</v>
      </c>
      <c r="X1170">
        <v>0.1138383410918325</v>
      </c>
      <c r="Y1170">
        <v>5.4591620820990262E-2</v>
      </c>
      <c r="Z1170">
        <v>5.7553956834532377E-2</v>
      </c>
      <c r="AA1170">
        <v>0.3254337706305544</v>
      </c>
      <c r="AB1170">
        <v>4.6550994498518752E-2</v>
      </c>
      <c r="AC1170">
        <v>0.22597507036590261</v>
      </c>
      <c r="AD1170">
        <v>4.9055086449537683E-2</v>
      </c>
      <c r="AE1170">
        <v>0.29875351829513458</v>
      </c>
      <c r="AF1170">
        <v>1.125854443104141E-2</v>
      </c>
      <c r="AG1170">
        <v>0.41495778045838361</v>
      </c>
      <c r="AH1170">
        <v>0.50987066031313821</v>
      </c>
      <c r="AI1170">
        <v>2.4506466984343049E-2</v>
      </c>
      <c r="AJ1170">
        <v>0.12321307011572501</v>
      </c>
      <c r="AK1170">
        <v>0.23893805309734509</v>
      </c>
      <c r="AL1170">
        <v>0.10347174948944859</v>
      </c>
    </row>
    <row r="1171" spans="1:38" x14ac:dyDescent="0.3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0.40203131612357179</v>
      </c>
      <c r="X1171">
        <v>0.1138383410918325</v>
      </c>
      <c r="Y1171">
        <v>5.4591620820990262E-2</v>
      </c>
      <c r="Z1171">
        <v>5.7553956834532377E-2</v>
      </c>
      <c r="AA1171">
        <v>0.3254337706305544</v>
      </c>
      <c r="AB1171">
        <v>4.6550994498518752E-2</v>
      </c>
      <c r="AC1171">
        <v>0.22597507036590261</v>
      </c>
      <c r="AD1171">
        <v>4.9055086449537683E-2</v>
      </c>
      <c r="AE1171">
        <v>0.29875351829513458</v>
      </c>
      <c r="AF1171">
        <v>1.125854443104141E-2</v>
      </c>
      <c r="AG1171">
        <v>0.41495778045838361</v>
      </c>
      <c r="AH1171">
        <v>0.50987066031313821</v>
      </c>
      <c r="AI1171">
        <v>2.4506466984343049E-2</v>
      </c>
      <c r="AJ1171">
        <v>0.12321307011572501</v>
      </c>
      <c r="AK1171">
        <v>0.23893805309734509</v>
      </c>
      <c r="AL1171">
        <v>0.10347174948944859</v>
      </c>
    </row>
    <row r="1172" spans="1:38" x14ac:dyDescent="0.3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0.40203131612357179</v>
      </c>
      <c r="X1172">
        <v>0.1138383410918325</v>
      </c>
      <c r="Y1172">
        <v>5.4591620820990262E-2</v>
      </c>
      <c r="Z1172">
        <v>5.7553956834532377E-2</v>
      </c>
      <c r="AA1172">
        <v>0.3254337706305544</v>
      </c>
      <c r="AB1172">
        <v>4.6550994498518752E-2</v>
      </c>
      <c r="AC1172">
        <v>0.22597507036590261</v>
      </c>
      <c r="AD1172">
        <v>4.9055086449537683E-2</v>
      </c>
      <c r="AE1172">
        <v>0.29875351829513458</v>
      </c>
      <c r="AF1172">
        <v>1.125854443104141E-2</v>
      </c>
      <c r="AG1172">
        <v>0.41495778045838361</v>
      </c>
      <c r="AH1172">
        <v>0.50987066031313821</v>
      </c>
      <c r="AI1172">
        <v>2.4506466984343049E-2</v>
      </c>
      <c r="AJ1172">
        <v>0.12321307011572501</v>
      </c>
      <c r="AK1172">
        <v>0.23893805309734509</v>
      </c>
      <c r="AL1172">
        <v>0.10347174948944859</v>
      </c>
    </row>
    <row r="1173" spans="1:38" x14ac:dyDescent="0.3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0.40203131612357179</v>
      </c>
      <c r="X1173">
        <v>0.1138383410918325</v>
      </c>
      <c r="Y1173">
        <v>5.4591620820990262E-2</v>
      </c>
      <c r="Z1173">
        <v>5.7553956834532377E-2</v>
      </c>
      <c r="AA1173">
        <v>0.3254337706305544</v>
      </c>
      <c r="AB1173">
        <v>4.6550994498518752E-2</v>
      </c>
      <c r="AC1173">
        <v>0.22597507036590261</v>
      </c>
      <c r="AD1173">
        <v>4.9055086449537683E-2</v>
      </c>
      <c r="AE1173">
        <v>0.29875351829513458</v>
      </c>
      <c r="AF1173">
        <v>1.125854443104141E-2</v>
      </c>
      <c r="AG1173">
        <v>0.41495778045838361</v>
      </c>
      <c r="AH1173">
        <v>0.50987066031313821</v>
      </c>
      <c r="AI1173">
        <v>2.4506466984343049E-2</v>
      </c>
      <c r="AJ1173">
        <v>0.12321307011572501</v>
      </c>
      <c r="AK1173">
        <v>0.23893805309734509</v>
      </c>
      <c r="AL1173">
        <v>0.10347174948944859</v>
      </c>
    </row>
    <row r="1174" spans="1:38" x14ac:dyDescent="0.3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0.40203131612357179</v>
      </c>
      <c r="X1174">
        <v>0.1138383410918325</v>
      </c>
      <c r="Y1174">
        <v>5.4591620820990262E-2</v>
      </c>
      <c r="Z1174">
        <v>5.7553956834532377E-2</v>
      </c>
      <c r="AA1174">
        <v>0.3254337706305544</v>
      </c>
      <c r="AB1174">
        <v>4.6550994498518752E-2</v>
      </c>
      <c r="AC1174">
        <v>0.22597507036590261</v>
      </c>
      <c r="AD1174">
        <v>4.9055086449537683E-2</v>
      </c>
      <c r="AE1174">
        <v>0.29875351829513458</v>
      </c>
      <c r="AF1174">
        <v>1.125854443104141E-2</v>
      </c>
      <c r="AG1174">
        <v>0.41495778045838361</v>
      </c>
      <c r="AH1174">
        <v>0.50987066031313821</v>
      </c>
      <c r="AI1174">
        <v>2.4506466984343049E-2</v>
      </c>
      <c r="AJ1174">
        <v>0.12321307011572501</v>
      </c>
      <c r="AK1174">
        <v>0.23893805309734509</v>
      </c>
      <c r="AL1174">
        <v>0.10347174948944859</v>
      </c>
    </row>
    <row r="1175" spans="1:38" x14ac:dyDescent="0.3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0.40203131612357179</v>
      </c>
      <c r="X1175">
        <v>0.1138383410918325</v>
      </c>
      <c r="Y1175">
        <v>5.4591620820990262E-2</v>
      </c>
      <c r="Z1175">
        <v>5.7553956834532377E-2</v>
      </c>
      <c r="AA1175">
        <v>0.3254337706305544</v>
      </c>
      <c r="AB1175">
        <v>4.6550994498518752E-2</v>
      </c>
      <c r="AC1175">
        <v>0.22597507036590261</v>
      </c>
      <c r="AD1175">
        <v>4.9055086449537683E-2</v>
      </c>
      <c r="AE1175">
        <v>0.29875351829513458</v>
      </c>
      <c r="AF1175">
        <v>1.125854443104141E-2</v>
      </c>
      <c r="AG1175">
        <v>0.41495778045838361</v>
      </c>
      <c r="AH1175">
        <v>0.50987066031313821</v>
      </c>
      <c r="AI1175">
        <v>2.4506466984343049E-2</v>
      </c>
      <c r="AJ1175">
        <v>0.12321307011572501</v>
      </c>
      <c r="AK1175">
        <v>0.23893805309734509</v>
      </c>
      <c r="AL1175">
        <v>0.10347174948944859</v>
      </c>
    </row>
    <row r="1176" spans="1:38" x14ac:dyDescent="0.3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0.40203131612357179</v>
      </c>
      <c r="X1176">
        <v>0.1138383410918325</v>
      </c>
      <c r="Y1176">
        <v>5.4591620820990262E-2</v>
      </c>
      <c r="Z1176">
        <v>5.7553956834532377E-2</v>
      </c>
      <c r="AA1176">
        <v>0.3254337706305544</v>
      </c>
      <c r="AB1176">
        <v>4.6550994498518752E-2</v>
      </c>
      <c r="AC1176">
        <v>0.22597507036590261</v>
      </c>
      <c r="AD1176">
        <v>4.9055086449537683E-2</v>
      </c>
      <c r="AE1176">
        <v>0.29875351829513458</v>
      </c>
      <c r="AF1176">
        <v>1.125854443104141E-2</v>
      </c>
      <c r="AG1176">
        <v>0.41495778045838361</v>
      </c>
      <c r="AH1176">
        <v>0.50987066031313821</v>
      </c>
      <c r="AI1176">
        <v>2.4506466984343049E-2</v>
      </c>
      <c r="AJ1176">
        <v>0.12321307011572501</v>
      </c>
      <c r="AK1176">
        <v>0.23893805309734509</v>
      </c>
      <c r="AL1176">
        <v>0.10347174948944859</v>
      </c>
    </row>
    <row r="1177" spans="1:38" x14ac:dyDescent="0.3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0.40203131612357179</v>
      </c>
      <c r="X1177">
        <v>0.1138383410918325</v>
      </c>
      <c r="Y1177">
        <v>5.4591620820990262E-2</v>
      </c>
      <c r="Z1177">
        <v>5.7553956834532377E-2</v>
      </c>
      <c r="AA1177">
        <v>0.3254337706305544</v>
      </c>
      <c r="AB1177">
        <v>4.6550994498518752E-2</v>
      </c>
      <c r="AC1177">
        <v>0.22597507036590261</v>
      </c>
      <c r="AD1177">
        <v>4.9055086449537683E-2</v>
      </c>
      <c r="AE1177">
        <v>0.29875351829513458</v>
      </c>
      <c r="AF1177">
        <v>1.125854443104141E-2</v>
      </c>
      <c r="AG1177">
        <v>0.41495778045838361</v>
      </c>
      <c r="AH1177">
        <v>0.50987066031313821</v>
      </c>
      <c r="AI1177">
        <v>2.4506466984343049E-2</v>
      </c>
      <c r="AJ1177">
        <v>0.12321307011572501</v>
      </c>
      <c r="AK1177">
        <v>0.23893805309734509</v>
      </c>
      <c r="AL1177">
        <v>0.10347174948944859</v>
      </c>
    </row>
    <row r="1178" spans="1:38" x14ac:dyDescent="0.3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0.40203131612357179</v>
      </c>
      <c r="X1178">
        <v>0.1138383410918325</v>
      </c>
      <c r="Y1178">
        <v>5.4591620820990262E-2</v>
      </c>
      <c r="Z1178">
        <v>5.7553956834532377E-2</v>
      </c>
      <c r="AA1178">
        <v>0.3254337706305544</v>
      </c>
      <c r="AB1178">
        <v>4.6550994498518752E-2</v>
      </c>
      <c r="AC1178">
        <v>0.22597507036590261</v>
      </c>
      <c r="AD1178">
        <v>4.9055086449537683E-2</v>
      </c>
      <c r="AE1178">
        <v>0.29875351829513458</v>
      </c>
      <c r="AF1178">
        <v>1.125854443104141E-2</v>
      </c>
      <c r="AG1178">
        <v>0.41495778045838361</v>
      </c>
      <c r="AH1178">
        <v>0.50987066031313821</v>
      </c>
      <c r="AI1178">
        <v>2.4506466984343049E-2</v>
      </c>
      <c r="AJ1178">
        <v>0.12321307011572501</v>
      </c>
      <c r="AK1178">
        <v>0.23893805309734509</v>
      </c>
      <c r="AL1178">
        <v>0.10347174948944859</v>
      </c>
    </row>
    <row r="1179" spans="1:38" x14ac:dyDescent="0.3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0.40203131612357179</v>
      </c>
      <c r="X1179">
        <v>0.1138383410918325</v>
      </c>
      <c r="Y1179">
        <v>5.4591620820990262E-2</v>
      </c>
      <c r="Z1179">
        <v>5.7553956834532377E-2</v>
      </c>
      <c r="AA1179">
        <v>0.3254337706305544</v>
      </c>
      <c r="AB1179">
        <v>4.6550994498518752E-2</v>
      </c>
      <c r="AC1179">
        <v>0.22597507036590261</v>
      </c>
      <c r="AD1179">
        <v>4.9055086449537683E-2</v>
      </c>
      <c r="AE1179">
        <v>0.29875351829513458</v>
      </c>
      <c r="AF1179">
        <v>1.125854443104141E-2</v>
      </c>
      <c r="AG1179">
        <v>0.41495778045838361</v>
      </c>
      <c r="AH1179">
        <v>0.50987066031313821</v>
      </c>
      <c r="AI1179">
        <v>2.4506466984343049E-2</v>
      </c>
      <c r="AJ1179">
        <v>0.12321307011572501</v>
      </c>
      <c r="AK1179">
        <v>0.23893805309734509</v>
      </c>
      <c r="AL1179">
        <v>0.10347174948944859</v>
      </c>
    </row>
    <row r="1180" spans="1:38" x14ac:dyDescent="0.3">
      <c r="A1180" s="6" t="s">
        <v>97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0.40203131612357179</v>
      </c>
      <c r="X1180">
        <v>0.1138383410918325</v>
      </c>
      <c r="Y1180">
        <v>5.4591620820990262E-2</v>
      </c>
      <c r="Z1180">
        <v>5.7553956834532377E-2</v>
      </c>
      <c r="AA1180">
        <v>0.3254337706305544</v>
      </c>
      <c r="AB1180">
        <v>4.6550994498518752E-2</v>
      </c>
      <c r="AC1180">
        <v>0.22597507036590261</v>
      </c>
      <c r="AD1180">
        <v>4.9055086449537683E-2</v>
      </c>
      <c r="AE1180">
        <v>0.29875351829513458</v>
      </c>
      <c r="AF1180">
        <v>1.125854443104141E-2</v>
      </c>
      <c r="AG1180">
        <v>0.41495778045838361</v>
      </c>
      <c r="AH1180">
        <v>0.50987066031313821</v>
      </c>
      <c r="AI1180">
        <v>2.4506466984343049E-2</v>
      </c>
      <c r="AJ1180">
        <v>0.12321307011572501</v>
      </c>
      <c r="AK1180">
        <v>0.23893805309734509</v>
      </c>
      <c r="AL1180">
        <v>0.10347174948944859</v>
      </c>
    </row>
    <row r="1181" spans="1:38" x14ac:dyDescent="0.3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0.40203131612357179</v>
      </c>
      <c r="X1181">
        <v>0.1138383410918325</v>
      </c>
      <c r="Y1181">
        <v>5.4591620820990262E-2</v>
      </c>
      <c r="Z1181">
        <v>5.7553956834532377E-2</v>
      </c>
      <c r="AA1181">
        <v>0.3254337706305544</v>
      </c>
      <c r="AB1181">
        <v>4.6550994498518752E-2</v>
      </c>
      <c r="AC1181">
        <v>0.22597507036590261</v>
      </c>
      <c r="AD1181">
        <v>4.9055086449537683E-2</v>
      </c>
      <c r="AE1181">
        <v>0.29875351829513458</v>
      </c>
      <c r="AF1181">
        <v>1.125854443104141E-2</v>
      </c>
      <c r="AG1181">
        <v>0.41495778045838361</v>
      </c>
      <c r="AH1181">
        <v>0.50987066031313821</v>
      </c>
      <c r="AI1181">
        <v>2.4506466984343049E-2</v>
      </c>
      <c r="AJ1181">
        <v>0.12321307011572501</v>
      </c>
      <c r="AK1181">
        <v>0.23893805309734509</v>
      </c>
      <c r="AL1181">
        <v>0.10347174948944859</v>
      </c>
    </row>
    <row r="1182" spans="1:38" x14ac:dyDescent="0.3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0.40203131612357179</v>
      </c>
      <c r="X1182">
        <v>0.1138383410918325</v>
      </c>
      <c r="Y1182">
        <v>5.4591620820990262E-2</v>
      </c>
      <c r="Z1182">
        <v>5.7553956834532377E-2</v>
      </c>
      <c r="AA1182">
        <v>0.3254337706305544</v>
      </c>
      <c r="AB1182">
        <v>4.6550994498518752E-2</v>
      </c>
      <c r="AC1182">
        <v>0.22597507036590261</v>
      </c>
      <c r="AD1182">
        <v>4.9055086449537683E-2</v>
      </c>
      <c r="AE1182">
        <v>0.29875351829513458</v>
      </c>
      <c r="AF1182">
        <v>1.125854443104141E-2</v>
      </c>
      <c r="AG1182">
        <v>0.41495778045838361</v>
      </c>
      <c r="AH1182">
        <v>0.50987066031313821</v>
      </c>
      <c r="AI1182">
        <v>2.4506466984343049E-2</v>
      </c>
      <c r="AJ1182">
        <v>0.12321307011572501</v>
      </c>
      <c r="AK1182">
        <v>0.23893805309734509</v>
      </c>
      <c r="AL1182">
        <v>0.10347174948944859</v>
      </c>
    </row>
    <row r="1183" spans="1:38" x14ac:dyDescent="0.3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0.40203131612357179</v>
      </c>
      <c r="X1183">
        <v>0.1138383410918325</v>
      </c>
      <c r="Y1183">
        <v>5.4591620820990262E-2</v>
      </c>
      <c r="Z1183">
        <v>5.7553956834532377E-2</v>
      </c>
      <c r="AA1183">
        <v>0.3254337706305544</v>
      </c>
      <c r="AB1183">
        <v>4.6550994498518752E-2</v>
      </c>
      <c r="AC1183">
        <v>0.22597507036590261</v>
      </c>
      <c r="AD1183">
        <v>4.9055086449537683E-2</v>
      </c>
      <c r="AE1183">
        <v>0.29875351829513458</v>
      </c>
      <c r="AF1183">
        <v>1.125854443104141E-2</v>
      </c>
      <c r="AG1183">
        <v>0.41495778045838361</v>
      </c>
      <c r="AH1183">
        <v>0.50987066031313821</v>
      </c>
      <c r="AI1183">
        <v>2.4506466984343049E-2</v>
      </c>
      <c r="AJ1183">
        <v>0.12321307011572501</v>
      </c>
      <c r="AK1183">
        <v>0.23893805309734509</v>
      </c>
      <c r="AL1183">
        <v>0.10347174948944859</v>
      </c>
    </row>
    <row r="1184" spans="1:38" x14ac:dyDescent="0.3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0.40203131612357179</v>
      </c>
      <c r="X1184">
        <v>0.1138383410918325</v>
      </c>
      <c r="Y1184">
        <v>5.4591620820990262E-2</v>
      </c>
      <c r="Z1184">
        <v>5.7553956834532377E-2</v>
      </c>
      <c r="AA1184">
        <v>0.3254337706305544</v>
      </c>
      <c r="AB1184">
        <v>4.6550994498518752E-2</v>
      </c>
      <c r="AC1184">
        <v>0.22597507036590261</v>
      </c>
      <c r="AD1184">
        <v>4.9055086449537683E-2</v>
      </c>
      <c r="AE1184">
        <v>0.29875351829513458</v>
      </c>
      <c r="AF1184">
        <v>1.125854443104141E-2</v>
      </c>
      <c r="AG1184">
        <v>0.41495778045838361</v>
      </c>
      <c r="AH1184">
        <v>0.50987066031313821</v>
      </c>
      <c r="AI1184">
        <v>2.4506466984343049E-2</v>
      </c>
      <c r="AJ1184">
        <v>0.12321307011572501</v>
      </c>
      <c r="AK1184">
        <v>0.23893805309734509</v>
      </c>
      <c r="AL1184">
        <v>0.10347174948944859</v>
      </c>
    </row>
    <row r="1185" spans="1:38" x14ac:dyDescent="0.3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0.40203131612357179</v>
      </c>
      <c r="X1185">
        <v>0.1138383410918325</v>
      </c>
      <c r="Y1185">
        <v>5.4591620820990262E-2</v>
      </c>
      <c r="Z1185">
        <v>5.7553956834532377E-2</v>
      </c>
      <c r="AA1185">
        <v>0.3254337706305544</v>
      </c>
      <c r="AB1185">
        <v>4.6550994498518752E-2</v>
      </c>
      <c r="AC1185">
        <v>0.22597507036590261</v>
      </c>
      <c r="AD1185">
        <v>4.9055086449537683E-2</v>
      </c>
      <c r="AE1185">
        <v>0.29875351829513458</v>
      </c>
      <c r="AF1185">
        <v>1.125854443104141E-2</v>
      </c>
      <c r="AG1185">
        <v>0.41495778045838361</v>
      </c>
      <c r="AH1185">
        <v>0.50987066031313821</v>
      </c>
      <c r="AI1185">
        <v>2.4506466984343049E-2</v>
      </c>
      <c r="AJ1185">
        <v>0.12321307011572501</v>
      </c>
      <c r="AK1185">
        <v>0.23893805309734509</v>
      </c>
      <c r="AL1185">
        <v>0.10347174948944859</v>
      </c>
    </row>
    <row r="1186" spans="1:38" x14ac:dyDescent="0.3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0.40203131612357179</v>
      </c>
      <c r="X1186">
        <v>0.1138383410918325</v>
      </c>
      <c r="Y1186">
        <v>5.4591620820990262E-2</v>
      </c>
      <c r="Z1186">
        <v>5.7553956834532377E-2</v>
      </c>
      <c r="AA1186">
        <v>0.3254337706305544</v>
      </c>
      <c r="AB1186">
        <v>4.6550994498518752E-2</v>
      </c>
      <c r="AC1186">
        <v>0.22597507036590261</v>
      </c>
      <c r="AD1186">
        <v>4.9055086449537683E-2</v>
      </c>
      <c r="AE1186">
        <v>0.29875351829513458</v>
      </c>
      <c r="AF1186">
        <v>1.125854443104141E-2</v>
      </c>
      <c r="AG1186">
        <v>0.41495778045838361</v>
      </c>
      <c r="AH1186">
        <v>0.50987066031313821</v>
      </c>
      <c r="AI1186">
        <v>2.4506466984343049E-2</v>
      </c>
      <c r="AJ1186">
        <v>0.12321307011572501</v>
      </c>
      <c r="AK1186">
        <v>0.23893805309734509</v>
      </c>
      <c r="AL1186">
        <v>0.10347174948944859</v>
      </c>
    </row>
    <row r="1187" spans="1:38" x14ac:dyDescent="0.3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0.40203131612357179</v>
      </c>
      <c r="X1187">
        <v>0.1138383410918325</v>
      </c>
      <c r="Y1187">
        <v>5.4591620820990262E-2</v>
      </c>
      <c r="Z1187">
        <v>5.7553956834532377E-2</v>
      </c>
      <c r="AA1187">
        <v>0.3254337706305544</v>
      </c>
      <c r="AB1187">
        <v>4.6550994498518752E-2</v>
      </c>
      <c r="AC1187">
        <v>0.22597507036590261</v>
      </c>
      <c r="AD1187">
        <v>4.9055086449537683E-2</v>
      </c>
      <c r="AE1187">
        <v>0.29875351829513458</v>
      </c>
      <c r="AF1187">
        <v>1.125854443104141E-2</v>
      </c>
      <c r="AG1187">
        <v>0.41495778045838361</v>
      </c>
      <c r="AH1187">
        <v>0.50987066031313821</v>
      </c>
      <c r="AI1187">
        <v>2.4506466984343049E-2</v>
      </c>
      <c r="AJ1187">
        <v>0.12321307011572501</v>
      </c>
      <c r="AK1187">
        <v>0.23893805309734509</v>
      </c>
      <c r="AL1187">
        <v>0.10347174948944859</v>
      </c>
    </row>
    <row r="1188" spans="1:38" x14ac:dyDescent="0.3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0.40203131612357179</v>
      </c>
      <c r="X1188">
        <v>0.1138383410918325</v>
      </c>
      <c r="Y1188">
        <v>5.4591620820990262E-2</v>
      </c>
      <c r="Z1188">
        <v>5.7553956834532377E-2</v>
      </c>
      <c r="AA1188">
        <v>0.3254337706305544</v>
      </c>
      <c r="AB1188">
        <v>4.6550994498518752E-2</v>
      </c>
      <c r="AC1188">
        <v>0.22597507036590261</v>
      </c>
      <c r="AD1188">
        <v>4.9055086449537683E-2</v>
      </c>
      <c r="AE1188">
        <v>0.29875351829513458</v>
      </c>
      <c r="AF1188">
        <v>1.125854443104141E-2</v>
      </c>
      <c r="AG1188">
        <v>0.41495778045838361</v>
      </c>
      <c r="AH1188">
        <v>0.50987066031313821</v>
      </c>
      <c r="AI1188">
        <v>2.4506466984343049E-2</v>
      </c>
      <c r="AJ1188">
        <v>0.12321307011572501</v>
      </c>
      <c r="AK1188">
        <v>0.23893805309734509</v>
      </c>
      <c r="AL1188">
        <v>0.10347174948944859</v>
      </c>
    </row>
    <row r="1189" spans="1:38" x14ac:dyDescent="0.3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0.40203131612357179</v>
      </c>
      <c r="X1189">
        <v>0.1138383410918325</v>
      </c>
      <c r="Y1189">
        <v>5.4591620820990262E-2</v>
      </c>
      <c r="Z1189">
        <v>5.7553956834532377E-2</v>
      </c>
      <c r="AA1189">
        <v>0.3254337706305544</v>
      </c>
      <c r="AB1189">
        <v>4.6550994498518752E-2</v>
      </c>
      <c r="AC1189">
        <v>0.22597507036590261</v>
      </c>
      <c r="AD1189">
        <v>4.9055086449537683E-2</v>
      </c>
      <c r="AE1189">
        <v>0.29875351829513458</v>
      </c>
      <c r="AF1189">
        <v>1.125854443104141E-2</v>
      </c>
      <c r="AG1189">
        <v>0.41495778045838361</v>
      </c>
      <c r="AH1189">
        <v>0.50987066031313821</v>
      </c>
      <c r="AI1189">
        <v>2.4506466984343049E-2</v>
      </c>
      <c r="AJ1189">
        <v>0.12321307011572501</v>
      </c>
      <c r="AK1189">
        <v>0.23893805309734509</v>
      </c>
      <c r="AL1189">
        <v>0.10347174948944859</v>
      </c>
    </row>
    <row r="1190" spans="1:38" x14ac:dyDescent="0.3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0.40203131612357179</v>
      </c>
      <c r="X1190">
        <v>0.1138383410918325</v>
      </c>
      <c r="Y1190">
        <v>5.4591620820990262E-2</v>
      </c>
      <c r="Z1190">
        <v>5.7553956834532377E-2</v>
      </c>
      <c r="AA1190">
        <v>0.3254337706305544</v>
      </c>
      <c r="AB1190">
        <v>4.6550994498518752E-2</v>
      </c>
      <c r="AC1190">
        <v>0.22597507036590261</v>
      </c>
      <c r="AD1190">
        <v>4.9055086449537683E-2</v>
      </c>
      <c r="AE1190">
        <v>0.29875351829513458</v>
      </c>
      <c r="AF1190">
        <v>1.125854443104141E-2</v>
      </c>
      <c r="AG1190">
        <v>0.41495778045838361</v>
      </c>
      <c r="AH1190">
        <v>0.50987066031313821</v>
      </c>
      <c r="AI1190">
        <v>2.4506466984343049E-2</v>
      </c>
      <c r="AJ1190">
        <v>0.12321307011572501</v>
      </c>
      <c r="AK1190">
        <v>0.23893805309734509</v>
      </c>
      <c r="AL1190">
        <v>0.10347174948944859</v>
      </c>
    </row>
    <row r="1191" spans="1:38" x14ac:dyDescent="0.3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0.40203131612357179</v>
      </c>
      <c r="X1191">
        <v>0.1138383410918325</v>
      </c>
      <c r="Y1191">
        <v>5.4591620820990262E-2</v>
      </c>
      <c r="Z1191">
        <v>5.7553956834532377E-2</v>
      </c>
      <c r="AA1191">
        <v>0.3254337706305544</v>
      </c>
      <c r="AB1191">
        <v>4.6550994498518752E-2</v>
      </c>
      <c r="AC1191">
        <v>0.22597507036590261</v>
      </c>
      <c r="AD1191">
        <v>4.9055086449537683E-2</v>
      </c>
      <c r="AE1191">
        <v>0.29875351829513458</v>
      </c>
      <c r="AF1191">
        <v>1.125854443104141E-2</v>
      </c>
      <c r="AG1191">
        <v>0.41495778045838361</v>
      </c>
      <c r="AH1191">
        <v>0.50987066031313821</v>
      </c>
      <c r="AI1191">
        <v>2.4506466984343049E-2</v>
      </c>
      <c r="AJ1191">
        <v>0.12321307011572501</v>
      </c>
      <c r="AK1191">
        <v>0.23893805309734509</v>
      </c>
      <c r="AL1191">
        <v>0.10347174948944859</v>
      </c>
    </row>
    <row r="1192" spans="1:38" x14ac:dyDescent="0.3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0.40203131612357179</v>
      </c>
      <c r="X1192">
        <v>0.1138383410918325</v>
      </c>
      <c r="Y1192">
        <v>5.4591620820990262E-2</v>
      </c>
      <c r="Z1192">
        <v>5.7553956834532377E-2</v>
      </c>
      <c r="AA1192">
        <v>0.3254337706305544</v>
      </c>
      <c r="AB1192">
        <v>4.6550994498518752E-2</v>
      </c>
      <c r="AC1192">
        <v>0.22597507036590261</v>
      </c>
      <c r="AD1192">
        <v>4.9055086449537683E-2</v>
      </c>
      <c r="AE1192">
        <v>0.29875351829513458</v>
      </c>
      <c r="AF1192">
        <v>1.125854443104141E-2</v>
      </c>
      <c r="AG1192">
        <v>0.41495778045838361</v>
      </c>
      <c r="AH1192">
        <v>0.50987066031313821</v>
      </c>
      <c r="AI1192">
        <v>2.4506466984343049E-2</v>
      </c>
      <c r="AJ1192">
        <v>0.12321307011572501</v>
      </c>
      <c r="AK1192">
        <v>0.23893805309734509</v>
      </c>
      <c r="AL1192">
        <v>0.10347174948944859</v>
      </c>
    </row>
    <row r="1193" spans="1:38" x14ac:dyDescent="0.3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0.40203131612357179</v>
      </c>
      <c r="X1193">
        <v>0.1138383410918325</v>
      </c>
      <c r="Y1193">
        <v>5.4591620820990262E-2</v>
      </c>
      <c r="Z1193">
        <v>5.7553956834532377E-2</v>
      </c>
      <c r="AA1193">
        <v>0.3254337706305544</v>
      </c>
      <c r="AB1193">
        <v>4.6550994498518752E-2</v>
      </c>
      <c r="AC1193">
        <v>0.22597507036590261</v>
      </c>
      <c r="AD1193">
        <v>4.9055086449537683E-2</v>
      </c>
      <c r="AE1193">
        <v>0.29875351829513458</v>
      </c>
      <c r="AF1193">
        <v>1.125854443104141E-2</v>
      </c>
      <c r="AG1193">
        <v>0.41495778045838361</v>
      </c>
      <c r="AH1193">
        <v>0.50987066031313821</v>
      </c>
      <c r="AI1193">
        <v>2.4506466984343049E-2</v>
      </c>
      <c r="AJ1193">
        <v>0.12321307011572501</v>
      </c>
      <c r="AK1193">
        <v>0.23893805309734509</v>
      </c>
      <c r="AL1193">
        <v>0.10347174948944859</v>
      </c>
    </row>
    <row r="1194" spans="1:38" x14ac:dyDescent="0.3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0.40203131612357179</v>
      </c>
      <c r="X1194">
        <v>0.1138383410918325</v>
      </c>
      <c r="Y1194">
        <v>5.4591620820990262E-2</v>
      </c>
      <c r="Z1194">
        <v>5.7553956834532377E-2</v>
      </c>
      <c r="AA1194">
        <v>0.3254337706305544</v>
      </c>
      <c r="AB1194">
        <v>4.6550994498518752E-2</v>
      </c>
      <c r="AC1194">
        <v>0.22597507036590261</v>
      </c>
      <c r="AD1194">
        <v>4.9055086449537683E-2</v>
      </c>
      <c r="AE1194">
        <v>0.29875351829513458</v>
      </c>
      <c r="AF1194">
        <v>1.125854443104141E-2</v>
      </c>
      <c r="AG1194">
        <v>0.41495778045838361</v>
      </c>
      <c r="AH1194">
        <v>0.50987066031313821</v>
      </c>
      <c r="AI1194">
        <v>2.4506466984343049E-2</v>
      </c>
      <c r="AJ1194">
        <v>0.12321307011572501</v>
      </c>
      <c r="AK1194">
        <v>0.23893805309734509</v>
      </c>
      <c r="AL1194">
        <v>0.10347174948944859</v>
      </c>
    </row>
    <row r="1195" spans="1:38" x14ac:dyDescent="0.3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0.40203131612357179</v>
      </c>
      <c r="X1195">
        <v>0.1138383410918325</v>
      </c>
      <c r="Y1195">
        <v>5.4591620820990262E-2</v>
      </c>
      <c r="Z1195">
        <v>5.7553956834532377E-2</v>
      </c>
      <c r="AA1195">
        <v>0.3254337706305544</v>
      </c>
      <c r="AB1195">
        <v>4.6550994498518752E-2</v>
      </c>
      <c r="AC1195">
        <v>0.22597507036590261</v>
      </c>
      <c r="AD1195">
        <v>4.9055086449537683E-2</v>
      </c>
      <c r="AE1195">
        <v>0.29875351829513458</v>
      </c>
      <c r="AF1195">
        <v>1.125854443104141E-2</v>
      </c>
      <c r="AG1195">
        <v>0.41495778045838361</v>
      </c>
      <c r="AH1195">
        <v>0.50987066031313821</v>
      </c>
      <c r="AI1195">
        <v>2.4506466984343049E-2</v>
      </c>
      <c r="AJ1195">
        <v>0.12321307011572501</v>
      </c>
      <c r="AK1195">
        <v>0.23893805309734509</v>
      </c>
      <c r="AL1195">
        <v>0.10347174948944859</v>
      </c>
    </row>
    <row r="1196" spans="1:38" x14ac:dyDescent="0.3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0.40203131612357179</v>
      </c>
      <c r="X1196">
        <v>0.1138383410918325</v>
      </c>
      <c r="Y1196">
        <v>5.4591620820990262E-2</v>
      </c>
      <c r="Z1196">
        <v>5.7553956834532377E-2</v>
      </c>
      <c r="AA1196">
        <v>0.3254337706305544</v>
      </c>
      <c r="AB1196">
        <v>4.6550994498518752E-2</v>
      </c>
      <c r="AC1196">
        <v>0.22597507036590261</v>
      </c>
      <c r="AD1196">
        <v>4.9055086449537683E-2</v>
      </c>
      <c r="AE1196">
        <v>0.29875351829513458</v>
      </c>
      <c r="AF1196">
        <v>1.125854443104141E-2</v>
      </c>
      <c r="AG1196">
        <v>0.41495778045838361</v>
      </c>
      <c r="AH1196">
        <v>0.50987066031313821</v>
      </c>
      <c r="AI1196">
        <v>2.4506466984343049E-2</v>
      </c>
      <c r="AJ1196">
        <v>0.12321307011572501</v>
      </c>
      <c r="AK1196">
        <v>0.23893805309734509</v>
      </c>
      <c r="AL1196">
        <v>0.10347174948944859</v>
      </c>
    </row>
    <row r="1197" spans="1:38" x14ac:dyDescent="0.3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0.40203131612357179</v>
      </c>
      <c r="X1197">
        <v>0.1138383410918325</v>
      </c>
      <c r="Y1197">
        <v>5.4591620820990262E-2</v>
      </c>
      <c r="Z1197">
        <v>5.7553956834532377E-2</v>
      </c>
      <c r="AA1197">
        <v>0.3254337706305544</v>
      </c>
      <c r="AB1197">
        <v>4.6550994498518752E-2</v>
      </c>
      <c r="AC1197">
        <v>0.22597507036590261</v>
      </c>
      <c r="AD1197">
        <v>4.9055086449537683E-2</v>
      </c>
      <c r="AE1197">
        <v>0.29875351829513458</v>
      </c>
      <c r="AF1197">
        <v>1.125854443104141E-2</v>
      </c>
      <c r="AG1197">
        <v>0.41495778045838361</v>
      </c>
      <c r="AH1197">
        <v>0.50987066031313821</v>
      </c>
      <c r="AI1197">
        <v>2.4506466984343049E-2</v>
      </c>
      <c r="AJ1197">
        <v>0.12321307011572501</v>
      </c>
      <c r="AK1197">
        <v>0.23893805309734509</v>
      </c>
      <c r="AL1197">
        <v>0.10347174948944859</v>
      </c>
    </row>
    <row r="1198" spans="1:38" x14ac:dyDescent="0.3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0.40203131612357179</v>
      </c>
      <c r="X1198">
        <v>0.1138383410918325</v>
      </c>
      <c r="Y1198">
        <v>5.4591620820990262E-2</v>
      </c>
      <c r="Z1198">
        <v>5.7553956834532377E-2</v>
      </c>
      <c r="AA1198">
        <v>0.3254337706305544</v>
      </c>
      <c r="AB1198">
        <v>4.6550994498518752E-2</v>
      </c>
      <c r="AC1198">
        <v>0.22597507036590261</v>
      </c>
      <c r="AD1198">
        <v>4.9055086449537683E-2</v>
      </c>
      <c r="AE1198">
        <v>0.29875351829513458</v>
      </c>
      <c r="AF1198">
        <v>1.125854443104141E-2</v>
      </c>
      <c r="AG1198">
        <v>0.41495778045838361</v>
      </c>
      <c r="AH1198">
        <v>0.50987066031313821</v>
      </c>
      <c r="AI1198">
        <v>2.4506466984343049E-2</v>
      </c>
      <c r="AJ1198">
        <v>0.12321307011572501</v>
      </c>
      <c r="AK1198">
        <v>0.23893805309734509</v>
      </c>
      <c r="AL1198">
        <v>0.10347174948944859</v>
      </c>
    </row>
    <row r="1199" spans="1:38" x14ac:dyDescent="0.3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0.40203131612357179</v>
      </c>
      <c r="X1199">
        <v>0.1138383410918325</v>
      </c>
      <c r="Y1199">
        <v>5.4591620820990262E-2</v>
      </c>
      <c r="Z1199">
        <v>5.7553956834532377E-2</v>
      </c>
      <c r="AA1199">
        <v>0.3254337706305544</v>
      </c>
      <c r="AB1199">
        <v>4.6550994498518752E-2</v>
      </c>
      <c r="AC1199">
        <v>0.22597507036590261</v>
      </c>
      <c r="AD1199">
        <v>4.9055086449537683E-2</v>
      </c>
      <c r="AE1199">
        <v>0.29875351829513458</v>
      </c>
      <c r="AF1199">
        <v>1.125854443104141E-2</v>
      </c>
      <c r="AG1199">
        <v>0.41495778045838361</v>
      </c>
      <c r="AH1199">
        <v>0.50987066031313821</v>
      </c>
      <c r="AI1199">
        <v>2.4506466984343049E-2</v>
      </c>
      <c r="AJ1199">
        <v>0.12321307011572501</v>
      </c>
      <c r="AK1199">
        <v>0.23893805309734509</v>
      </c>
      <c r="AL1199">
        <v>0.10347174948944859</v>
      </c>
    </row>
    <row r="1200" spans="1:38" x14ac:dyDescent="0.3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0.40203131612357179</v>
      </c>
      <c r="X1200">
        <v>0.1138383410918325</v>
      </c>
      <c r="Y1200">
        <v>5.4591620820990262E-2</v>
      </c>
      <c r="Z1200">
        <v>5.7553956834532377E-2</v>
      </c>
      <c r="AA1200">
        <v>0.3254337706305544</v>
      </c>
      <c r="AB1200">
        <v>4.6550994498518752E-2</v>
      </c>
      <c r="AC1200">
        <v>0.22597507036590261</v>
      </c>
      <c r="AD1200">
        <v>4.9055086449537683E-2</v>
      </c>
      <c r="AE1200">
        <v>0.29875351829513458</v>
      </c>
      <c r="AF1200">
        <v>1.125854443104141E-2</v>
      </c>
      <c r="AG1200">
        <v>0.41495778045838361</v>
      </c>
      <c r="AH1200">
        <v>0.50987066031313821</v>
      </c>
      <c r="AI1200">
        <v>2.4506466984343049E-2</v>
      </c>
      <c r="AJ1200">
        <v>0.12321307011572501</v>
      </c>
      <c r="AK1200">
        <v>0.23893805309734509</v>
      </c>
      <c r="AL1200">
        <v>0.10347174948944859</v>
      </c>
    </row>
    <row r="1201" spans="1:38" x14ac:dyDescent="0.3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0.40203131612357179</v>
      </c>
      <c r="X1201">
        <v>0.1138383410918325</v>
      </c>
      <c r="Y1201">
        <v>5.4591620820990262E-2</v>
      </c>
      <c r="Z1201">
        <v>5.7553956834532377E-2</v>
      </c>
      <c r="AA1201">
        <v>0.3254337706305544</v>
      </c>
      <c r="AB1201">
        <v>4.6550994498518752E-2</v>
      </c>
      <c r="AC1201">
        <v>0.22597507036590261</v>
      </c>
      <c r="AD1201">
        <v>4.9055086449537683E-2</v>
      </c>
      <c r="AE1201">
        <v>0.29875351829513458</v>
      </c>
      <c r="AF1201">
        <v>1.125854443104141E-2</v>
      </c>
      <c r="AG1201">
        <v>0.41495778045838361</v>
      </c>
      <c r="AH1201">
        <v>0.50987066031313821</v>
      </c>
      <c r="AI1201">
        <v>2.4506466984343049E-2</v>
      </c>
      <c r="AJ1201">
        <v>0.12321307011572501</v>
      </c>
      <c r="AK1201">
        <v>0.23893805309734509</v>
      </c>
      <c r="AL1201">
        <v>0.10347174948944859</v>
      </c>
    </row>
    <row r="1202" spans="1:38" x14ac:dyDescent="0.3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0.40203131612357179</v>
      </c>
      <c r="X1202">
        <v>0.1138383410918325</v>
      </c>
      <c r="Y1202">
        <v>5.4591620820990262E-2</v>
      </c>
      <c r="Z1202">
        <v>5.7553956834532377E-2</v>
      </c>
      <c r="AA1202">
        <v>0.3254337706305544</v>
      </c>
      <c r="AB1202">
        <v>4.6550994498518752E-2</v>
      </c>
      <c r="AC1202">
        <v>0.22597507036590261</v>
      </c>
      <c r="AD1202">
        <v>4.9055086449537683E-2</v>
      </c>
      <c r="AE1202">
        <v>0.29875351829513458</v>
      </c>
      <c r="AF1202">
        <v>1.125854443104141E-2</v>
      </c>
      <c r="AG1202">
        <v>0.41495778045838361</v>
      </c>
      <c r="AH1202">
        <v>0.50987066031313821</v>
      </c>
      <c r="AI1202">
        <v>2.4506466984343049E-2</v>
      </c>
      <c r="AJ1202">
        <v>0.12321307011572501</v>
      </c>
      <c r="AK1202">
        <v>0.23893805309734509</v>
      </c>
      <c r="AL1202">
        <v>0.10347174948944859</v>
      </c>
    </row>
    <row r="1203" spans="1:38" x14ac:dyDescent="0.3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0.40203131612357179</v>
      </c>
      <c r="X1203">
        <v>0.1138383410918325</v>
      </c>
      <c r="Y1203">
        <v>5.4591620820990262E-2</v>
      </c>
      <c r="Z1203">
        <v>5.7553956834532377E-2</v>
      </c>
      <c r="AA1203">
        <v>0.3254337706305544</v>
      </c>
      <c r="AB1203">
        <v>4.6550994498518752E-2</v>
      </c>
      <c r="AC1203">
        <v>0.22597507036590261</v>
      </c>
      <c r="AD1203">
        <v>4.9055086449537683E-2</v>
      </c>
      <c r="AE1203">
        <v>0.29875351829513458</v>
      </c>
      <c r="AF1203">
        <v>1.125854443104141E-2</v>
      </c>
      <c r="AG1203">
        <v>0.41495778045838361</v>
      </c>
      <c r="AH1203">
        <v>0.50987066031313821</v>
      </c>
      <c r="AI1203">
        <v>2.4506466984343049E-2</v>
      </c>
      <c r="AJ1203">
        <v>0.12321307011572501</v>
      </c>
      <c r="AK1203">
        <v>0.23893805309734509</v>
      </c>
      <c r="AL1203">
        <v>0.10347174948944859</v>
      </c>
    </row>
    <row r="1204" spans="1:38" x14ac:dyDescent="0.3">
      <c r="A1204" s="6" t="s">
        <v>98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0.40203131612357179</v>
      </c>
      <c r="X1204">
        <v>0.1138383410918325</v>
      </c>
      <c r="Y1204">
        <v>5.4591620820990262E-2</v>
      </c>
      <c r="Z1204">
        <v>5.7553956834532377E-2</v>
      </c>
      <c r="AA1204">
        <v>0.3254337706305544</v>
      </c>
      <c r="AB1204">
        <v>4.6550994498518752E-2</v>
      </c>
      <c r="AC1204">
        <v>0.22597507036590261</v>
      </c>
      <c r="AD1204">
        <v>4.9055086449537683E-2</v>
      </c>
      <c r="AE1204">
        <v>0.29875351829513458</v>
      </c>
      <c r="AF1204">
        <v>1.125854443104141E-2</v>
      </c>
      <c r="AG1204">
        <v>0.41495778045838361</v>
      </c>
      <c r="AH1204">
        <v>0.50987066031313821</v>
      </c>
      <c r="AI1204">
        <v>2.4506466984343049E-2</v>
      </c>
      <c r="AJ1204">
        <v>0.12321307011572501</v>
      </c>
      <c r="AK1204">
        <v>0.23893805309734509</v>
      </c>
      <c r="AL1204">
        <v>0.10347174948944859</v>
      </c>
    </row>
    <row r="1205" spans="1:38" x14ac:dyDescent="0.3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0.40203131612357179</v>
      </c>
      <c r="X1205">
        <v>0.1138383410918325</v>
      </c>
      <c r="Y1205">
        <v>5.4591620820990262E-2</v>
      </c>
      <c r="Z1205">
        <v>5.7553956834532377E-2</v>
      </c>
      <c r="AA1205">
        <v>0.3254337706305544</v>
      </c>
      <c r="AB1205">
        <v>4.6550994498518752E-2</v>
      </c>
      <c r="AC1205">
        <v>0.22597507036590261</v>
      </c>
      <c r="AD1205">
        <v>4.9055086449537683E-2</v>
      </c>
      <c r="AE1205">
        <v>0.29875351829513458</v>
      </c>
      <c r="AF1205">
        <v>1.125854443104141E-2</v>
      </c>
      <c r="AG1205">
        <v>0.41495778045838361</v>
      </c>
      <c r="AH1205">
        <v>0.50987066031313821</v>
      </c>
      <c r="AI1205">
        <v>2.4506466984343049E-2</v>
      </c>
      <c r="AJ1205">
        <v>0.12321307011572501</v>
      </c>
      <c r="AK1205">
        <v>0.23893805309734509</v>
      </c>
      <c r="AL1205">
        <v>0.10347174948944859</v>
      </c>
    </row>
    <row r="1206" spans="1:38" x14ac:dyDescent="0.3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0.40203131612357179</v>
      </c>
      <c r="X1206">
        <v>0.1138383410918325</v>
      </c>
      <c r="Y1206">
        <v>5.4591620820990262E-2</v>
      </c>
      <c r="Z1206">
        <v>5.7553956834532377E-2</v>
      </c>
      <c r="AA1206">
        <v>0.3254337706305544</v>
      </c>
      <c r="AB1206">
        <v>4.6550994498518752E-2</v>
      </c>
      <c r="AC1206">
        <v>0.22597507036590261</v>
      </c>
      <c r="AD1206">
        <v>4.9055086449537683E-2</v>
      </c>
      <c r="AE1206">
        <v>0.29875351829513458</v>
      </c>
      <c r="AF1206">
        <v>1.125854443104141E-2</v>
      </c>
      <c r="AG1206">
        <v>0.41495778045838361</v>
      </c>
      <c r="AH1206">
        <v>0.50987066031313821</v>
      </c>
      <c r="AI1206">
        <v>2.4506466984343049E-2</v>
      </c>
      <c r="AJ1206">
        <v>0.12321307011572501</v>
      </c>
      <c r="AK1206">
        <v>0.23893805309734509</v>
      </c>
      <c r="AL1206">
        <v>0.10347174948944859</v>
      </c>
    </row>
    <row r="1207" spans="1:38" x14ac:dyDescent="0.3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0.40203131612357179</v>
      </c>
      <c r="X1207">
        <v>0.1138383410918325</v>
      </c>
      <c r="Y1207">
        <v>5.4591620820990262E-2</v>
      </c>
      <c r="Z1207">
        <v>5.7553956834532377E-2</v>
      </c>
      <c r="AA1207">
        <v>0.3254337706305544</v>
      </c>
      <c r="AB1207">
        <v>4.6550994498518752E-2</v>
      </c>
      <c r="AC1207">
        <v>0.22597507036590261</v>
      </c>
      <c r="AD1207">
        <v>4.9055086449537683E-2</v>
      </c>
      <c r="AE1207">
        <v>0.29875351829513458</v>
      </c>
      <c r="AF1207">
        <v>1.125854443104141E-2</v>
      </c>
      <c r="AG1207">
        <v>0.41495778045838361</v>
      </c>
      <c r="AH1207">
        <v>0.50987066031313821</v>
      </c>
      <c r="AI1207">
        <v>2.4506466984343049E-2</v>
      </c>
      <c r="AJ1207">
        <v>0.12321307011572501</v>
      </c>
      <c r="AK1207">
        <v>0.23893805309734509</v>
      </c>
      <c r="AL1207">
        <v>0.10347174948944859</v>
      </c>
    </row>
    <row r="1208" spans="1:38" x14ac:dyDescent="0.3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0.40203131612357179</v>
      </c>
      <c r="X1208">
        <v>0.1138383410918325</v>
      </c>
      <c r="Y1208">
        <v>5.4591620820990262E-2</v>
      </c>
      <c r="Z1208">
        <v>5.7553956834532377E-2</v>
      </c>
      <c r="AA1208">
        <v>0.3254337706305544</v>
      </c>
      <c r="AB1208">
        <v>4.6550994498518752E-2</v>
      </c>
      <c r="AC1208">
        <v>0.22597507036590261</v>
      </c>
      <c r="AD1208">
        <v>4.9055086449537683E-2</v>
      </c>
      <c r="AE1208">
        <v>0.29875351829513458</v>
      </c>
      <c r="AF1208">
        <v>1.125854443104141E-2</v>
      </c>
      <c r="AG1208">
        <v>0.41495778045838361</v>
      </c>
      <c r="AH1208">
        <v>0.50987066031313821</v>
      </c>
      <c r="AI1208">
        <v>2.4506466984343049E-2</v>
      </c>
      <c r="AJ1208">
        <v>0.12321307011572501</v>
      </c>
      <c r="AK1208">
        <v>0.23893805309734509</v>
      </c>
      <c r="AL1208">
        <v>0.10347174948944859</v>
      </c>
    </row>
    <row r="1209" spans="1:38" x14ac:dyDescent="0.3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0.40203131612357179</v>
      </c>
      <c r="X1209">
        <v>0.1138383410918325</v>
      </c>
      <c r="Y1209">
        <v>5.4591620820990262E-2</v>
      </c>
      <c r="Z1209">
        <v>5.7553956834532377E-2</v>
      </c>
      <c r="AA1209">
        <v>0.3254337706305544</v>
      </c>
      <c r="AB1209">
        <v>4.6550994498518752E-2</v>
      </c>
      <c r="AC1209">
        <v>0.22597507036590261</v>
      </c>
      <c r="AD1209">
        <v>4.9055086449537683E-2</v>
      </c>
      <c r="AE1209">
        <v>0.29875351829513458</v>
      </c>
      <c r="AF1209">
        <v>1.125854443104141E-2</v>
      </c>
      <c r="AG1209">
        <v>0.41495778045838361</v>
      </c>
      <c r="AH1209">
        <v>0.50987066031313821</v>
      </c>
      <c r="AI1209">
        <v>2.4506466984343049E-2</v>
      </c>
      <c r="AJ1209">
        <v>0.12321307011572501</v>
      </c>
      <c r="AK1209">
        <v>0.23893805309734509</v>
      </c>
      <c r="AL1209">
        <v>0.10347174948944859</v>
      </c>
    </row>
    <row r="1210" spans="1:38" x14ac:dyDescent="0.3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0.40203131612357179</v>
      </c>
      <c r="X1210">
        <v>0.1138383410918325</v>
      </c>
      <c r="Y1210">
        <v>5.4591620820990262E-2</v>
      </c>
      <c r="Z1210">
        <v>5.7553956834532377E-2</v>
      </c>
      <c r="AA1210">
        <v>0.3254337706305544</v>
      </c>
      <c r="AB1210">
        <v>4.6550994498518752E-2</v>
      </c>
      <c r="AC1210">
        <v>0.22597507036590261</v>
      </c>
      <c r="AD1210">
        <v>4.9055086449537683E-2</v>
      </c>
      <c r="AE1210">
        <v>0.29875351829513458</v>
      </c>
      <c r="AF1210">
        <v>1.125854443104141E-2</v>
      </c>
      <c r="AG1210">
        <v>0.41495778045838361</v>
      </c>
      <c r="AH1210">
        <v>0.50987066031313821</v>
      </c>
      <c r="AI1210">
        <v>2.4506466984343049E-2</v>
      </c>
      <c r="AJ1210">
        <v>0.12321307011572501</v>
      </c>
      <c r="AK1210">
        <v>0.23893805309734509</v>
      </c>
      <c r="AL1210">
        <v>0.10347174948944859</v>
      </c>
    </row>
    <row r="1211" spans="1:38" x14ac:dyDescent="0.3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0.40203131612357179</v>
      </c>
      <c r="X1211">
        <v>0.1138383410918325</v>
      </c>
      <c r="Y1211">
        <v>5.4591620820990262E-2</v>
      </c>
      <c r="Z1211">
        <v>5.7553956834532377E-2</v>
      </c>
      <c r="AA1211">
        <v>0.3254337706305544</v>
      </c>
      <c r="AB1211">
        <v>4.6550994498518752E-2</v>
      </c>
      <c r="AC1211">
        <v>0.22597507036590261</v>
      </c>
      <c r="AD1211">
        <v>4.9055086449537683E-2</v>
      </c>
      <c r="AE1211">
        <v>0.29875351829513458</v>
      </c>
      <c r="AF1211">
        <v>1.125854443104141E-2</v>
      </c>
      <c r="AG1211">
        <v>0.41495778045838361</v>
      </c>
      <c r="AH1211">
        <v>0.50987066031313821</v>
      </c>
      <c r="AI1211">
        <v>2.4506466984343049E-2</v>
      </c>
      <c r="AJ1211">
        <v>0.12321307011572501</v>
      </c>
      <c r="AK1211">
        <v>0.23893805309734509</v>
      </c>
      <c r="AL1211">
        <v>0.10347174948944859</v>
      </c>
    </row>
    <row r="1212" spans="1:38" x14ac:dyDescent="0.3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0.40203131612357179</v>
      </c>
      <c r="X1212">
        <v>0.1138383410918325</v>
      </c>
      <c r="Y1212">
        <v>5.4591620820990262E-2</v>
      </c>
      <c r="Z1212">
        <v>5.7553956834532377E-2</v>
      </c>
      <c r="AA1212">
        <v>0.3254337706305544</v>
      </c>
      <c r="AB1212">
        <v>4.6550994498518752E-2</v>
      </c>
      <c r="AC1212">
        <v>0.22597507036590261</v>
      </c>
      <c r="AD1212">
        <v>4.9055086449537683E-2</v>
      </c>
      <c r="AE1212">
        <v>0.29875351829513458</v>
      </c>
      <c r="AF1212">
        <v>1.125854443104141E-2</v>
      </c>
      <c r="AG1212">
        <v>0.41495778045838361</v>
      </c>
      <c r="AH1212">
        <v>0.50987066031313821</v>
      </c>
      <c r="AI1212">
        <v>2.4506466984343049E-2</v>
      </c>
      <c r="AJ1212">
        <v>0.12321307011572501</v>
      </c>
      <c r="AK1212">
        <v>0.23893805309734509</v>
      </c>
      <c r="AL1212">
        <v>0.10347174948944859</v>
      </c>
    </row>
    <row r="1213" spans="1:38" x14ac:dyDescent="0.3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0.40203131612357179</v>
      </c>
      <c r="X1213">
        <v>0.1138383410918325</v>
      </c>
      <c r="Y1213">
        <v>5.4591620820990262E-2</v>
      </c>
      <c r="Z1213">
        <v>5.7553956834532377E-2</v>
      </c>
      <c r="AA1213">
        <v>0.3254337706305544</v>
      </c>
      <c r="AB1213">
        <v>4.6550994498518752E-2</v>
      </c>
      <c r="AC1213">
        <v>0.22597507036590261</v>
      </c>
      <c r="AD1213">
        <v>4.9055086449537683E-2</v>
      </c>
      <c r="AE1213">
        <v>0.29875351829513458</v>
      </c>
      <c r="AF1213">
        <v>1.125854443104141E-2</v>
      </c>
      <c r="AG1213">
        <v>0.41495778045838361</v>
      </c>
      <c r="AH1213">
        <v>0.50987066031313821</v>
      </c>
      <c r="AI1213">
        <v>2.4506466984343049E-2</v>
      </c>
      <c r="AJ1213">
        <v>0.12321307011572501</v>
      </c>
      <c r="AK1213">
        <v>0.23893805309734509</v>
      </c>
      <c r="AL1213">
        <v>0.10347174948944859</v>
      </c>
    </row>
    <row r="1214" spans="1:38" x14ac:dyDescent="0.3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0.40203131612357179</v>
      </c>
      <c r="X1214">
        <v>0.1138383410918325</v>
      </c>
      <c r="Y1214">
        <v>5.4591620820990262E-2</v>
      </c>
      <c r="Z1214">
        <v>5.7553956834532377E-2</v>
      </c>
      <c r="AA1214">
        <v>0.3254337706305544</v>
      </c>
      <c r="AB1214">
        <v>4.6550994498518752E-2</v>
      </c>
      <c r="AC1214">
        <v>0.22597507036590261</v>
      </c>
      <c r="AD1214">
        <v>4.9055086449537683E-2</v>
      </c>
      <c r="AE1214">
        <v>0.29875351829513458</v>
      </c>
      <c r="AF1214">
        <v>1.125854443104141E-2</v>
      </c>
      <c r="AG1214">
        <v>0.41495778045838361</v>
      </c>
      <c r="AH1214">
        <v>0.50987066031313821</v>
      </c>
      <c r="AI1214">
        <v>2.4506466984343049E-2</v>
      </c>
      <c r="AJ1214">
        <v>0.12321307011572501</v>
      </c>
      <c r="AK1214">
        <v>0.23893805309734509</v>
      </c>
      <c r="AL1214">
        <v>0.10347174948944859</v>
      </c>
    </row>
    <row r="1215" spans="1:38" x14ac:dyDescent="0.3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0.40203131612357179</v>
      </c>
      <c r="X1215">
        <v>0.1138383410918325</v>
      </c>
      <c r="Y1215">
        <v>5.4591620820990262E-2</v>
      </c>
      <c r="Z1215">
        <v>5.7553956834532377E-2</v>
      </c>
      <c r="AA1215">
        <v>0.3254337706305544</v>
      </c>
      <c r="AB1215">
        <v>4.6550994498518752E-2</v>
      </c>
      <c r="AC1215">
        <v>0.22597507036590261</v>
      </c>
      <c r="AD1215">
        <v>4.9055086449537683E-2</v>
      </c>
      <c r="AE1215">
        <v>0.29875351829513458</v>
      </c>
      <c r="AF1215">
        <v>1.125854443104141E-2</v>
      </c>
      <c r="AG1215">
        <v>0.41495778045838361</v>
      </c>
      <c r="AH1215">
        <v>0.50987066031313821</v>
      </c>
      <c r="AI1215">
        <v>2.4506466984343049E-2</v>
      </c>
      <c r="AJ1215">
        <v>0.12321307011572501</v>
      </c>
      <c r="AK1215">
        <v>0.23893805309734509</v>
      </c>
      <c r="AL1215">
        <v>0.10347174948944859</v>
      </c>
    </row>
    <row r="1216" spans="1:38" x14ac:dyDescent="0.3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0.40203131612357179</v>
      </c>
      <c r="X1216">
        <v>0.1138383410918325</v>
      </c>
      <c r="Y1216">
        <v>5.4591620820990262E-2</v>
      </c>
      <c r="Z1216">
        <v>5.7553956834532377E-2</v>
      </c>
      <c r="AA1216">
        <v>0.3254337706305544</v>
      </c>
      <c r="AB1216">
        <v>4.6550994498518752E-2</v>
      </c>
      <c r="AC1216">
        <v>0.22597507036590261</v>
      </c>
      <c r="AD1216">
        <v>4.9055086449537683E-2</v>
      </c>
      <c r="AE1216">
        <v>0.29875351829513458</v>
      </c>
      <c r="AF1216">
        <v>1.125854443104141E-2</v>
      </c>
      <c r="AG1216">
        <v>0.41495778045838361</v>
      </c>
      <c r="AH1216">
        <v>0.50987066031313821</v>
      </c>
      <c r="AI1216">
        <v>2.4506466984343049E-2</v>
      </c>
      <c r="AJ1216">
        <v>0.12321307011572501</v>
      </c>
      <c r="AK1216">
        <v>0.23893805309734509</v>
      </c>
      <c r="AL1216">
        <v>0.10347174948944859</v>
      </c>
    </row>
    <row r="1217" spans="1:38" x14ac:dyDescent="0.3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0.40203131612357179</v>
      </c>
      <c r="X1217">
        <v>0.1138383410918325</v>
      </c>
      <c r="Y1217">
        <v>5.4591620820990262E-2</v>
      </c>
      <c r="Z1217">
        <v>5.7553956834532377E-2</v>
      </c>
      <c r="AA1217">
        <v>0.3254337706305544</v>
      </c>
      <c r="AB1217">
        <v>4.6550994498518752E-2</v>
      </c>
      <c r="AC1217">
        <v>0.22597507036590261</v>
      </c>
      <c r="AD1217">
        <v>4.9055086449537683E-2</v>
      </c>
      <c r="AE1217">
        <v>0.29875351829513458</v>
      </c>
      <c r="AF1217">
        <v>1.125854443104141E-2</v>
      </c>
      <c r="AG1217">
        <v>0.41495778045838361</v>
      </c>
      <c r="AH1217">
        <v>0.50987066031313821</v>
      </c>
      <c r="AI1217">
        <v>2.4506466984343049E-2</v>
      </c>
      <c r="AJ1217">
        <v>0.12321307011572501</v>
      </c>
      <c r="AK1217">
        <v>0.23893805309734509</v>
      </c>
      <c r="AL1217">
        <v>0.10347174948944859</v>
      </c>
    </row>
    <row r="1218" spans="1:38" x14ac:dyDescent="0.3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0.40203131612357179</v>
      </c>
      <c r="X1218">
        <v>0.1138383410918325</v>
      </c>
      <c r="Y1218">
        <v>5.4591620820990262E-2</v>
      </c>
      <c r="Z1218">
        <v>5.7553956834532377E-2</v>
      </c>
      <c r="AA1218">
        <v>0.3254337706305544</v>
      </c>
      <c r="AB1218">
        <v>4.6550994498518752E-2</v>
      </c>
      <c r="AC1218">
        <v>0.22597507036590261</v>
      </c>
      <c r="AD1218">
        <v>4.9055086449537683E-2</v>
      </c>
      <c r="AE1218">
        <v>0.29875351829513458</v>
      </c>
      <c r="AF1218">
        <v>1.125854443104141E-2</v>
      </c>
      <c r="AG1218">
        <v>0.41495778045838361</v>
      </c>
      <c r="AH1218">
        <v>0.50987066031313821</v>
      </c>
      <c r="AI1218">
        <v>2.4506466984343049E-2</v>
      </c>
      <c r="AJ1218">
        <v>0.12321307011572501</v>
      </c>
      <c r="AK1218">
        <v>0.23893805309734509</v>
      </c>
      <c r="AL1218">
        <v>0.10347174948944859</v>
      </c>
    </row>
    <row r="1219" spans="1:38" x14ac:dyDescent="0.3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0.40203131612357179</v>
      </c>
      <c r="X1219">
        <v>0.1138383410918325</v>
      </c>
      <c r="Y1219">
        <v>5.4591620820990262E-2</v>
      </c>
      <c r="Z1219">
        <v>5.7553956834532377E-2</v>
      </c>
      <c r="AA1219">
        <v>0.3254337706305544</v>
      </c>
      <c r="AB1219">
        <v>4.6550994498518752E-2</v>
      </c>
      <c r="AC1219">
        <v>0.22597507036590261</v>
      </c>
      <c r="AD1219">
        <v>4.9055086449537683E-2</v>
      </c>
      <c r="AE1219">
        <v>0.29875351829513458</v>
      </c>
      <c r="AF1219">
        <v>1.125854443104141E-2</v>
      </c>
      <c r="AG1219">
        <v>0.41495778045838361</v>
      </c>
      <c r="AH1219">
        <v>0.50987066031313821</v>
      </c>
      <c r="AI1219">
        <v>2.4506466984343049E-2</v>
      </c>
      <c r="AJ1219">
        <v>0.12321307011572501</v>
      </c>
      <c r="AK1219">
        <v>0.23893805309734509</v>
      </c>
      <c r="AL1219">
        <v>0.10347174948944859</v>
      </c>
    </row>
    <row r="1220" spans="1:38" x14ac:dyDescent="0.3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0.40203131612357179</v>
      </c>
      <c r="X1220">
        <v>0.1138383410918325</v>
      </c>
      <c r="Y1220">
        <v>5.4591620820990262E-2</v>
      </c>
      <c r="Z1220">
        <v>5.7553956834532377E-2</v>
      </c>
      <c r="AA1220">
        <v>0.3254337706305544</v>
      </c>
      <c r="AB1220">
        <v>4.6550994498518752E-2</v>
      </c>
      <c r="AC1220">
        <v>0.22597507036590261</v>
      </c>
      <c r="AD1220">
        <v>4.9055086449537683E-2</v>
      </c>
      <c r="AE1220">
        <v>0.29875351829513458</v>
      </c>
      <c r="AF1220">
        <v>1.125854443104141E-2</v>
      </c>
      <c r="AG1220">
        <v>0.41495778045838361</v>
      </c>
      <c r="AH1220">
        <v>0.50987066031313821</v>
      </c>
      <c r="AI1220">
        <v>2.4506466984343049E-2</v>
      </c>
      <c r="AJ1220">
        <v>0.12321307011572501</v>
      </c>
      <c r="AK1220">
        <v>0.23893805309734509</v>
      </c>
      <c r="AL1220">
        <v>0.10347174948944859</v>
      </c>
    </row>
    <row r="1221" spans="1:38" x14ac:dyDescent="0.3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0.40203131612357179</v>
      </c>
      <c r="X1221">
        <v>0.1138383410918325</v>
      </c>
      <c r="Y1221">
        <v>5.4591620820990262E-2</v>
      </c>
      <c r="Z1221">
        <v>5.7553956834532377E-2</v>
      </c>
      <c r="AA1221">
        <v>0.3254337706305544</v>
      </c>
      <c r="AB1221">
        <v>4.6550994498518752E-2</v>
      </c>
      <c r="AC1221">
        <v>0.22597507036590261</v>
      </c>
      <c r="AD1221">
        <v>4.9055086449537683E-2</v>
      </c>
      <c r="AE1221">
        <v>0.29875351829513458</v>
      </c>
      <c r="AF1221">
        <v>1.125854443104141E-2</v>
      </c>
      <c r="AG1221">
        <v>0.41495778045838361</v>
      </c>
      <c r="AH1221">
        <v>0.50987066031313821</v>
      </c>
      <c r="AI1221">
        <v>2.4506466984343049E-2</v>
      </c>
      <c r="AJ1221">
        <v>0.12321307011572501</v>
      </c>
      <c r="AK1221">
        <v>0.23893805309734509</v>
      </c>
      <c r="AL1221">
        <v>0.10347174948944859</v>
      </c>
    </row>
    <row r="1222" spans="1:38" x14ac:dyDescent="0.3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0.40203131612357179</v>
      </c>
      <c r="X1222">
        <v>0.1138383410918325</v>
      </c>
      <c r="Y1222">
        <v>5.4591620820990262E-2</v>
      </c>
      <c r="Z1222">
        <v>5.7553956834532377E-2</v>
      </c>
      <c r="AA1222">
        <v>0.3254337706305544</v>
      </c>
      <c r="AB1222">
        <v>4.6550994498518752E-2</v>
      </c>
      <c r="AC1222">
        <v>0.22597507036590261</v>
      </c>
      <c r="AD1222">
        <v>4.9055086449537683E-2</v>
      </c>
      <c r="AE1222">
        <v>0.29875351829513458</v>
      </c>
      <c r="AF1222">
        <v>1.125854443104141E-2</v>
      </c>
      <c r="AG1222">
        <v>0.41495778045838361</v>
      </c>
      <c r="AH1222">
        <v>0.50987066031313821</v>
      </c>
      <c r="AI1222">
        <v>2.4506466984343049E-2</v>
      </c>
      <c r="AJ1222">
        <v>0.12321307011572501</v>
      </c>
      <c r="AK1222">
        <v>0.23893805309734509</v>
      </c>
      <c r="AL1222">
        <v>0.10347174948944859</v>
      </c>
    </row>
    <row r="1223" spans="1:38" x14ac:dyDescent="0.3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0.40203131612357179</v>
      </c>
      <c r="X1223">
        <v>0.1138383410918325</v>
      </c>
      <c r="Y1223">
        <v>5.4591620820990262E-2</v>
      </c>
      <c r="Z1223">
        <v>5.7553956834532377E-2</v>
      </c>
      <c r="AA1223">
        <v>0.3254337706305544</v>
      </c>
      <c r="AB1223">
        <v>4.6550994498518752E-2</v>
      </c>
      <c r="AC1223">
        <v>0.22597507036590261</v>
      </c>
      <c r="AD1223">
        <v>4.9055086449537683E-2</v>
      </c>
      <c r="AE1223">
        <v>0.29875351829513458</v>
      </c>
      <c r="AF1223">
        <v>1.125854443104141E-2</v>
      </c>
      <c r="AG1223">
        <v>0.41495778045838361</v>
      </c>
      <c r="AH1223">
        <v>0.50987066031313821</v>
      </c>
      <c r="AI1223">
        <v>2.4506466984343049E-2</v>
      </c>
      <c r="AJ1223">
        <v>0.12321307011572501</v>
      </c>
      <c r="AK1223">
        <v>0.23893805309734509</v>
      </c>
      <c r="AL1223">
        <v>0.10347174948944859</v>
      </c>
    </row>
    <row r="1224" spans="1:38" x14ac:dyDescent="0.3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0.40203131612357179</v>
      </c>
      <c r="X1224">
        <v>0.1138383410918325</v>
      </c>
      <c r="Y1224">
        <v>5.4591620820990262E-2</v>
      </c>
      <c r="Z1224">
        <v>5.7553956834532377E-2</v>
      </c>
      <c r="AA1224">
        <v>0.3254337706305544</v>
      </c>
      <c r="AB1224">
        <v>4.6550994498518752E-2</v>
      </c>
      <c r="AC1224">
        <v>0.22597507036590261</v>
      </c>
      <c r="AD1224">
        <v>4.9055086449537683E-2</v>
      </c>
      <c r="AE1224">
        <v>0.29875351829513458</v>
      </c>
      <c r="AF1224">
        <v>1.125854443104141E-2</v>
      </c>
      <c r="AG1224">
        <v>0.41495778045838361</v>
      </c>
      <c r="AH1224">
        <v>0.50987066031313821</v>
      </c>
      <c r="AI1224">
        <v>2.4506466984343049E-2</v>
      </c>
      <c r="AJ1224">
        <v>0.12321307011572501</v>
      </c>
      <c r="AK1224">
        <v>0.23893805309734509</v>
      </c>
      <c r="AL1224">
        <v>0.10347174948944859</v>
      </c>
    </row>
    <row r="1225" spans="1:38" x14ac:dyDescent="0.3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0.40203131612357179</v>
      </c>
      <c r="X1225">
        <v>0.1138383410918325</v>
      </c>
      <c r="Y1225">
        <v>5.4591620820990262E-2</v>
      </c>
      <c r="Z1225">
        <v>5.7553956834532377E-2</v>
      </c>
      <c r="AA1225">
        <v>0.3254337706305544</v>
      </c>
      <c r="AB1225">
        <v>4.6550994498518752E-2</v>
      </c>
      <c r="AC1225">
        <v>0.22597507036590261</v>
      </c>
      <c r="AD1225">
        <v>4.9055086449537683E-2</v>
      </c>
      <c r="AE1225">
        <v>0.29875351829513458</v>
      </c>
      <c r="AF1225">
        <v>1.125854443104141E-2</v>
      </c>
      <c r="AG1225">
        <v>0.41495778045838361</v>
      </c>
      <c r="AH1225">
        <v>0.50987066031313821</v>
      </c>
      <c r="AI1225">
        <v>2.4506466984343049E-2</v>
      </c>
      <c r="AJ1225">
        <v>0.12321307011572501</v>
      </c>
      <c r="AK1225">
        <v>0.23893805309734509</v>
      </c>
      <c r="AL1225">
        <v>0.10347174948944859</v>
      </c>
    </row>
    <row r="1226" spans="1:38" x14ac:dyDescent="0.3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0.40203131612357179</v>
      </c>
      <c r="X1226">
        <v>0.1138383410918325</v>
      </c>
      <c r="Y1226">
        <v>5.4591620820990262E-2</v>
      </c>
      <c r="Z1226">
        <v>5.7553956834532377E-2</v>
      </c>
      <c r="AA1226">
        <v>0.3254337706305544</v>
      </c>
      <c r="AB1226">
        <v>4.6550994498518752E-2</v>
      </c>
      <c r="AC1226">
        <v>0.22597507036590261</v>
      </c>
      <c r="AD1226">
        <v>4.9055086449537683E-2</v>
      </c>
      <c r="AE1226">
        <v>0.29875351829513458</v>
      </c>
      <c r="AF1226">
        <v>1.125854443104141E-2</v>
      </c>
      <c r="AG1226">
        <v>0.41495778045838361</v>
      </c>
      <c r="AH1226">
        <v>0.50987066031313821</v>
      </c>
      <c r="AI1226">
        <v>2.4506466984343049E-2</v>
      </c>
      <c r="AJ1226">
        <v>0.12321307011572501</v>
      </c>
      <c r="AK1226">
        <v>0.23893805309734509</v>
      </c>
      <c r="AL1226">
        <v>0.10347174948944859</v>
      </c>
    </row>
    <row r="1227" spans="1:38" x14ac:dyDescent="0.3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0.40203131612357179</v>
      </c>
      <c r="X1227">
        <v>0.1138383410918325</v>
      </c>
      <c r="Y1227">
        <v>5.4591620820990262E-2</v>
      </c>
      <c r="Z1227">
        <v>5.7553956834532377E-2</v>
      </c>
      <c r="AA1227">
        <v>0.3254337706305544</v>
      </c>
      <c r="AB1227">
        <v>4.6550994498518752E-2</v>
      </c>
      <c r="AC1227">
        <v>0.22597507036590261</v>
      </c>
      <c r="AD1227">
        <v>4.9055086449537683E-2</v>
      </c>
      <c r="AE1227">
        <v>0.29875351829513458</v>
      </c>
      <c r="AF1227">
        <v>1.125854443104141E-2</v>
      </c>
      <c r="AG1227">
        <v>0.41495778045838361</v>
      </c>
      <c r="AH1227">
        <v>0.50987066031313821</v>
      </c>
      <c r="AI1227">
        <v>2.4506466984343049E-2</v>
      </c>
      <c r="AJ1227">
        <v>0.12321307011572501</v>
      </c>
      <c r="AK1227">
        <v>0.23893805309734509</v>
      </c>
      <c r="AL1227">
        <v>0.10347174948944859</v>
      </c>
    </row>
  </sheetData>
  <mergeCells count="59">
    <mergeCell ref="W1:AB1"/>
    <mergeCell ref="AC1:AG1"/>
    <mergeCell ref="AH1:AL1"/>
    <mergeCell ref="A4:A27"/>
    <mergeCell ref="A28:A51"/>
    <mergeCell ref="C1:F1"/>
    <mergeCell ref="G1:J1"/>
    <mergeCell ref="K1:L1"/>
    <mergeCell ref="O1:S1"/>
    <mergeCell ref="T1:V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1227"/>
  <sheetViews>
    <sheetView workbookViewId="0">
      <selection activeCell="O5" sqref="O5"/>
    </sheetView>
  </sheetViews>
  <sheetFormatPr defaultRowHeight="14.4" x14ac:dyDescent="0.3"/>
  <sheetData>
    <row r="1" spans="1:14" x14ac:dyDescent="0.3">
      <c r="B1" s="1" t="s">
        <v>1</v>
      </c>
      <c r="C1" s="1" t="s">
        <v>36</v>
      </c>
      <c r="D1" s="1" t="s">
        <v>37</v>
      </c>
      <c r="E1" s="1" t="s">
        <v>38</v>
      </c>
      <c r="F1" s="6" t="s">
        <v>39</v>
      </c>
      <c r="G1" s="6"/>
      <c r="H1" s="6" t="s">
        <v>40</v>
      </c>
      <c r="I1" s="6"/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</row>
    <row r="2" spans="1:14" x14ac:dyDescent="0.3">
      <c r="B2" s="1" t="s">
        <v>121</v>
      </c>
      <c r="C2" s="1" t="s">
        <v>127</v>
      </c>
      <c r="D2" s="1" t="s">
        <v>128</v>
      </c>
      <c r="E2" s="1" t="s">
        <v>133</v>
      </c>
      <c r="F2" s="1" t="s">
        <v>124</v>
      </c>
      <c r="G2" s="1" t="s">
        <v>132</v>
      </c>
      <c r="H2" s="1" t="s">
        <v>124</v>
      </c>
      <c r="I2" s="1" t="s">
        <v>132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">
      <c r="A3" s="1" t="s">
        <v>47</v>
      </c>
      <c r="B3" s="1" t="s">
        <v>120</v>
      </c>
    </row>
    <row r="4" spans="1:14" x14ac:dyDescent="0.3">
      <c r="A4" s="6" t="s">
        <v>48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6" t="s">
        <v>49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6" t="s">
        <v>50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 x14ac:dyDescent="0.3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 x14ac:dyDescent="0.3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 x14ac:dyDescent="0.3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 x14ac:dyDescent="0.3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 x14ac:dyDescent="0.3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 x14ac:dyDescent="0.3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3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3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 x14ac:dyDescent="0.3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 x14ac:dyDescent="0.3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 x14ac:dyDescent="0.3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 x14ac:dyDescent="0.3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 x14ac:dyDescent="0.3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 x14ac:dyDescent="0.3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 x14ac:dyDescent="0.3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 x14ac:dyDescent="0.3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 x14ac:dyDescent="0.3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3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 x14ac:dyDescent="0.3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</row>
    <row r="74" spans="1:14" x14ac:dyDescent="0.3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 x14ac:dyDescent="0.3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</row>
    <row r="76" spans="1:14" x14ac:dyDescent="0.3">
      <c r="A76" s="6" t="s">
        <v>51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</row>
    <row r="77" spans="1:14" x14ac:dyDescent="0.3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</row>
    <row r="78" spans="1:14" x14ac:dyDescent="0.3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1:14" x14ac:dyDescent="0.3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</row>
    <row r="80" spans="1:14" x14ac:dyDescent="0.3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 x14ac:dyDescent="0.3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</row>
    <row r="82" spans="1:14" x14ac:dyDescent="0.3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 x14ac:dyDescent="0.3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</row>
    <row r="84" spans="1:14" x14ac:dyDescent="0.3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</row>
    <row r="85" spans="1:14" x14ac:dyDescent="0.3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</row>
    <row r="86" spans="1:14" x14ac:dyDescent="0.3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</row>
    <row r="87" spans="1:14" x14ac:dyDescent="0.3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</row>
    <row r="88" spans="1:14" x14ac:dyDescent="0.3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1:14" x14ac:dyDescent="0.3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 x14ac:dyDescent="0.3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</row>
    <row r="91" spans="1:14" x14ac:dyDescent="0.3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</row>
    <row r="92" spans="1:14" x14ac:dyDescent="0.3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</row>
    <row r="93" spans="1:14" x14ac:dyDescent="0.3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</row>
    <row r="94" spans="1:14" x14ac:dyDescent="0.3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</row>
    <row r="95" spans="1:14" x14ac:dyDescent="0.3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</row>
    <row r="96" spans="1:14" x14ac:dyDescent="0.3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</row>
    <row r="97" spans="1:14" x14ac:dyDescent="0.3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</row>
    <row r="98" spans="1:14" x14ac:dyDescent="0.3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</row>
    <row r="99" spans="1:14" x14ac:dyDescent="0.3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</row>
    <row r="100" spans="1:14" x14ac:dyDescent="0.3">
      <c r="A100" s="6" t="s">
        <v>52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</row>
    <row r="101" spans="1:14" x14ac:dyDescent="0.3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</row>
    <row r="102" spans="1:14" x14ac:dyDescent="0.3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</row>
    <row r="103" spans="1:14" x14ac:dyDescent="0.3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</row>
    <row r="104" spans="1:14" x14ac:dyDescent="0.3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</row>
    <row r="105" spans="1:14" x14ac:dyDescent="0.3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</row>
    <row r="106" spans="1:14" x14ac:dyDescent="0.3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</row>
    <row r="107" spans="1:14" x14ac:dyDescent="0.3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</row>
    <row r="108" spans="1:14" x14ac:dyDescent="0.3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</row>
    <row r="109" spans="1:14" x14ac:dyDescent="0.3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</row>
    <row r="110" spans="1:14" x14ac:dyDescent="0.3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</row>
    <row r="111" spans="1:14" x14ac:dyDescent="0.3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</row>
    <row r="112" spans="1:14" x14ac:dyDescent="0.3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</row>
    <row r="113" spans="1:14" x14ac:dyDescent="0.3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</row>
    <row r="114" spans="1:14" x14ac:dyDescent="0.3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</row>
    <row r="115" spans="1:14" x14ac:dyDescent="0.3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</row>
    <row r="116" spans="1:14" x14ac:dyDescent="0.3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</row>
    <row r="117" spans="1:14" x14ac:dyDescent="0.3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</row>
    <row r="118" spans="1:14" x14ac:dyDescent="0.3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</row>
    <row r="119" spans="1:14" x14ac:dyDescent="0.3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</row>
    <row r="120" spans="1:14" x14ac:dyDescent="0.3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</row>
    <row r="121" spans="1:14" x14ac:dyDescent="0.3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</row>
    <row r="122" spans="1:14" x14ac:dyDescent="0.3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</row>
    <row r="123" spans="1:14" x14ac:dyDescent="0.3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</row>
    <row r="124" spans="1:14" x14ac:dyDescent="0.3">
      <c r="A124" s="6" t="s">
        <v>53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</row>
    <row r="125" spans="1:14" x14ac:dyDescent="0.3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</row>
    <row r="126" spans="1:14" x14ac:dyDescent="0.3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</row>
    <row r="127" spans="1:14" x14ac:dyDescent="0.3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</row>
    <row r="128" spans="1:14" x14ac:dyDescent="0.3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</row>
    <row r="129" spans="1:14" x14ac:dyDescent="0.3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</row>
    <row r="130" spans="1:14" x14ac:dyDescent="0.3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</row>
    <row r="131" spans="1:14" x14ac:dyDescent="0.3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</row>
    <row r="132" spans="1:14" x14ac:dyDescent="0.3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</row>
    <row r="133" spans="1:14" x14ac:dyDescent="0.3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</row>
    <row r="134" spans="1:14" x14ac:dyDescent="0.3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</row>
    <row r="135" spans="1:14" x14ac:dyDescent="0.3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</row>
    <row r="136" spans="1:14" x14ac:dyDescent="0.3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</row>
    <row r="137" spans="1:14" x14ac:dyDescent="0.3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</row>
    <row r="138" spans="1:14" x14ac:dyDescent="0.3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</row>
    <row r="139" spans="1:14" x14ac:dyDescent="0.3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</row>
    <row r="140" spans="1:14" x14ac:dyDescent="0.3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</row>
    <row r="141" spans="1:14" x14ac:dyDescent="0.3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</row>
    <row r="142" spans="1:14" x14ac:dyDescent="0.3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</row>
    <row r="143" spans="1:14" x14ac:dyDescent="0.3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</row>
    <row r="144" spans="1:14" x14ac:dyDescent="0.3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</row>
    <row r="145" spans="1:14" x14ac:dyDescent="0.3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</row>
    <row r="146" spans="1:14" x14ac:dyDescent="0.3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</row>
    <row r="147" spans="1:14" x14ac:dyDescent="0.3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</row>
    <row r="148" spans="1:14" x14ac:dyDescent="0.3">
      <c r="A148" s="6" t="s">
        <v>54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</row>
    <row r="149" spans="1:14" x14ac:dyDescent="0.3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</row>
    <row r="150" spans="1:14" x14ac:dyDescent="0.3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</row>
    <row r="151" spans="1:14" x14ac:dyDescent="0.3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</row>
    <row r="152" spans="1:14" x14ac:dyDescent="0.3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</row>
    <row r="153" spans="1:14" x14ac:dyDescent="0.3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</row>
    <row r="154" spans="1:14" x14ac:dyDescent="0.3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</row>
    <row r="155" spans="1:14" x14ac:dyDescent="0.3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</row>
    <row r="156" spans="1:14" x14ac:dyDescent="0.3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</row>
    <row r="157" spans="1:14" x14ac:dyDescent="0.3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</row>
    <row r="158" spans="1:14" x14ac:dyDescent="0.3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</row>
    <row r="159" spans="1:14" x14ac:dyDescent="0.3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</row>
    <row r="160" spans="1:14" x14ac:dyDescent="0.3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</row>
    <row r="161" spans="1:14" x14ac:dyDescent="0.3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</row>
    <row r="162" spans="1:14" x14ac:dyDescent="0.3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</row>
    <row r="163" spans="1:14" x14ac:dyDescent="0.3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</row>
    <row r="164" spans="1:14" x14ac:dyDescent="0.3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</row>
    <row r="165" spans="1:14" x14ac:dyDescent="0.3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</row>
    <row r="166" spans="1:14" x14ac:dyDescent="0.3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</row>
    <row r="167" spans="1:14" x14ac:dyDescent="0.3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</row>
    <row r="168" spans="1:14" x14ac:dyDescent="0.3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</row>
    <row r="169" spans="1:14" x14ac:dyDescent="0.3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</row>
    <row r="170" spans="1:14" x14ac:dyDescent="0.3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</row>
    <row r="171" spans="1:14" x14ac:dyDescent="0.3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</row>
    <row r="172" spans="1:14" x14ac:dyDescent="0.3">
      <c r="A172" s="6" t="s">
        <v>55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</row>
    <row r="173" spans="1:14" x14ac:dyDescent="0.3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</row>
    <row r="174" spans="1:14" x14ac:dyDescent="0.3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</row>
    <row r="175" spans="1:14" x14ac:dyDescent="0.3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</row>
    <row r="176" spans="1:14" x14ac:dyDescent="0.3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</row>
    <row r="177" spans="1:14" x14ac:dyDescent="0.3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</row>
    <row r="178" spans="1:14" x14ac:dyDescent="0.3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</row>
    <row r="179" spans="1:14" x14ac:dyDescent="0.3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</row>
    <row r="180" spans="1:14" x14ac:dyDescent="0.3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</row>
    <row r="181" spans="1:14" x14ac:dyDescent="0.3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</row>
    <row r="182" spans="1:14" x14ac:dyDescent="0.3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</row>
    <row r="183" spans="1:14" x14ac:dyDescent="0.3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</row>
    <row r="184" spans="1:14" x14ac:dyDescent="0.3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</row>
    <row r="185" spans="1:14" x14ac:dyDescent="0.3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</row>
    <row r="186" spans="1:14" x14ac:dyDescent="0.3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</row>
    <row r="187" spans="1:14" x14ac:dyDescent="0.3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</row>
    <row r="188" spans="1:14" x14ac:dyDescent="0.3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</row>
    <row r="189" spans="1:14" x14ac:dyDescent="0.3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</row>
    <row r="190" spans="1:14" x14ac:dyDescent="0.3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</row>
    <row r="191" spans="1:14" x14ac:dyDescent="0.3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</row>
    <row r="192" spans="1:14" x14ac:dyDescent="0.3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</row>
    <row r="193" spans="1:14" x14ac:dyDescent="0.3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</row>
    <row r="194" spans="1:14" x14ac:dyDescent="0.3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</row>
    <row r="195" spans="1:14" x14ac:dyDescent="0.3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</row>
    <row r="196" spans="1:14" x14ac:dyDescent="0.3">
      <c r="A196" s="6" t="s">
        <v>56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</row>
    <row r="197" spans="1:14" x14ac:dyDescent="0.3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</row>
    <row r="198" spans="1:14" x14ac:dyDescent="0.3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</row>
    <row r="199" spans="1:14" x14ac:dyDescent="0.3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</row>
    <row r="200" spans="1:14" x14ac:dyDescent="0.3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</row>
    <row r="201" spans="1:14" x14ac:dyDescent="0.3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</row>
    <row r="202" spans="1:14" x14ac:dyDescent="0.3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</row>
    <row r="203" spans="1:14" x14ac:dyDescent="0.3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</row>
    <row r="204" spans="1:14" x14ac:dyDescent="0.3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</row>
    <row r="205" spans="1:14" x14ac:dyDescent="0.3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</row>
    <row r="206" spans="1:14" x14ac:dyDescent="0.3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</row>
    <row r="207" spans="1:14" x14ac:dyDescent="0.3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</row>
    <row r="208" spans="1:14" x14ac:dyDescent="0.3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</row>
    <row r="209" spans="1:14" x14ac:dyDescent="0.3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</row>
    <row r="210" spans="1:14" x14ac:dyDescent="0.3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</row>
    <row r="211" spans="1:14" x14ac:dyDescent="0.3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</row>
    <row r="212" spans="1:14" x14ac:dyDescent="0.3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</row>
    <row r="213" spans="1:14" x14ac:dyDescent="0.3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</row>
    <row r="214" spans="1:14" x14ac:dyDescent="0.3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</row>
    <row r="215" spans="1:14" x14ac:dyDescent="0.3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</row>
    <row r="216" spans="1:14" x14ac:dyDescent="0.3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</row>
    <row r="217" spans="1:14" x14ac:dyDescent="0.3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</row>
    <row r="218" spans="1:14" x14ac:dyDescent="0.3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</row>
    <row r="219" spans="1:14" x14ac:dyDescent="0.3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</row>
    <row r="220" spans="1:14" x14ac:dyDescent="0.3">
      <c r="A220" s="6" t="s">
        <v>57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</row>
    <row r="221" spans="1:14" x14ac:dyDescent="0.3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</row>
    <row r="222" spans="1:14" x14ac:dyDescent="0.3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</row>
    <row r="223" spans="1:14" x14ac:dyDescent="0.3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</row>
    <row r="224" spans="1:14" x14ac:dyDescent="0.3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</row>
    <row r="225" spans="1:14" x14ac:dyDescent="0.3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</row>
    <row r="226" spans="1:14" x14ac:dyDescent="0.3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</row>
    <row r="227" spans="1:14" x14ac:dyDescent="0.3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</row>
    <row r="228" spans="1:14" x14ac:dyDescent="0.3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</row>
    <row r="229" spans="1:14" x14ac:dyDescent="0.3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</row>
    <row r="230" spans="1:14" x14ac:dyDescent="0.3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</row>
    <row r="231" spans="1:14" x14ac:dyDescent="0.3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</row>
    <row r="232" spans="1:14" x14ac:dyDescent="0.3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</row>
    <row r="233" spans="1:14" x14ac:dyDescent="0.3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</row>
    <row r="234" spans="1:14" x14ac:dyDescent="0.3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</row>
    <row r="235" spans="1:14" x14ac:dyDescent="0.3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</row>
    <row r="236" spans="1:14" x14ac:dyDescent="0.3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</row>
    <row r="237" spans="1:14" x14ac:dyDescent="0.3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</row>
    <row r="238" spans="1:14" x14ac:dyDescent="0.3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</row>
    <row r="239" spans="1:14" x14ac:dyDescent="0.3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</row>
    <row r="240" spans="1:14" x14ac:dyDescent="0.3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</row>
    <row r="241" spans="1:14" x14ac:dyDescent="0.3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</row>
    <row r="242" spans="1:14" x14ac:dyDescent="0.3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</row>
    <row r="243" spans="1:14" x14ac:dyDescent="0.3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</row>
    <row r="244" spans="1:14" x14ac:dyDescent="0.3">
      <c r="A244" s="6" t="s">
        <v>58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</row>
    <row r="245" spans="1:14" x14ac:dyDescent="0.3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</row>
    <row r="246" spans="1:14" x14ac:dyDescent="0.3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</row>
    <row r="247" spans="1:14" x14ac:dyDescent="0.3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</row>
    <row r="248" spans="1:14" x14ac:dyDescent="0.3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</row>
    <row r="249" spans="1:14" x14ac:dyDescent="0.3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</row>
    <row r="250" spans="1:14" x14ac:dyDescent="0.3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</row>
    <row r="251" spans="1:14" x14ac:dyDescent="0.3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</row>
    <row r="252" spans="1:14" x14ac:dyDescent="0.3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</row>
    <row r="253" spans="1:14" x14ac:dyDescent="0.3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</row>
    <row r="254" spans="1:14" x14ac:dyDescent="0.3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</row>
    <row r="255" spans="1:14" x14ac:dyDescent="0.3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</row>
    <row r="256" spans="1:14" x14ac:dyDescent="0.3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</row>
    <row r="257" spans="1:14" x14ac:dyDescent="0.3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</row>
    <row r="258" spans="1:14" x14ac:dyDescent="0.3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</row>
    <row r="259" spans="1:14" x14ac:dyDescent="0.3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</row>
    <row r="260" spans="1:14" x14ac:dyDescent="0.3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</row>
    <row r="261" spans="1:14" x14ac:dyDescent="0.3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</row>
    <row r="262" spans="1:14" x14ac:dyDescent="0.3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</row>
    <row r="263" spans="1:14" x14ac:dyDescent="0.3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</row>
    <row r="264" spans="1:14" x14ac:dyDescent="0.3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</row>
    <row r="265" spans="1:14" x14ac:dyDescent="0.3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</row>
    <row r="266" spans="1:14" x14ac:dyDescent="0.3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</row>
    <row r="267" spans="1:14" x14ac:dyDescent="0.3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</row>
    <row r="268" spans="1:14" x14ac:dyDescent="0.3">
      <c r="A268" s="6" t="s">
        <v>59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</row>
    <row r="269" spans="1:14" x14ac:dyDescent="0.3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</row>
    <row r="270" spans="1:14" x14ac:dyDescent="0.3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</row>
    <row r="271" spans="1:14" x14ac:dyDescent="0.3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</row>
    <row r="272" spans="1:14" x14ac:dyDescent="0.3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</row>
    <row r="273" spans="1:14" x14ac:dyDescent="0.3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</row>
    <row r="274" spans="1:14" x14ac:dyDescent="0.3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</row>
    <row r="275" spans="1:14" x14ac:dyDescent="0.3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</row>
    <row r="276" spans="1:14" x14ac:dyDescent="0.3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</row>
    <row r="277" spans="1:14" x14ac:dyDescent="0.3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</row>
    <row r="278" spans="1:14" x14ac:dyDescent="0.3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</row>
    <row r="279" spans="1:14" x14ac:dyDescent="0.3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</row>
    <row r="280" spans="1:14" x14ac:dyDescent="0.3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</row>
    <row r="281" spans="1:14" x14ac:dyDescent="0.3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</row>
    <row r="282" spans="1:14" x14ac:dyDescent="0.3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</row>
    <row r="283" spans="1:14" x14ac:dyDescent="0.3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</row>
    <row r="284" spans="1:14" x14ac:dyDescent="0.3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</row>
    <row r="285" spans="1:14" x14ac:dyDescent="0.3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</row>
    <row r="286" spans="1:14" x14ac:dyDescent="0.3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</row>
    <row r="287" spans="1:14" x14ac:dyDescent="0.3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</row>
    <row r="288" spans="1:14" x14ac:dyDescent="0.3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</row>
    <row r="289" spans="1:14" x14ac:dyDescent="0.3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</row>
    <row r="290" spans="1:14" x14ac:dyDescent="0.3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</row>
    <row r="291" spans="1:14" x14ac:dyDescent="0.3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</row>
    <row r="292" spans="1:14" x14ac:dyDescent="0.3">
      <c r="A292" s="6" t="s">
        <v>60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</row>
    <row r="293" spans="1:14" x14ac:dyDescent="0.3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</row>
    <row r="294" spans="1:14" x14ac:dyDescent="0.3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</row>
    <row r="295" spans="1:14" x14ac:dyDescent="0.3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</row>
    <row r="296" spans="1:14" x14ac:dyDescent="0.3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</row>
    <row r="297" spans="1:14" x14ac:dyDescent="0.3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</row>
    <row r="298" spans="1:14" x14ac:dyDescent="0.3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</row>
    <row r="299" spans="1:14" x14ac:dyDescent="0.3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</row>
    <row r="300" spans="1:14" x14ac:dyDescent="0.3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</row>
    <row r="301" spans="1:14" x14ac:dyDescent="0.3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</row>
    <row r="302" spans="1:14" x14ac:dyDescent="0.3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</row>
    <row r="303" spans="1:14" x14ac:dyDescent="0.3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</row>
    <row r="304" spans="1:14" x14ac:dyDescent="0.3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</row>
    <row r="305" spans="1:14" x14ac:dyDescent="0.3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</row>
    <row r="306" spans="1:14" x14ac:dyDescent="0.3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</row>
    <row r="307" spans="1:14" x14ac:dyDescent="0.3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</row>
    <row r="308" spans="1:14" x14ac:dyDescent="0.3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</row>
    <row r="309" spans="1:14" x14ac:dyDescent="0.3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</row>
    <row r="310" spans="1:14" x14ac:dyDescent="0.3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</row>
    <row r="311" spans="1:14" x14ac:dyDescent="0.3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</row>
    <row r="312" spans="1:14" x14ac:dyDescent="0.3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</row>
    <row r="313" spans="1:14" x14ac:dyDescent="0.3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</row>
    <row r="314" spans="1:14" x14ac:dyDescent="0.3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</row>
    <row r="315" spans="1:14" x14ac:dyDescent="0.3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</row>
    <row r="316" spans="1:14" x14ac:dyDescent="0.3">
      <c r="A316" s="6" t="s">
        <v>61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</row>
    <row r="317" spans="1:14" x14ac:dyDescent="0.3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</row>
    <row r="318" spans="1:14" x14ac:dyDescent="0.3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</row>
    <row r="319" spans="1:14" x14ac:dyDescent="0.3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</row>
    <row r="320" spans="1:14" x14ac:dyDescent="0.3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</row>
    <row r="321" spans="1:14" x14ac:dyDescent="0.3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</row>
    <row r="322" spans="1:14" x14ac:dyDescent="0.3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</row>
    <row r="323" spans="1:14" x14ac:dyDescent="0.3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</row>
    <row r="324" spans="1:14" x14ac:dyDescent="0.3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</row>
    <row r="325" spans="1:14" x14ac:dyDescent="0.3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</row>
    <row r="326" spans="1:14" x14ac:dyDescent="0.3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</row>
    <row r="327" spans="1:14" x14ac:dyDescent="0.3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</row>
    <row r="328" spans="1:14" x14ac:dyDescent="0.3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</row>
    <row r="329" spans="1:14" x14ac:dyDescent="0.3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</row>
    <row r="330" spans="1:14" x14ac:dyDescent="0.3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</row>
    <row r="331" spans="1:14" x14ac:dyDescent="0.3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</row>
    <row r="332" spans="1:14" x14ac:dyDescent="0.3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</row>
    <row r="333" spans="1:14" x14ac:dyDescent="0.3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</row>
    <row r="334" spans="1:14" x14ac:dyDescent="0.3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</row>
    <row r="335" spans="1:14" x14ac:dyDescent="0.3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</row>
    <row r="336" spans="1:14" x14ac:dyDescent="0.3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</row>
    <row r="337" spans="1:14" x14ac:dyDescent="0.3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</row>
    <row r="338" spans="1:14" x14ac:dyDescent="0.3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</row>
    <row r="339" spans="1:14" x14ac:dyDescent="0.3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</row>
    <row r="340" spans="1:14" x14ac:dyDescent="0.3">
      <c r="A340" s="6" t="s">
        <v>62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</row>
    <row r="341" spans="1:14" x14ac:dyDescent="0.3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</row>
    <row r="342" spans="1:14" x14ac:dyDescent="0.3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</row>
    <row r="343" spans="1:14" x14ac:dyDescent="0.3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</row>
    <row r="344" spans="1:14" x14ac:dyDescent="0.3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</row>
    <row r="345" spans="1:14" x14ac:dyDescent="0.3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</row>
    <row r="346" spans="1:14" x14ac:dyDescent="0.3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</row>
    <row r="347" spans="1:14" x14ac:dyDescent="0.3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</row>
    <row r="348" spans="1:14" x14ac:dyDescent="0.3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</row>
    <row r="349" spans="1:14" x14ac:dyDescent="0.3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</row>
    <row r="350" spans="1:14" x14ac:dyDescent="0.3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</row>
    <row r="351" spans="1:14" x14ac:dyDescent="0.3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</row>
    <row r="352" spans="1:14" x14ac:dyDescent="0.3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</row>
    <row r="353" spans="1:14" x14ac:dyDescent="0.3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</row>
    <row r="354" spans="1:14" x14ac:dyDescent="0.3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</row>
    <row r="355" spans="1:14" x14ac:dyDescent="0.3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</row>
    <row r="356" spans="1:14" x14ac:dyDescent="0.3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</row>
    <row r="357" spans="1:14" x14ac:dyDescent="0.3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</row>
    <row r="358" spans="1:14" x14ac:dyDescent="0.3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</row>
    <row r="359" spans="1:14" x14ac:dyDescent="0.3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</row>
    <row r="360" spans="1:14" x14ac:dyDescent="0.3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</row>
    <row r="361" spans="1:14" x14ac:dyDescent="0.3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</row>
    <row r="362" spans="1:14" x14ac:dyDescent="0.3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</row>
    <row r="363" spans="1:14" x14ac:dyDescent="0.3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</row>
    <row r="364" spans="1:14" x14ac:dyDescent="0.3">
      <c r="A364" s="6" t="s">
        <v>63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</row>
    <row r="365" spans="1:14" x14ac:dyDescent="0.3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</row>
    <row r="366" spans="1:14" x14ac:dyDescent="0.3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</row>
    <row r="367" spans="1:14" x14ac:dyDescent="0.3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</row>
    <row r="368" spans="1:14" x14ac:dyDescent="0.3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</row>
    <row r="369" spans="1:14" x14ac:dyDescent="0.3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</row>
    <row r="370" spans="1:14" x14ac:dyDescent="0.3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</row>
    <row r="371" spans="1:14" x14ac:dyDescent="0.3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</row>
    <row r="372" spans="1:14" x14ac:dyDescent="0.3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</row>
    <row r="373" spans="1:14" x14ac:dyDescent="0.3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</row>
    <row r="374" spans="1:14" x14ac:dyDescent="0.3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</row>
    <row r="375" spans="1:14" x14ac:dyDescent="0.3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</row>
    <row r="376" spans="1:14" x14ac:dyDescent="0.3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</row>
    <row r="377" spans="1:14" x14ac:dyDescent="0.3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</row>
    <row r="378" spans="1:14" x14ac:dyDescent="0.3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</row>
    <row r="379" spans="1:14" x14ac:dyDescent="0.3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</row>
    <row r="380" spans="1:14" x14ac:dyDescent="0.3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</row>
    <row r="381" spans="1:14" x14ac:dyDescent="0.3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</row>
    <row r="382" spans="1:14" x14ac:dyDescent="0.3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</row>
    <row r="383" spans="1:14" x14ac:dyDescent="0.3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</row>
    <row r="384" spans="1:14" x14ac:dyDescent="0.3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</row>
    <row r="385" spans="1:14" x14ac:dyDescent="0.3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</row>
    <row r="386" spans="1:14" x14ac:dyDescent="0.3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</row>
    <row r="387" spans="1:14" x14ac:dyDescent="0.3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</row>
    <row r="388" spans="1:14" x14ac:dyDescent="0.3">
      <c r="A388" s="6" t="s">
        <v>64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</row>
    <row r="389" spans="1:14" x14ac:dyDescent="0.3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</row>
    <row r="390" spans="1:14" x14ac:dyDescent="0.3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</row>
    <row r="391" spans="1:14" x14ac:dyDescent="0.3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</row>
    <row r="392" spans="1:14" x14ac:dyDescent="0.3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</row>
    <row r="393" spans="1:14" x14ac:dyDescent="0.3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</row>
    <row r="394" spans="1:14" x14ac:dyDescent="0.3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</row>
    <row r="395" spans="1:14" x14ac:dyDescent="0.3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</row>
    <row r="396" spans="1:14" x14ac:dyDescent="0.3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</row>
    <row r="397" spans="1:14" x14ac:dyDescent="0.3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</row>
    <row r="398" spans="1:14" x14ac:dyDescent="0.3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</row>
    <row r="399" spans="1:14" x14ac:dyDescent="0.3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</row>
    <row r="400" spans="1:14" x14ac:dyDescent="0.3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</row>
    <row r="401" spans="1:14" x14ac:dyDescent="0.3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</row>
    <row r="402" spans="1:14" x14ac:dyDescent="0.3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</row>
    <row r="403" spans="1:14" x14ac:dyDescent="0.3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</row>
    <row r="404" spans="1:14" x14ac:dyDescent="0.3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</row>
    <row r="405" spans="1:14" x14ac:dyDescent="0.3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</row>
    <row r="406" spans="1:14" x14ac:dyDescent="0.3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</row>
    <row r="407" spans="1:14" x14ac:dyDescent="0.3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</row>
    <row r="408" spans="1:14" x14ac:dyDescent="0.3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</row>
    <row r="409" spans="1:14" x14ac:dyDescent="0.3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</row>
    <row r="410" spans="1:14" x14ac:dyDescent="0.3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</row>
    <row r="411" spans="1:14" x14ac:dyDescent="0.3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</row>
    <row r="412" spans="1:14" x14ac:dyDescent="0.3">
      <c r="A412" s="6" t="s">
        <v>65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</row>
    <row r="413" spans="1:14" x14ac:dyDescent="0.3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</row>
    <row r="414" spans="1:14" x14ac:dyDescent="0.3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</row>
    <row r="415" spans="1:14" x14ac:dyDescent="0.3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</row>
    <row r="416" spans="1:14" x14ac:dyDescent="0.3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</row>
    <row r="417" spans="1:14" x14ac:dyDescent="0.3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</row>
    <row r="418" spans="1:14" x14ac:dyDescent="0.3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</row>
    <row r="419" spans="1:14" x14ac:dyDescent="0.3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</row>
    <row r="420" spans="1:14" x14ac:dyDescent="0.3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</row>
    <row r="421" spans="1:14" x14ac:dyDescent="0.3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</row>
    <row r="422" spans="1:14" x14ac:dyDescent="0.3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</row>
    <row r="423" spans="1:14" x14ac:dyDescent="0.3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</row>
    <row r="424" spans="1:14" x14ac:dyDescent="0.3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</row>
    <row r="425" spans="1:14" x14ac:dyDescent="0.3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</row>
    <row r="426" spans="1:14" x14ac:dyDescent="0.3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</row>
    <row r="427" spans="1:14" x14ac:dyDescent="0.3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</row>
    <row r="428" spans="1:14" x14ac:dyDescent="0.3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</row>
    <row r="429" spans="1:14" x14ac:dyDescent="0.3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</row>
    <row r="430" spans="1:14" x14ac:dyDescent="0.3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</row>
    <row r="431" spans="1:14" x14ac:dyDescent="0.3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</row>
    <row r="432" spans="1:14" x14ac:dyDescent="0.3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</row>
    <row r="433" spans="1:14" x14ac:dyDescent="0.3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</row>
    <row r="434" spans="1:14" x14ac:dyDescent="0.3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</row>
    <row r="435" spans="1:14" x14ac:dyDescent="0.3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</row>
    <row r="436" spans="1:14" x14ac:dyDescent="0.3">
      <c r="A436" s="6" t="s">
        <v>66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</row>
    <row r="437" spans="1:14" x14ac:dyDescent="0.3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</row>
    <row r="438" spans="1:14" x14ac:dyDescent="0.3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</row>
    <row r="439" spans="1:14" x14ac:dyDescent="0.3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</row>
    <row r="440" spans="1:14" x14ac:dyDescent="0.3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</row>
    <row r="441" spans="1:14" x14ac:dyDescent="0.3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</row>
    <row r="442" spans="1:14" x14ac:dyDescent="0.3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</row>
    <row r="443" spans="1:14" x14ac:dyDescent="0.3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</row>
    <row r="444" spans="1:14" x14ac:dyDescent="0.3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</row>
    <row r="445" spans="1:14" x14ac:dyDescent="0.3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</row>
    <row r="446" spans="1:14" x14ac:dyDescent="0.3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</row>
    <row r="447" spans="1:14" x14ac:dyDescent="0.3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</row>
    <row r="448" spans="1:14" x14ac:dyDescent="0.3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</row>
    <row r="449" spans="1:14" x14ac:dyDescent="0.3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</row>
    <row r="450" spans="1:14" x14ac:dyDescent="0.3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</row>
    <row r="451" spans="1:14" x14ac:dyDescent="0.3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</row>
    <row r="452" spans="1:14" x14ac:dyDescent="0.3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</row>
    <row r="453" spans="1:14" x14ac:dyDescent="0.3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</row>
    <row r="454" spans="1:14" x14ac:dyDescent="0.3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</row>
    <row r="455" spans="1:14" x14ac:dyDescent="0.3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</row>
    <row r="456" spans="1:14" x14ac:dyDescent="0.3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</row>
    <row r="457" spans="1:14" x14ac:dyDescent="0.3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</row>
    <row r="458" spans="1:14" x14ac:dyDescent="0.3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</row>
    <row r="459" spans="1:14" x14ac:dyDescent="0.3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</row>
    <row r="460" spans="1:14" x14ac:dyDescent="0.3">
      <c r="A460" s="6" t="s">
        <v>67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</row>
    <row r="461" spans="1:14" x14ac:dyDescent="0.3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</row>
    <row r="462" spans="1:14" x14ac:dyDescent="0.3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</row>
    <row r="463" spans="1:14" x14ac:dyDescent="0.3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</row>
    <row r="464" spans="1:14" x14ac:dyDescent="0.3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</row>
    <row r="465" spans="1:14" x14ac:dyDescent="0.3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</row>
    <row r="466" spans="1:14" x14ac:dyDescent="0.3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</row>
    <row r="467" spans="1:14" x14ac:dyDescent="0.3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</row>
    <row r="468" spans="1:14" x14ac:dyDescent="0.3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</row>
    <row r="469" spans="1:14" x14ac:dyDescent="0.3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</row>
    <row r="470" spans="1:14" x14ac:dyDescent="0.3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</row>
    <row r="471" spans="1:14" x14ac:dyDescent="0.3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</row>
    <row r="472" spans="1:14" x14ac:dyDescent="0.3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</row>
    <row r="473" spans="1:14" x14ac:dyDescent="0.3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</row>
    <row r="474" spans="1:14" x14ac:dyDescent="0.3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</row>
    <row r="475" spans="1:14" x14ac:dyDescent="0.3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</row>
    <row r="476" spans="1:14" x14ac:dyDescent="0.3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</row>
    <row r="477" spans="1:14" x14ac:dyDescent="0.3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</row>
    <row r="478" spans="1:14" x14ac:dyDescent="0.3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</row>
    <row r="479" spans="1:14" x14ac:dyDescent="0.3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</row>
    <row r="480" spans="1:14" x14ac:dyDescent="0.3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</row>
    <row r="481" spans="1:14" x14ac:dyDescent="0.3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</row>
    <row r="482" spans="1:14" x14ac:dyDescent="0.3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</row>
    <row r="483" spans="1:14" x14ac:dyDescent="0.3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</row>
    <row r="484" spans="1:14" x14ac:dyDescent="0.3">
      <c r="A484" s="6" t="s">
        <v>68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</row>
    <row r="485" spans="1:14" x14ac:dyDescent="0.3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</row>
    <row r="486" spans="1:14" x14ac:dyDescent="0.3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</row>
    <row r="487" spans="1:14" x14ac:dyDescent="0.3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</row>
    <row r="488" spans="1:14" x14ac:dyDescent="0.3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</row>
    <row r="489" spans="1:14" x14ac:dyDescent="0.3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</row>
    <row r="490" spans="1:14" x14ac:dyDescent="0.3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</row>
    <row r="491" spans="1:14" x14ac:dyDescent="0.3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</row>
    <row r="492" spans="1:14" x14ac:dyDescent="0.3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</row>
    <row r="493" spans="1:14" x14ac:dyDescent="0.3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</row>
    <row r="494" spans="1:14" x14ac:dyDescent="0.3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</row>
    <row r="495" spans="1:14" x14ac:dyDescent="0.3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</row>
    <row r="496" spans="1:14" x14ac:dyDescent="0.3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</row>
    <row r="497" spans="1:14" x14ac:dyDescent="0.3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</row>
    <row r="498" spans="1:14" x14ac:dyDescent="0.3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</row>
    <row r="499" spans="1:14" x14ac:dyDescent="0.3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</row>
    <row r="500" spans="1:14" x14ac:dyDescent="0.3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</row>
    <row r="501" spans="1:14" x14ac:dyDescent="0.3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</row>
    <row r="502" spans="1:14" x14ac:dyDescent="0.3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</row>
    <row r="503" spans="1:14" x14ac:dyDescent="0.3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</row>
    <row r="504" spans="1:14" x14ac:dyDescent="0.3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</row>
    <row r="505" spans="1:14" x14ac:dyDescent="0.3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</row>
    <row r="506" spans="1:14" x14ac:dyDescent="0.3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</row>
    <row r="507" spans="1:14" x14ac:dyDescent="0.3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</row>
    <row r="508" spans="1:14" x14ac:dyDescent="0.3">
      <c r="A508" s="6" t="s">
        <v>69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</row>
    <row r="509" spans="1:14" x14ac:dyDescent="0.3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</row>
    <row r="510" spans="1:14" x14ac:dyDescent="0.3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</row>
    <row r="511" spans="1:14" x14ac:dyDescent="0.3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</row>
    <row r="512" spans="1:14" x14ac:dyDescent="0.3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</row>
    <row r="513" spans="1:14" x14ac:dyDescent="0.3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</row>
    <row r="514" spans="1:14" x14ac:dyDescent="0.3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</row>
    <row r="515" spans="1:14" x14ac:dyDescent="0.3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</row>
    <row r="516" spans="1:14" x14ac:dyDescent="0.3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</row>
    <row r="517" spans="1:14" x14ac:dyDescent="0.3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</row>
    <row r="518" spans="1:14" x14ac:dyDescent="0.3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</row>
    <row r="519" spans="1:14" x14ac:dyDescent="0.3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</row>
    <row r="520" spans="1:14" x14ac:dyDescent="0.3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</row>
    <row r="521" spans="1:14" x14ac:dyDescent="0.3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</row>
    <row r="522" spans="1:14" x14ac:dyDescent="0.3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</row>
    <row r="523" spans="1:14" x14ac:dyDescent="0.3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</row>
    <row r="524" spans="1:14" x14ac:dyDescent="0.3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</row>
    <row r="525" spans="1:14" x14ac:dyDescent="0.3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</row>
    <row r="526" spans="1:14" x14ac:dyDescent="0.3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</row>
    <row r="527" spans="1:14" x14ac:dyDescent="0.3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</row>
    <row r="528" spans="1:14" x14ac:dyDescent="0.3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</row>
    <row r="529" spans="1:14" x14ac:dyDescent="0.3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</row>
    <row r="530" spans="1:14" x14ac:dyDescent="0.3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</row>
    <row r="531" spans="1:14" x14ac:dyDescent="0.3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</row>
    <row r="532" spans="1:14" x14ac:dyDescent="0.3">
      <c r="A532" s="6" t="s">
        <v>70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</row>
    <row r="533" spans="1:14" x14ac:dyDescent="0.3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</row>
    <row r="534" spans="1:14" x14ac:dyDescent="0.3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</row>
    <row r="535" spans="1:14" x14ac:dyDescent="0.3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</row>
    <row r="536" spans="1:14" x14ac:dyDescent="0.3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</row>
    <row r="537" spans="1:14" x14ac:dyDescent="0.3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</row>
    <row r="538" spans="1:14" x14ac:dyDescent="0.3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</row>
    <row r="539" spans="1:14" x14ac:dyDescent="0.3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</row>
    <row r="540" spans="1:14" x14ac:dyDescent="0.3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</row>
    <row r="541" spans="1:14" x14ac:dyDescent="0.3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</row>
    <row r="542" spans="1:14" x14ac:dyDescent="0.3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</row>
    <row r="543" spans="1:14" x14ac:dyDescent="0.3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</row>
    <row r="544" spans="1:14" x14ac:dyDescent="0.3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</row>
    <row r="545" spans="1:14" x14ac:dyDescent="0.3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</row>
    <row r="546" spans="1:14" x14ac:dyDescent="0.3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</row>
    <row r="547" spans="1:14" x14ac:dyDescent="0.3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</row>
    <row r="548" spans="1:14" x14ac:dyDescent="0.3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</row>
    <row r="549" spans="1:14" x14ac:dyDescent="0.3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</row>
    <row r="550" spans="1:14" x14ac:dyDescent="0.3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</row>
    <row r="551" spans="1:14" x14ac:dyDescent="0.3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</row>
    <row r="552" spans="1:14" x14ac:dyDescent="0.3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</row>
    <row r="553" spans="1:14" x14ac:dyDescent="0.3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</row>
    <row r="554" spans="1:14" x14ac:dyDescent="0.3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</row>
    <row r="555" spans="1:14" x14ac:dyDescent="0.3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</row>
    <row r="556" spans="1:14" x14ac:dyDescent="0.3">
      <c r="A556" s="6" t="s">
        <v>71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</row>
    <row r="557" spans="1:14" x14ac:dyDescent="0.3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</row>
    <row r="558" spans="1:14" x14ac:dyDescent="0.3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</row>
    <row r="559" spans="1:14" x14ac:dyDescent="0.3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</row>
    <row r="560" spans="1:14" x14ac:dyDescent="0.3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</row>
    <row r="561" spans="1:14" x14ac:dyDescent="0.3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</row>
    <row r="562" spans="1:14" x14ac:dyDescent="0.3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</row>
    <row r="563" spans="1:14" x14ac:dyDescent="0.3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</row>
    <row r="564" spans="1:14" x14ac:dyDescent="0.3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</row>
    <row r="565" spans="1:14" x14ac:dyDescent="0.3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</row>
    <row r="566" spans="1:14" x14ac:dyDescent="0.3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</row>
    <row r="567" spans="1:14" x14ac:dyDescent="0.3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</row>
    <row r="568" spans="1:14" x14ac:dyDescent="0.3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</row>
    <row r="569" spans="1:14" x14ac:dyDescent="0.3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</row>
    <row r="570" spans="1:14" x14ac:dyDescent="0.3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</row>
    <row r="571" spans="1:14" x14ac:dyDescent="0.3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</row>
    <row r="572" spans="1:14" x14ac:dyDescent="0.3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</row>
    <row r="573" spans="1:14" x14ac:dyDescent="0.3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</row>
    <row r="574" spans="1:14" x14ac:dyDescent="0.3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</row>
    <row r="575" spans="1:14" x14ac:dyDescent="0.3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</row>
    <row r="576" spans="1:14" x14ac:dyDescent="0.3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</row>
    <row r="577" spans="1:14" x14ac:dyDescent="0.3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</row>
    <row r="578" spans="1:14" x14ac:dyDescent="0.3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</row>
    <row r="579" spans="1:14" x14ac:dyDescent="0.3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</row>
    <row r="580" spans="1:14" x14ac:dyDescent="0.3">
      <c r="A580" s="6" t="s">
        <v>72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</row>
    <row r="581" spans="1:14" x14ac:dyDescent="0.3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</row>
    <row r="582" spans="1:14" x14ac:dyDescent="0.3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</row>
    <row r="583" spans="1:14" x14ac:dyDescent="0.3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</row>
    <row r="584" spans="1:14" x14ac:dyDescent="0.3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</row>
    <row r="585" spans="1:14" x14ac:dyDescent="0.3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</row>
    <row r="586" spans="1:14" x14ac:dyDescent="0.3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</row>
    <row r="587" spans="1:14" x14ac:dyDescent="0.3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</row>
    <row r="588" spans="1:14" x14ac:dyDescent="0.3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</row>
    <row r="589" spans="1:14" x14ac:dyDescent="0.3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</row>
    <row r="590" spans="1:14" x14ac:dyDescent="0.3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</row>
    <row r="591" spans="1:14" x14ac:dyDescent="0.3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</row>
    <row r="592" spans="1:14" x14ac:dyDescent="0.3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</row>
    <row r="593" spans="1:14" x14ac:dyDescent="0.3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</row>
    <row r="594" spans="1:14" x14ac:dyDescent="0.3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</row>
    <row r="595" spans="1:14" x14ac:dyDescent="0.3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</row>
    <row r="596" spans="1:14" x14ac:dyDescent="0.3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</row>
    <row r="597" spans="1:14" x14ac:dyDescent="0.3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</row>
    <row r="598" spans="1:14" x14ac:dyDescent="0.3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</row>
    <row r="599" spans="1:14" x14ac:dyDescent="0.3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</row>
    <row r="600" spans="1:14" x14ac:dyDescent="0.3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</row>
    <row r="601" spans="1:14" x14ac:dyDescent="0.3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</row>
    <row r="602" spans="1:14" x14ac:dyDescent="0.3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</row>
    <row r="603" spans="1:14" x14ac:dyDescent="0.3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</row>
    <row r="604" spans="1:14" x14ac:dyDescent="0.3">
      <c r="A604" s="6" t="s">
        <v>73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</row>
    <row r="605" spans="1:14" x14ac:dyDescent="0.3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</row>
    <row r="606" spans="1:14" x14ac:dyDescent="0.3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</row>
    <row r="607" spans="1:14" x14ac:dyDescent="0.3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</row>
    <row r="608" spans="1:14" x14ac:dyDescent="0.3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</row>
    <row r="609" spans="1:14" x14ac:dyDescent="0.3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</row>
    <row r="610" spans="1:14" x14ac:dyDescent="0.3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</row>
    <row r="611" spans="1:14" x14ac:dyDescent="0.3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</row>
    <row r="612" spans="1:14" x14ac:dyDescent="0.3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</row>
    <row r="613" spans="1:14" x14ac:dyDescent="0.3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</row>
    <row r="614" spans="1:14" x14ac:dyDescent="0.3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</row>
    <row r="615" spans="1:14" x14ac:dyDescent="0.3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</row>
    <row r="616" spans="1:14" x14ac:dyDescent="0.3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</row>
    <row r="617" spans="1:14" x14ac:dyDescent="0.3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</row>
    <row r="618" spans="1:14" x14ac:dyDescent="0.3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</row>
    <row r="619" spans="1:14" x14ac:dyDescent="0.3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</row>
    <row r="620" spans="1:14" x14ac:dyDescent="0.3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</row>
    <row r="621" spans="1:14" x14ac:dyDescent="0.3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</row>
    <row r="622" spans="1:14" x14ac:dyDescent="0.3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</row>
    <row r="623" spans="1:14" x14ac:dyDescent="0.3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</row>
    <row r="624" spans="1:14" x14ac:dyDescent="0.3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</row>
    <row r="625" spans="1:14" x14ac:dyDescent="0.3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</row>
    <row r="626" spans="1:14" x14ac:dyDescent="0.3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</row>
    <row r="627" spans="1:14" x14ac:dyDescent="0.3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</row>
    <row r="628" spans="1:14" x14ac:dyDescent="0.3">
      <c r="A628" s="6" t="s">
        <v>74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</row>
    <row r="629" spans="1:14" x14ac:dyDescent="0.3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</row>
    <row r="630" spans="1:14" x14ac:dyDescent="0.3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</row>
    <row r="631" spans="1:14" x14ac:dyDescent="0.3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</row>
    <row r="632" spans="1:14" x14ac:dyDescent="0.3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</row>
    <row r="633" spans="1:14" x14ac:dyDescent="0.3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</row>
    <row r="634" spans="1:14" x14ac:dyDescent="0.3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</row>
    <row r="635" spans="1:14" x14ac:dyDescent="0.3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</row>
    <row r="636" spans="1:14" x14ac:dyDescent="0.3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</row>
    <row r="637" spans="1:14" x14ac:dyDescent="0.3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</row>
    <row r="638" spans="1:14" x14ac:dyDescent="0.3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</row>
    <row r="639" spans="1:14" x14ac:dyDescent="0.3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</row>
    <row r="640" spans="1:14" x14ac:dyDescent="0.3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</row>
    <row r="641" spans="1:14" x14ac:dyDescent="0.3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</row>
    <row r="642" spans="1:14" x14ac:dyDescent="0.3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</row>
    <row r="643" spans="1:14" x14ac:dyDescent="0.3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</row>
    <row r="644" spans="1:14" x14ac:dyDescent="0.3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</row>
    <row r="645" spans="1:14" x14ac:dyDescent="0.3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</row>
    <row r="646" spans="1:14" x14ac:dyDescent="0.3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</row>
    <row r="647" spans="1:14" x14ac:dyDescent="0.3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</row>
    <row r="648" spans="1:14" x14ac:dyDescent="0.3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</row>
    <row r="649" spans="1:14" x14ac:dyDescent="0.3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</row>
    <row r="650" spans="1:14" x14ac:dyDescent="0.3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</row>
    <row r="651" spans="1:14" x14ac:dyDescent="0.3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</row>
    <row r="652" spans="1:14" x14ac:dyDescent="0.3">
      <c r="A652" s="6" t="s">
        <v>75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</row>
    <row r="653" spans="1:14" x14ac:dyDescent="0.3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</row>
    <row r="654" spans="1:14" x14ac:dyDescent="0.3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</row>
    <row r="655" spans="1:14" x14ac:dyDescent="0.3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</row>
    <row r="656" spans="1:14" x14ac:dyDescent="0.3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</row>
    <row r="657" spans="1:14" x14ac:dyDescent="0.3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</row>
    <row r="658" spans="1:14" x14ac:dyDescent="0.3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</row>
    <row r="659" spans="1:14" x14ac:dyDescent="0.3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</row>
    <row r="660" spans="1:14" x14ac:dyDescent="0.3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</row>
    <row r="661" spans="1:14" x14ac:dyDescent="0.3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</row>
    <row r="662" spans="1:14" x14ac:dyDescent="0.3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</row>
    <row r="663" spans="1:14" x14ac:dyDescent="0.3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</row>
    <row r="664" spans="1:14" x14ac:dyDescent="0.3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</row>
    <row r="665" spans="1:14" x14ac:dyDescent="0.3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</row>
    <row r="666" spans="1:14" x14ac:dyDescent="0.3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</row>
    <row r="667" spans="1:14" x14ac:dyDescent="0.3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</row>
    <row r="668" spans="1:14" x14ac:dyDescent="0.3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</row>
    <row r="669" spans="1:14" x14ac:dyDescent="0.3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</row>
    <row r="670" spans="1:14" x14ac:dyDescent="0.3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</row>
    <row r="671" spans="1:14" x14ac:dyDescent="0.3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</row>
    <row r="672" spans="1:14" x14ac:dyDescent="0.3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</row>
    <row r="673" spans="1:14" x14ac:dyDescent="0.3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</row>
    <row r="674" spans="1:14" x14ac:dyDescent="0.3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</row>
    <row r="675" spans="1:14" x14ac:dyDescent="0.3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</row>
    <row r="676" spans="1:14" x14ac:dyDescent="0.3">
      <c r="A676" s="6" t="s">
        <v>76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</row>
    <row r="677" spans="1:14" x14ac:dyDescent="0.3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</row>
    <row r="678" spans="1:14" x14ac:dyDescent="0.3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</row>
    <row r="679" spans="1:14" x14ac:dyDescent="0.3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</row>
    <row r="680" spans="1:14" x14ac:dyDescent="0.3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</row>
    <row r="681" spans="1:14" x14ac:dyDescent="0.3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</row>
    <row r="682" spans="1:14" x14ac:dyDescent="0.3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</row>
    <row r="683" spans="1:14" x14ac:dyDescent="0.3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</row>
    <row r="684" spans="1:14" x14ac:dyDescent="0.3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</row>
    <row r="685" spans="1:14" x14ac:dyDescent="0.3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</row>
    <row r="686" spans="1:14" x14ac:dyDescent="0.3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</row>
    <row r="687" spans="1:14" x14ac:dyDescent="0.3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</row>
    <row r="688" spans="1:14" x14ac:dyDescent="0.3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</row>
    <row r="689" spans="1:14" x14ac:dyDescent="0.3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</row>
    <row r="690" spans="1:14" x14ac:dyDescent="0.3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</row>
    <row r="691" spans="1:14" x14ac:dyDescent="0.3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</row>
    <row r="692" spans="1:14" x14ac:dyDescent="0.3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</row>
    <row r="693" spans="1:14" x14ac:dyDescent="0.3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</row>
    <row r="694" spans="1:14" x14ac:dyDescent="0.3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</row>
    <row r="695" spans="1:14" x14ac:dyDescent="0.3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</row>
    <row r="696" spans="1:14" x14ac:dyDescent="0.3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</row>
    <row r="697" spans="1:14" x14ac:dyDescent="0.3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</row>
    <row r="698" spans="1:14" x14ac:dyDescent="0.3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</row>
    <row r="699" spans="1:14" x14ac:dyDescent="0.3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</row>
    <row r="700" spans="1:14" x14ac:dyDescent="0.3">
      <c r="A700" s="6" t="s">
        <v>77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</row>
    <row r="701" spans="1:14" x14ac:dyDescent="0.3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</row>
    <row r="702" spans="1:14" x14ac:dyDescent="0.3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</row>
    <row r="703" spans="1:14" x14ac:dyDescent="0.3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</row>
    <row r="704" spans="1:14" x14ac:dyDescent="0.3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</row>
    <row r="705" spans="1:14" x14ac:dyDescent="0.3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</row>
    <row r="706" spans="1:14" x14ac:dyDescent="0.3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</row>
    <row r="707" spans="1:14" x14ac:dyDescent="0.3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</row>
    <row r="708" spans="1:14" x14ac:dyDescent="0.3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</row>
    <row r="709" spans="1:14" x14ac:dyDescent="0.3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</row>
    <row r="710" spans="1:14" x14ac:dyDescent="0.3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</row>
    <row r="711" spans="1:14" x14ac:dyDescent="0.3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</row>
    <row r="712" spans="1:14" x14ac:dyDescent="0.3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</row>
    <row r="713" spans="1:14" x14ac:dyDescent="0.3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</row>
    <row r="714" spans="1:14" x14ac:dyDescent="0.3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</row>
    <row r="715" spans="1:14" x14ac:dyDescent="0.3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</row>
    <row r="716" spans="1:14" x14ac:dyDescent="0.3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</row>
    <row r="717" spans="1:14" x14ac:dyDescent="0.3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</row>
    <row r="718" spans="1:14" x14ac:dyDescent="0.3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</row>
    <row r="719" spans="1:14" x14ac:dyDescent="0.3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</row>
    <row r="720" spans="1:14" x14ac:dyDescent="0.3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</row>
    <row r="721" spans="1:14" x14ac:dyDescent="0.3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</row>
    <row r="722" spans="1:14" x14ac:dyDescent="0.3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</row>
    <row r="723" spans="1:14" x14ac:dyDescent="0.3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</row>
    <row r="724" spans="1:14" x14ac:dyDescent="0.3">
      <c r="A724" s="6" t="s">
        <v>78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</row>
    <row r="725" spans="1:14" x14ac:dyDescent="0.3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</row>
    <row r="726" spans="1:14" x14ac:dyDescent="0.3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</row>
    <row r="727" spans="1:14" x14ac:dyDescent="0.3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</row>
    <row r="728" spans="1:14" x14ac:dyDescent="0.3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</row>
    <row r="729" spans="1:14" x14ac:dyDescent="0.3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</row>
    <row r="730" spans="1:14" x14ac:dyDescent="0.3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</row>
    <row r="731" spans="1:14" x14ac:dyDescent="0.3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</row>
    <row r="732" spans="1:14" x14ac:dyDescent="0.3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</row>
    <row r="733" spans="1:14" x14ac:dyDescent="0.3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</row>
    <row r="734" spans="1:14" x14ac:dyDescent="0.3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</row>
    <row r="735" spans="1:14" x14ac:dyDescent="0.3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</row>
    <row r="736" spans="1:14" x14ac:dyDescent="0.3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</row>
    <row r="737" spans="1:14" x14ac:dyDescent="0.3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</row>
    <row r="738" spans="1:14" x14ac:dyDescent="0.3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</row>
    <row r="739" spans="1:14" x14ac:dyDescent="0.3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</row>
    <row r="740" spans="1:14" x14ac:dyDescent="0.3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</row>
    <row r="741" spans="1:14" x14ac:dyDescent="0.3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</row>
    <row r="742" spans="1:14" x14ac:dyDescent="0.3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</row>
    <row r="743" spans="1:14" x14ac:dyDescent="0.3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</row>
    <row r="744" spans="1:14" x14ac:dyDescent="0.3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</row>
    <row r="745" spans="1:14" x14ac:dyDescent="0.3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</row>
    <row r="746" spans="1:14" x14ac:dyDescent="0.3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</row>
    <row r="747" spans="1:14" x14ac:dyDescent="0.3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</row>
    <row r="748" spans="1:14" x14ac:dyDescent="0.3">
      <c r="A748" s="6" t="s">
        <v>79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</row>
    <row r="749" spans="1:14" x14ac:dyDescent="0.3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</row>
    <row r="750" spans="1:14" x14ac:dyDescent="0.3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</row>
    <row r="751" spans="1:14" x14ac:dyDescent="0.3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</row>
    <row r="752" spans="1:14" x14ac:dyDescent="0.3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</row>
    <row r="753" spans="1:14" x14ac:dyDescent="0.3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</row>
    <row r="754" spans="1:14" x14ac:dyDescent="0.3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</row>
    <row r="755" spans="1:14" x14ac:dyDescent="0.3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</row>
    <row r="756" spans="1:14" x14ac:dyDescent="0.3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</row>
    <row r="757" spans="1:14" x14ac:dyDescent="0.3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</row>
    <row r="758" spans="1:14" x14ac:dyDescent="0.3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</row>
    <row r="759" spans="1:14" x14ac:dyDescent="0.3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</row>
    <row r="760" spans="1:14" x14ac:dyDescent="0.3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</row>
    <row r="761" spans="1:14" x14ac:dyDescent="0.3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</row>
    <row r="762" spans="1:14" x14ac:dyDescent="0.3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</row>
    <row r="763" spans="1:14" x14ac:dyDescent="0.3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</row>
    <row r="764" spans="1:14" x14ac:dyDescent="0.3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</row>
    <row r="765" spans="1:14" x14ac:dyDescent="0.3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</row>
    <row r="766" spans="1:14" x14ac:dyDescent="0.3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</row>
    <row r="767" spans="1:14" x14ac:dyDescent="0.3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</row>
    <row r="768" spans="1:14" x14ac:dyDescent="0.3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</row>
    <row r="769" spans="1:14" x14ac:dyDescent="0.3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</row>
    <row r="770" spans="1:14" x14ac:dyDescent="0.3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</row>
    <row r="771" spans="1:14" x14ac:dyDescent="0.3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</row>
    <row r="772" spans="1:14" x14ac:dyDescent="0.3">
      <c r="A772" s="6" t="s">
        <v>80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</row>
    <row r="773" spans="1:14" x14ac:dyDescent="0.3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</row>
    <row r="774" spans="1:14" x14ac:dyDescent="0.3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</row>
    <row r="775" spans="1:14" x14ac:dyDescent="0.3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</row>
    <row r="776" spans="1:14" x14ac:dyDescent="0.3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</row>
    <row r="777" spans="1:14" x14ac:dyDescent="0.3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</row>
    <row r="778" spans="1:14" x14ac:dyDescent="0.3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</row>
    <row r="779" spans="1:14" x14ac:dyDescent="0.3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</row>
    <row r="780" spans="1:14" x14ac:dyDescent="0.3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</row>
    <row r="781" spans="1:14" x14ac:dyDescent="0.3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</row>
    <row r="782" spans="1:14" x14ac:dyDescent="0.3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</row>
    <row r="783" spans="1:14" x14ac:dyDescent="0.3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</row>
    <row r="784" spans="1:14" x14ac:dyDescent="0.3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</row>
    <row r="785" spans="1:14" x14ac:dyDescent="0.3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</row>
    <row r="786" spans="1:14" x14ac:dyDescent="0.3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</row>
    <row r="787" spans="1:14" x14ac:dyDescent="0.3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</row>
    <row r="788" spans="1:14" x14ac:dyDescent="0.3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</row>
    <row r="789" spans="1:14" x14ac:dyDescent="0.3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</row>
    <row r="790" spans="1:14" x14ac:dyDescent="0.3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</row>
    <row r="791" spans="1:14" x14ac:dyDescent="0.3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</row>
    <row r="792" spans="1:14" x14ac:dyDescent="0.3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</row>
    <row r="793" spans="1:14" x14ac:dyDescent="0.3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</row>
    <row r="794" spans="1:14" x14ac:dyDescent="0.3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</row>
    <row r="795" spans="1:14" x14ac:dyDescent="0.3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</row>
    <row r="796" spans="1:14" x14ac:dyDescent="0.3">
      <c r="A796" s="6" t="s">
        <v>81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</row>
    <row r="797" spans="1:14" x14ac:dyDescent="0.3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</row>
    <row r="798" spans="1:14" x14ac:dyDescent="0.3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</row>
    <row r="799" spans="1:14" x14ac:dyDescent="0.3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</row>
    <row r="800" spans="1:14" x14ac:dyDescent="0.3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</row>
    <row r="801" spans="1:14" x14ac:dyDescent="0.3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</row>
    <row r="802" spans="1:14" x14ac:dyDescent="0.3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</row>
    <row r="803" spans="1:14" x14ac:dyDescent="0.3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</row>
    <row r="804" spans="1:14" x14ac:dyDescent="0.3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</row>
    <row r="805" spans="1:14" x14ac:dyDescent="0.3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</row>
    <row r="806" spans="1:14" x14ac:dyDescent="0.3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</row>
    <row r="807" spans="1:14" x14ac:dyDescent="0.3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</row>
    <row r="808" spans="1:14" x14ac:dyDescent="0.3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</row>
    <row r="809" spans="1:14" x14ac:dyDescent="0.3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</row>
    <row r="810" spans="1:14" x14ac:dyDescent="0.3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</row>
    <row r="811" spans="1:14" x14ac:dyDescent="0.3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</row>
    <row r="812" spans="1:14" x14ac:dyDescent="0.3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</row>
    <row r="813" spans="1:14" x14ac:dyDescent="0.3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</row>
    <row r="814" spans="1:14" x14ac:dyDescent="0.3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</row>
    <row r="815" spans="1:14" x14ac:dyDescent="0.3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</row>
    <row r="816" spans="1:14" x14ac:dyDescent="0.3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</row>
    <row r="817" spans="1:14" x14ac:dyDescent="0.3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</row>
    <row r="818" spans="1:14" x14ac:dyDescent="0.3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</row>
    <row r="819" spans="1:14" x14ac:dyDescent="0.3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</row>
    <row r="820" spans="1:14" x14ac:dyDescent="0.3">
      <c r="A820" s="6" t="s">
        <v>82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</row>
    <row r="821" spans="1:14" x14ac:dyDescent="0.3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</row>
    <row r="822" spans="1:14" x14ac:dyDescent="0.3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</row>
    <row r="823" spans="1:14" x14ac:dyDescent="0.3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</row>
    <row r="824" spans="1:14" x14ac:dyDescent="0.3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</row>
    <row r="825" spans="1:14" x14ac:dyDescent="0.3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</row>
    <row r="826" spans="1:14" x14ac:dyDescent="0.3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</row>
    <row r="827" spans="1:14" x14ac:dyDescent="0.3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</row>
    <row r="828" spans="1:14" x14ac:dyDescent="0.3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</row>
    <row r="829" spans="1:14" x14ac:dyDescent="0.3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</row>
    <row r="830" spans="1:14" x14ac:dyDescent="0.3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</row>
    <row r="831" spans="1:14" x14ac:dyDescent="0.3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</row>
    <row r="832" spans="1:14" x14ac:dyDescent="0.3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</row>
    <row r="833" spans="1:14" x14ac:dyDescent="0.3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</row>
    <row r="834" spans="1:14" x14ac:dyDescent="0.3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</row>
    <row r="835" spans="1:14" x14ac:dyDescent="0.3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</row>
    <row r="836" spans="1:14" x14ac:dyDescent="0.3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</row>
    <row r="837" spans="1:14" x14ac:dyDescent="0.3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</row>
    <row r="838" spans="1:14" x14ac:dyDescent="0.3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</row>
    <row r="839" spans="1:14" x14ac:dyDescent="0.3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</row>
    <row r="840" spans="1:14" x14ac:dyDescent="0.3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</row>
    <row r="841" spans="1:14" x14ac:dyDescent="0.3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</row>
    <row r="842" spans="1:14" x14ac:dyDescent="0.3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</row>
    <row r="843" spans="1:14" x14ac:dyDescent="0.3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</row>
    <row r="844" spans="1:14" x14ac:dyDescent="0.3">
      <c r="A844" s="6" t="s">
        <v>83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</row>
    <row r="845" spans="1:14" x14ac:dyDescent="0.3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</row>
    <row r="846" spans="1:14" x14ac:dyDescent="0.3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</row>
    <row r="847" spans="1:14" x14ac:dyDescent="0.3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</row>
    <row r="848" spans="1:14" x14ac:dyDescent="0.3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</row>
    <row r="849" spans="1:14" x14ac:dyDescent="0.3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</row>
    <row r="850" spans="1:14" x14ac:dyDescent="0.3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</row>
    <row r="851" spans="1:14" x14ac:dyDescent="0.3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</row>
    <row r="852" spans="1:14" x14ac:dyDescent="0.3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</row>
    <row r="853" spans="1:14" x14ac:dyDescent="0.3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</row>
    <row r="854" spans="1:14" x14ac:dyDescent="0.3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</row>
    <row r="855" spans="1:14" x14ac:dyDescent="0.3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</row>
    <row r="856" spans="1:14" x14ac:dyDescent="0.3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</row>
    <row r="857" spans="1:14" x14ac:dyDescent="0.3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</row>
    <row r="858" spans="1:14" x14ac:dyDescent="0.3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</row>
    <row r="859" spans="1:14" x14ac:dyDescent="0.3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</row>
    <row r="860" spans="1:14" x14ac:dyDescent="0.3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</row>
    <row r="861" spans="1:14" x14ac:dyDescent="0.3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</row>
    <row r="862" spans="1:14" x14ac:dyDescent="0.3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</row>
    <row r="863" spans="1:14" x14ac:dyDescent="0.3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</row>
    <row r="864" spans="1:14" x14ac:dyDescent="0.3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</row>
    <row r="865" spans="1:14" x14ac:dyDescent="0.3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</row>
    <row r="866" spans="1:14" x14ac:dyDescent="0.3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</row>
    <row r="867" spans="1:14" x14ac:dyDescent="0.3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</row>
    <row r="868" spans="1:14" x14ac:dyDescent="0.3">
      <c r="A868" s="6" t="s">
        <v>84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</row>
    <row r="869" spans="1:14" x14ac:dyDescent="0.3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</row>
    <row r="870" spans="1:14" x14ac:dyDescent="0.3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</row>
    <row r="871" spans="1:14" x14ac:dyDescent="0.3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</row>
    <row r="872" spans="1:14" x14ac:dyDescent="0.3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</row>
    <row r="873" spans="1:14" x14ac:dyDescent="0.3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</row>
    <row r="874" spans="1:14" x14ac:dyDescent="0.3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</row>
    <row r="875" spans="1:14" x14ac:dyDescent="0.3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</row>
    <row r="876" spans="1:14" x14ac:dyDescent="0.3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</row>
    <row r="877" spans="1:14" x14ac:dyDescent="0.3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</row>
    <row r="878" spans="1:14" x14ac:dyDescent="0.3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</row>
    <row r="879" spans="1:14" x14ac:dyDescent="0.3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</row>
    <row r="880" spans="1:14" x14ac:dyDescent="0.3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</row>
    <row r="881" spans="1:14" x14ac:dyDescent="0.3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</row>
    <row r="882" spans="1:14" x14ac:dyDescent="0.3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</row>
    <row r="883" spans="1:14" x14ac:dyDescent="0.3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</row>
    <row r="884" spans="1:14" x14ac:dyDescent="0.3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</row>
    <row r="885" spans="1:14" x14ac:dyDescent="0.3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</row>
    <row r="886" spans="1:14" x14ac:dyDescent="0.3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</row>
    <row r="887" spans="1:14" x14ac:dyDescent="0.3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</row>
    <row r="888" spans="1:14" x14ac:dyDescent="0.3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</row>
    <row r="889" spans="1:14" x14ac:dyDescent="0.3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</row>
    <row r="890" spans="1:14" x14ac:dyDescent="0.3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</row>
    <row r="891" spans="1:14" x14ac:dyDescent="0.3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</row>
    <row r="892" spans="1:14" x14ac:dyDescent="0.3">
      <c r="A892" s="6" t="s">
        <v>85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</row>
    <row r="893" spans="1:14" x14ac:dyDescent="0.3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</row>
    <row r="894" spans="1:14" x14ac:dyDescent="0.3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</row>
    <row r="895" spans="1:14" x14ac:dyDescent="0.3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</row>
    <row r="896" spans="1:14" x14ac:dyDescent="0.3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</row>
    <row r="897" spans="1:14" x14ac:dyDescent="0.3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</row>
    <row r="898" spans="1:14" x14ac:dyDescent="0.3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</row>
    <row r="899" spans="1:14" x14ac:dyDescent="0.3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</row>
    <row r="900" spans="1:14" x14ac:dyDescent="0.3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</row>
    <row r="901" spans="1:14" x14ac:dyDescent="0.3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</row>
    <row r="902" spans="1:14" x14ac:dyDescent="0.3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</row>
    <row r="903" spans="1:14" x14ac:dyDescent="0.3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</row>
    <row r="904" spans="1:14" x14ac:dyDescent="0.3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</row>
    <row r="905" spans="1:14" x14ac:dyDescent="0.3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</row>
    <row r="906" spans="1:14" x14ac:dyDescent="0.3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</row>
    <row r="907" spans="1:14" x14ac:dyDescent="0.3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</row>
    <row r="908" spans="1:14" x14ac:dyDescent="0.3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</row>
    <row r="909" spans="1:14" x14ac:dyDescent="0.3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</row>
    <row r="910" spans="1:14" x14ac:dyDescent="0.3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</row>
    <row r="911" spans="1:14" x14ac:dyDescent="0.3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</row>
    <row r="912" spans="1:14" x14ac:dyDescent="0.3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</row>
    <row r="913" spans="1:14" x14ac:dyDescent="0.3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</row>
    <row r="914" spans="1:14" x14ac:dyDescent="0.3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</row>
    <row r="915" spans="1:14" x14ac:dyDescent="0.3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</row>
    <row r="916" spans="1:14" x14ac:dyDescent="0.3">
      <c r="A916" s="6" t="s">
        <v>86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</row>
    <row r="917" spans="1:14" x14ac:dyDescent="0.3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</row>
    <row r="918" spans="1:14" x14ac:dyDescent="0.3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</row>
    <row r="919" spans="1:14" x14ac:dyDescent="0.3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</row>
    <row r="920" spans="1:14" x14ac:dyDescent="0.3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</row>
    <row r="921" spans="1:14" x14ac:dyDescent="0.3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</row>
    <row r="922" spans="1:14" x14ac:dyDescent="0.3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</row>
    <row r="923" spans="1:14" x14ac:dyDescent="0.3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</row>
    <row r="924" spans="1:14" x14ac:dyDescent="0.3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</row>
    <row r="925" spans="1:14" x14ac:dyDescent="0.3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</row>
    <row r="926" spans="1:14" x14ac:dyDescent="0.3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</row>
    <row r="927" spans="1:14" x14ac:dyDescent="0.3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</row>
    <row r="928" spans="1:14" x14ac:dyDescent="0.3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</row>
    <row r="929" spans="1:14" x14ac:dyDescent="0.3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</row>
    <row r="930" spans="1:14" x14ac:dyDescent="0.3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</row>
    <row r="931" spans="1:14" x14ac:dyDescent="0.3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</row>
    <row r="932" spans="1:14" x14ac:dyDescent="0.3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</row>
    <row r="933" spans="1:14" x14ac:dyDescent="0.3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</row>
    <row r="934" spans="1:14" x14ac:dyDescent="0.3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</row>
    <row r="935" spans="1:14" x14ac:dyDescent="0.3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</row>
    <row r="936" spans="1:14" x14ac:dyDescent="0.3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</row>
    <row r="937" spans="1:14" x14ac:dyDescent="0.3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</row>
    <row r="938" spans="1:14" x14ac:dyDescent="0.3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</row>
    <row r="939" spans="1:14" x14ac:dyDescent="0.3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</row>
    <row r="940" spans="1:14" x14ac:dyDescent="0.3">
      <c r="A940" s="6" t="s">
        <v>87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</row>
    <row r="941" spans="1:14" x14ac:dyDescent="0.3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</row>
    <row r="942" spans="1:14" x14ac:dyDescent="0.3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</row>
    <row r="943" spans="1:14" x14ac:dyDescent="0.3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</row>
    <row r="944" spans="1:14" x14ac:dyDescent="0.3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</row>
    <row r="945" spans="1:14" x14ac:dyDescent="0.3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</row>
    <row r="946" spans="1:14" x14ac:dyDescent="0.3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</row>
    <row r="947" spans="1:14" x14ac:dyDescent="0.3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</row>
    <row r="948" spans="1:14" x14ac:dyDescent="0.3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</row>
    <row r="949" spans="1:14" x14ac:dyDescent="0.3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</row>
    <row r="950" spans="1:14" x14ac:dyDescent="0.3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</row>
    <row r="951" spans="1:14" x14ac:dyDescent="0.3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</row>
    <row r="952" spans="1:14" x14ac:dyDescent="0.3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</row>
    <row r="953" spans="1:14" x14ac:dyDescent="0.3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</row>
    <row r="954" spans="1:14" x14ac:dyDescent="0.3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</row>
    <row r="955" spans="1:14" x14ac:dyDescent="0.3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</row>
    <row r="956" spans="1:14" x14ac:dyDescent="0.3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</row>
    <row r="957" spans="1:14" x14ac:dyDescent="0.3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</row>
    <row r="958" spans="1:14" x14ac:dyDescent="0.3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</row>
    <row r="959" spans="1:14" x14ac:dyDescent="0.3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</row>
    <row r="960" spans="1:14" x14ac:dyDescent="0.3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</row>
    <row r="961" spans="1:14" x14ac:dyDescent="0.3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</row>
    <row r="962" spans="1:14" x14ac:dyDescent="0.3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</row>
    <row r="963" spans="1:14" x14ac:dyDescent="0.3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</row>
    <row r="964" spans="1:14" x14ac:dyDescent="0.3">
      <c r="A964" s="6" t="s">
        <v>88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</row>
    <row r="965" spans="1:14" x14ac:dyDescent="0.3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</row>
    <row r="966" spans="1:14" x14ac:dyDescent="0.3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</row>
    <row r="967" spans="1:14" x14ac:dyDescent="0.3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</row>
    <row r="968" spans="1:14" x14ac:dyDescent="0.3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</row>
    <row r="969" spans="1:14" x14ac:dyDescent="0.3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</row>
    <row r="970" spans="1:14" x14ac:dyDescent="0.3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</row>
    <row r="971" spans="1:14" x14ac:dyDescent="0.3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</row>
    <row r="972" spans="1:14" x14ac:dyDescent="0.3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</row>
    <row r="973" spans="1:14" x14ac:dyDescent="0.3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</row>
    <row r="974" spans="1:14" x14ac:dyDescent="0.3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</row>
    <row r="975" spans="1:14" x14ac:dyDescent="0.3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</row>
    <row r="976" spans="1:14" x14ac:dyDescent="0.3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</row>
    <row r="977" spans="1:14" x14ac:dyDescent="0.3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</row>
    <row r="978" spans="1:14" x14ac:dyDescent="0.3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</row>
    <row r="979" spans="1:14" x14ac:dyDescent="0.3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</row>
    <row r="980" spans="1:14" x14ac:dyDescent="0.3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</row>
    <row r="981" spans="1:14" x14ac:dyDescent="0.3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</row>
    <row r="982" spans="1:14" x14ac:dyDescent="0.3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</row>
    <row r="983" spans="1:14" x14ac:dyDescent="0.3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</row>
    <row r="984" spans="1:14" x14ac:dyDescent="0.3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</row>
    <row r="985" spans="1:14" x14ac:dyDescent="0.3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</row>
    <row r="986" spans="1:14" x14ac:dyDescent="0.3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</row>
    <row r="987" spans="1:14" x14ac:dyDescent="0.3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</row>
    <row r="988" spans="1:14" x14ac:dyDescent="0.3">
      <c r="A988" s="6" t="s">
        <v>89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</row>
    <row r="989" spans="1:14" x14ac:dyDescent="0.3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</row>
    <row r="990" spans="1:14" x14ac:dyDescent="0.3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</row>
    <row r="991" spans="1:14" x14ac:dyDescent="0.3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</row>
    <row r="992" spans="1:14" x14ac:dyDescent="0.3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</row>
    <row r="993" spans="1:14" x14ac:dyDescent="0.3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</row>
    <row r="994" spans="1:14" x14ac:dyDescent="0.3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</row>
    <row r="995" spans="1:14" x14ac:dyDescent="0.3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</row>
    <row r="996" spans="1:14" x14ac:dyDescent="0.3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</row>
    <row r="997" spans="1:14" x14ac:dyDescent="0.3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</row>
    <row r="998" spans="1:14" x14ac:dyDescent="0.3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</row>
    <row r="999" spans="1:14" x14ac:dyDescent="0.3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</row>
    <row r="1000" spans="1:14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</row>
    <row r="1001" spans="1:14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</row>
    <row r="1002" spans="1:14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</row>
    <row r="1003" spans="1:14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</row>
    <row r="1004" spans="1:14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</row>
    <row r="1005" spans="1:14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</row>
    <row r="1006" spans="1:14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</row>
    <row r="1007" spans="1:14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</row>
    <row r="1008" spans="1:14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</row>
    <row r="1009" spans="1:14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</row>
    <row r="1010" spans="1:14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</row>
    <row r="1011" spans="1:14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</row>
    <row r="1012" spans="1:14" x14ac:dyDescent="0.3">
      <c r="A1012" s="6" t="s">
        <v>90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</row>
    <row r="1013" spans="1:14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</row>
    <row r="1014" spans="1:14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</row>
    <row r="1015" spans="1:14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</row>
    <row r="1016" spans="1:14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</row>
    <row r="1017" spans="1:14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</row>
    <row r="1018" spans="1:14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</row>
    <row r="1019" spans="1:14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</row>
    <row r="1020" spans="1:14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</row>
    <row r="1021" spans="1:14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</row>
    <row r="1022" spans="1:14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</row>
    <row r="1023" spans="1:14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</row>
    <row r="1024" spans="1:14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</row>
    <row r="1025" spans="1:14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</row>
    <row r="1026" spans="1:14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</row>
    <row r="1027" spans="1:14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</row>
    <row r="1028" spans="1:14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</row>
    <row r="1029" spans="1:14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</row>
    <row r="1030" spans="1:14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</row>
    <row r="1031" spans="1:14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</row>
    <row r="1032" spans="1:14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</row>
    <row r="1033" spans="1:14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</row>
    <row r="1034" spans="1:14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</row>
    <row r="1035" spans="1:14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</row>
    <row r="1036" spans="1:14" x14ac:dyDescent="0.3">
      <c r="A1036" s="6" t="s">
        <v>91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</row>
    <row r="1037" spans="1:14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</row>
    <row r="1038" spans="1:14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</row>
    <row r="1039" spans="1:14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</row>
    <row r="1040" spans="1:14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</row>
    <row r="1041" spans="1:14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</row>
    <row r="1042" spans="1:14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</row>
    <row r="1043" spans="1:14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</row>
    <row r="1044" spans="1:14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</row>
    <row r="1045" spans="1:14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</row>
    <row r="1046" spans="1:14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</row>
    <row r="1047" spans="1:14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</row>
    <row r="1048" spans="1:14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</row>
    <row r="1049" spans="1:14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</row>
    <row r="1050" spans="1:14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</row>
    <row r="1051" spans="1:14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</row>
    <row r="1052" spans="1:14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</row>
    <row r="1053" spans="1:14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</row>
    <row r="1054" spans="1:14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</row>
    <row r="1055" spans="1:14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</row>
    <row r="1056" spans="1:14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</row>
    <row r="1057" spans="1:14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</row>
    <row r="1058" spans="1:14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</row>
    <row r="1059" spans="1:14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</row>
    <row r="1060" spans="1:14" x14ac:dyDescent="0.3">
      <c r="A1060" s="6" t="s">
        <v>92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</row>
    <row r="1061" spans="1:14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</row>
    <row r="1062" spans="1:14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</row>
    <row r="1063" spans="1:14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</row>
    <row r="1064" spans="1:14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</row>
    <row r="1065" spans="1:14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</row>
    <row r="1066" spans="1:14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</row>
    <row r="1067" spans="1:14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</row>
    <row r="1068" spans="1:14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</row>
    <row r="1069" spans="1:14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</row>
    <row r="1070" spans="1:14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</row>
    <row r="1071" spans="1:14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</row>
    <row r="1072" spans="1:14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</row>
    <row r="1073" spans="1:14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</row>
    <row r="1074" spans="1:14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</row>
    <row r="1075" spans="1:14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</row>
    <row r="1076" spans="1:14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</row>
    <row r="1077" spans="1:14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</row>
    <row r="1078" spans="1:14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</row>
    <row r="1079" spans="1:14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</row>
    <row r="1080" spans="1:14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</row>
    <row r="1081" spans="1:14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</row>
    <row r="1082" spans="1:14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</row>
    <row r="1083" spans="1:14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</row>
    <row r="1084" spans="1:14" x14ac:dyDescent="0.3">
      <c r="A1084" s="6" t="s">
        <v>93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</row>
    <row r="1085" spans="1:14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</row>
    <row r="1086" spans="1:14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</row>
    <row r="1087" spans="1:14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</row>
    <row r="1088" spans="1:14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</row>
    <row r="1089" spans="1:14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</row>
    <row r="1090" spans="1:14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</row>
    <row r="1091" spans="1:14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</row>
    <row r="1092" spans="1:14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</row>
    <row r="1093" spans="1:14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</row>
    <row r="1094" spans="1:14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</row>
    <row r="1095" spans="1:14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</row>
    <row r="1096" spans="1:14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</row>
    <row r="1097" spans="1:14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</row>
    <row r="1098" spans="1:14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</row>
    <row r="1099" spans="1:14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</row>
    <row r="1100" spans="1:14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</row>
    <row r="1101" spans="1:14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</row>
    <row r="1102" spans="1:14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</row>
    <row r="1103" spans="1:14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</row>
    <row r="1104" spans="1:14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</row>
    <row r="1105" spans="1:14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</row>
    <row r="1106" spans="1:14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</row>
    <row r="1107" spans="1:14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</row>
    <row r="1108" spans="1:14" x14ac:dyDescent="0.3">
      <c r="A1108" s="6" t="s">
        <v>94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</row>
    <row r="1109" spans="1:14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</row>
    <row r="1110" spans="1:14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</row>
    <row r="1111" spans="1:14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</row>
    <row r="1112" spans="1:14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</row>
    <row r="1113" spans="1:14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</row>
    <row r="1114" spans="1:14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</row>
    <row r="1115" spans="1:14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</row>
    <row r="1116" spans="1:14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</row>
    <row r="1117" spans="1:14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</row>
    <row r="1118" spans="1:14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</row>
    <row r="1119" spans="1:14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</row>
    <row r="1120" spans="1:14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</row>
    <row r="1121" spans="1:14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</row>
    <row r="1122" spans="1:14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</row>
    <row r="1123" spans="1:14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</row>
    <row r="1124" spans="1:14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</row>
    <row r="1125" spans="1:14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</row>
    <row r="1126" spans="1:14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</row>
    <row r="1127" spans="1:14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</row>
    <row r="1128" spans="1:14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</row>
    <row r="1129" spans="1:14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</row>
    <row r="1130" spans="1:14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</row>
    <row r="1131" spans="1:14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</row>
    <row r="1132" spans="1:14" x14ac:dyDescent="0.3">
      <c r="A1132" s="6" t="s">
        <v>95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</row>
    <row r="1133" spans="1:14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</row>
    <row r="1134" spans="1:14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</row>
    <row r="1135" spans="1:14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</row>
    <row r="1136" spans="1:14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</row>
    <row r="1137" spans="1:14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</row>
    <row r="1138" spans="1:14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</row>
    <row r="1139" spans="1:14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</row>
    <row r="1140" spans="1:14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</row>
    <row r="1141" spans="1:14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</row>
    <row r="1142" spans="1:14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</row>
    <row r="1143" spans="1:14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</row>
    <row r="1144" spans="1:14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</row>
    <row r="1145" spans="1:14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</row>
    <row r="1146" spans="1:14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</row>
    <row r="1147" spans="1:14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</row>
    <row r="1148" spans="1:14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</row>
    <row r="1149" spans="1:14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</row>
    <row r="1150" spans="1:14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</row>
    <row r="1151" spans="1:14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</row>
    <row r="1152" spans="1:14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</row>
    <row r="1153" spans="1:14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</row>
    <row r="1154" spans="1:14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</row>
    <row r="1155" spans="1:14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</row>
    <row r="1156" spans="1:14" x14ac:dyDescent="0.3">
      <c r="A1156" s="6" t="s">
        <v>96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</row>
    <row r="1157" spans="1:14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</row>
    <row r="1158" spans="1:14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</row>
    <row r="1159" spans="1:14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</row>
    <row r="1160" spans="1:14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</row>
    <row r="1161" spans="1:14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</row>
    <row r="1162" spans="1:14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</row>
    <row r="1163" spans="1:14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</row>
    <row r="1164" spans="1:14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</row>
    <row r="1165" spans="1:14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</row>
    <row r="1166" spans="1:14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</row>
    <row r="1167" spans="1:14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</row>
    <row r="1168" spans="1:14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</row>
    <row r="1169" spans="1:14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</row>
    <row r="1170" spans="1:14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</row>
    <row r="1171" spans="1:14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</row>
    <row r="1172" spans="1:14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</row>
    <row r="1173" spans="1:14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</row>
    <row r="1174" spans="1:14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</row>
    <row r="1175" spans="1:14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</row>
    <row r="1176" spans="1:14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</row>
    <row r="1177" spans="1:14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</row>
    <row r="1178" spans="1:14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</row>
    <row r="1179" spans="1:14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</row>
    <row r="1180" spans="1:14" x14ac:dyDescent="0.3">
      <c r="A1180" s="6" t="s">
        <v>97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</row>
    <row r="1181" spans="1:14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</row>
    <row r="1182" spans="1:14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</row>
    <row r="1183" spans="1:14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</row>
    <row r="1184" spans="1:14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</row>
    <row r="1185" spans="1:14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</row>
    <row r="1186" spans="1:14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</row>
    <row r="1187" spans="1:14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</row>
    <row r="1188" spans="1:14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</row>
    <row r="1189" spans="1:14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</row>
    <row r="1190" spans="1:14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</row>
    <row r="1191" spans="1:14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</row>
    <row r="1192" spans="1:14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</row>
    <row r="1193" spans="1:14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</row>
    <row r="1194" spans="1:14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</row>
    <row r="1195" spans="1:14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</row>
    <row r="1196" spans="1:14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</row>
    <row r="1197" spans="1:14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</row>
    <row r="1198" spans="1:14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</row>
    <row r="1199" spans="1:14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</row>
    <row r="1200" spans="1:14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</row>
    <row r="1201" spans="1:14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</row>
    <row r="1202" spans="1:14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</row>
    <row r="1203" spans="1:14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</row>
    <row r="1204" spans="1:14" x14ac:dyDescent="0.3">
      <c r="A1204" s="6" t="s">
        <v>98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</row>
    <row r="1205" spans="1:14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</row>
    <row r="1206" spans="1:14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</row>
    <row r="1207" spans="1:14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</row>
    <row r="1208" spans="1:14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</row>
    <row r="1209" spans="1:14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</row>
    <row r="1210" spans="1:14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</row>
    <row r="1211" spans="1:14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</row>
    <row r="1212" spans="1:14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</row>
    <row r="1213" spans="1:14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</row>
    <row r="1214" spans="1:14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</row>
    <row r="1215" spans="1:14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</row>
    <row r="1216" spans="1:14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</row>
    <row r="1217" spans="1:14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</row>
    <row r="1218" spans="1:14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</row>
    <row r="1219" spans="1:14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</row>
    <row r="1220" spans="1:14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</row>
    <row r="1221" spans="1:14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</row>
    <row r="1222" spans="1:14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</row>
    <row r="1223" spans="1:14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</row>
    <row r="1224" spans="1:14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</row>
    <row r="1225" spans="1:14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</row>
    <row r="1226" spans="1:14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</row>
    <row r="1227" spans="1:14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54"/>
  <sheetViews>
    <sheetView workbookViewId="0"/>
  </sheetViews>
  <sheetFormatPr defaultRowHeight="14.4" x14ac:dyDescent="0.3"/>
  <sheetData>
    <row r="1" spans="1:13" x14ac:dyDescent="0.3">
      <c r="A1" s="1" t="s">
        <v>1</v>
      </c>
      <c r="B1" s="1" t="s">
        <v>36</v>
      </c>
      <c r="C1" s="1" t="s">
        <v>37</v>
      </c>
      <c r="D1" s="1" t="s">
        <v>38</v>
      </c>
      <c r="E1" s="6" t="s">
        <v>39</v>
      </c>
      <c r="F1" s="6"/>
      <c r="G1" s="6" t="s">
        <v>40</v>
      </c>
      <c r="H1" s="6"/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 x14ac:dyDescent="0.3">
      <c r="A2" s="1" t="s">
        <v>121</v>
      </c>
      <c r="B2" s="1" t="s">
        <v>127</v>
      </c>
      <c r="C2" s="1" t="s">
        <v>128</v>
      </c>
      <c r="D2" s="1" t="s">
        <v>133</v>
      </c>
      <c r="E2" s="1" t="s">
        <v>124</v>
      </c>
      <c r="F2" s="1" t="s">
        <v>132</v>
      </c>
      <c r="G2" s="1" t="s">
        <v>124</v>
      </c>
      <c r="H2" s="1" t="s">
        <v>132</v>
      </c>
      <c r="I2" s="1" t="s">
        <v>134</v>
      </c>
      <c r="J2" s="1" t="s">
        <v>135</v>
      </c>
      <c r="K2" s="1" t="s">
        <v>136</v>
      </c>
      <c r="L2" s="1" t="s">
        <v>137</v>
      </c>
      <c r="M2" s="1" t="s">
        <v>138</v>
      </c>
    </row>
    <row r="3" spans="1:13" x14ac:dyDescent="0.3">
      <c r="A3" s="1" t="s">
        <v>47</v>
      </c>
    </row>
    <row r="4" spans="1:13" x14ac:dyDescent="0.3">
      <c r="A4" s="1" t="s">
        <v>48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</row>
    <row r="5" spans="1:13" x14ac:dyDescent="0.3">
      <c r="A5" s="1" t="s">
        <v>49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</row>
    <row r="6" spans="1:13" x14ac:dyDescent="0.3">
      <c r="A6" s="1" t="s">
        <v>50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</row>
    <row r="7" spans="1:13" x14ac:dyDescent="0.3">
      <c r="A7" s="1" t="s">
        <v>51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</row>
    <row r="8" spans="1:13" x14ac:dyDescent="0.3">
      <c r="A8" s="1" t="s">
        <v>52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</row>
    <row r="9" spans="1:13" x14ac:dyDescent="0.3">
      <c r="A9" s="1" t="s">
        <v>53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</row>
    <row r="10" spans="1:13" x14ac:dyDescent="0.3">
      <c r="A10" s="1" t="s">
        <v>54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</row>
    <row r="11" spans="1:13" x14ac:dyDescent="0.3">
      <c r="A11" s="1" t="s">
        <v>55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</row>
    <row r="12" spans="1:13" x14ac:dyDescent="0.3">
      <c r="A12" s="1" t="s">
        <v>56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</row>
    <row r="13" spans="1:13" x14ac:dyDescent="0.3">
      <c r="A13" s="1" t="s">
        <v>57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</row>
    <row r="14" spans="1:13" x14ac:dyDescent="0.3">
      <c r="A14" s="1" t="s">
        <v>58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</row>
    <row r="15" spans="1:13" x14ac:dyDescent="0.3">
      <c r="A15" s="1" t="s">
        <v>59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</row>
    <row r="16" spans="1:13" x14ac:dyDescent="0.3">
      <c r="A16" s="1" t="s">
        <v>60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</row>
    <row r="17" spans="1:13" x14ac:dyDescent="0.3">
      <c r="A17" s="1" t="s">
        <v>61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</row>
    <row r="18" spans="1:13" x14ac:dyDescent="0.3">
      <c r="A18" s="1" t="s">
        <v>62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</row>
    <row r="19" spans="1:13" x14ac:dyDescent="0.3">
      <c r="A19" s="1" t="s">
        <v>63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</row>
    <row r="20" spans="1:13" x14ac:dyDescent="0.3">
      <c r="A20" s="1" t="s">
        <v>64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</row>
    <row r="21" spans="1:13" x14ac:dyDescent="0.3">
      <c r="A21" s="1" t="s">
        <v>65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</row>
    <row r="22" spans="1:13" x14ac:dyDescent="0.3">
      <c r="A22" s="1" t="s">
        <v>66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</row>
    <row r="23" spans="1:13" x14ac:dyDescent="0.3">
      <c r="A23" s="1" t="s">
        <v>67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</row>
    <row r="24" spans="1:13" x14ac:dyDescent="0.3">
      <c r="A24" s="1" t="s">
        <v>68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</row>
    <row r="25" spans="1:13" x14ac:dyDescent="0.3">
      <c r="A25" s="1" t="s">
        <v>69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</row>
    <row r="26" spans="1:13" x14ac:dyDescent="0.3">
      <c r="A26" s="1" t="s">
        <v>70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</row>
    <row r="27" spans="1:13" x14ac:dyDescent="0.3">
      <c r="A27" s="1" t="s">
        <v>71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</row>
    <row r="28" spans="1:13" x14ac:dyDescent="0.3">
      <c r="A28" s="1" t="s">
        <v>72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</row>
    <row r="29" spans="1:13" x14ac:dyDescent="0.3">
      <c r="A29" s="1" t="s">
        <v>73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</row>
    <row r="30" spans="1:13" x14ac:dyDescent="0.3">
      <c r="A30" s="1" t="s">
        <v>74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</row>
    <row r="31" spans="1:13" x14ac:dyDescent="0.3">
      <c r="A31" s="1" t="s">
        <v>75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</row>
    <row r="32" spans="1:13" x14ac:dyDescent="0.3">
      <c r="A32" s="1" t="s">
        <v>76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</row>
    <row r="33" spans="1:13" x14ac:dyDescent="0.3">
      <c r="A33" s="1" t="s">
        <v>77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</row>
    <row r="34" spans="1:13" x14ac:dyDescent="0.3">
      <c r="A34" s="1" t="s">
        <v>78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</row>
    <row r="35" spans="1:13" x14ac:dyDescent="0.3">
      <c r="A35" s="1" t="s">
        <v>79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</row>
    <row r="36" spans="1:13" x14ac:dyDescent="0.3">
      <c r="A36" s="1" t="s">
        <v>80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</row>
    <row r="37" spans="1:13" x14ac:dyDescent="0.3">
      <c r="A37" s="1" t="s">
        <v>81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</row>
    <row r="38" spans="1:13" x14ac:dyDescent="0.3">
      <c r="A38" s="1" t="s">
        <v>82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</row>
    <row r="39" spans="1:13" x14ac:dyDescent="0.3">
      <c r="A39" s="1" t="s">
        <v>83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</row>
    <row r="40" spans="1:13" x14ac:dyDescent="0.3">
      <c r="A40" s="1" t="s">
        <v>84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</row>
    <row r="41" spans="1:13" x14ac:dyDescent="0.3">
      <c r="A41" s="1" t="s">
        <v>85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</row>
    <row r="42" spans="1:13" x14ac:dyDescent="0.3">
      <c r="A42" s="1" t="s">
        <v>86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</row>
    <row r="43" spans="1:13" x14ac:dyDescent="0.3">
      <c r="A43" s="1" t="s">
        <v>87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</row>
    <row r="44" spans="1:13" x14ac:dyDescent="0.3">
      <c r="A44" s="1" t="s">
        <v>88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</row>
    <row r="45" spans="1:13" x14ac:dyDescent="0.3">
      <c r="A45" s="1" t="s">
        <v>89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</row>
    <row r="46" spans="1:13" x14ac:dyDescent="0.3">
      <c r="A46" s="1" t="s">
        <v>90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</row>
    <row r="47" spans="1:13" x14ac:dyDescent="0.3">
      <c r="A47" s="1" t="s">
        <v>91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</row>
    <row r="48" spans="1:13" x14ac:dyDescent="0.3">
      <c r="A48" s="1" t="s">
        <v>92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</row>
    <row r="49" spans="1:13" x14ac:dyDescent="0.3">
      <c r="A49" s="1" t="s">
        <v>93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</row>
    <row r="50" spans="1:13" x14ac:dyDescent="0.3">
      <c r="A50" s="1" t="s">
        <v>94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</row>
    <row r="51" spans="1:13" x14ac:dyDescent="0.3">
      <c r="A51" s="1" t="s">
        <v>95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</row>
    <row r="52" spans="1:13" x14ac:dyDescent="0.3">
      <c r="A52" s="1" t="s">
        <v>96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</row>
    <row r="53" spans="1:13" x14ac:dyDescent="0.3">
      <c r="A53" s="1" t="s">
        <v>97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</row>
    <row r="54" spans="1:13" x14ac:dyDescent="0.3">
      <c r="A54" s="1" t="s">
        <v>98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54"/>
  <sheetViews>
    <sheetView workbookViewId="0"/>
  </sheetViews>
  <sheetFormatPr defaultRowHeight="14.4" x14ac:dyDescent="0.3"/>
  <sheetData>
    <row r="1" spans="1:13" x14ac:dyDescent="0.3">
      <c r="A1" s="1" t="s">
        <v>1</v>
      </c>
      <c r="B1" s="1" t="s">
        <v>36</v>
      </c>
      <c r="C1" s="1" t="s">
        <v>37</v>
      </c>
      <c r="D1" s="1" t="s">
        <v>38</v>
      </c>
      <c r="E1" s="6" t="s">
        <v>39</v>
      </c>
      <c r="F1" s="6"/>
      <c r="G1" s="6" t="s">
        <v>40</v>
      </c>
      <c r="H1" s="6"/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 x14ac:dyDescent="0.3">
      <c r="A2" s="1" t="s">
        <v>121</v>
      </c>
      <c r="B2" s="1" t="s">
        <v>127</v>
      </c>
      <c r="C2" s="1" t="s">
        <v>128</v>
      </c>
      <c r="D2" s="1" t="s">
        <v>133</v>
      </c>
      <c r="E2" s="1" t="s">
        <v>124</v>
      </c>
      <c r="F2" s="1" t="s">
        <v>132</v>
      </c>
      <c r="G2" s="1" t="s">
        <v>124</v>
      </c>
      <c r="H2" s="1" t="s">
        <v>132</v>
      </c>
      <c r="I2" s="1" t="s">
        <v>134</v>
      </c>
      <c r="J2" s="1" t="s">
        <v>135</v>
      </c>
      <c r="K2" s="1" t="s">
        <v>136</v>
      </c>
      <c r="L2" s="1" t="s">
        <v>137</v>
      </c>
      <c r="M2" s="1" t="s">
        <v>138</v>
      </c>
    </row>
    <row r="3" spans="1:13" x14ac:dyDescent="0.3">
      <c r="A3" s="1" t="s">
        <v>47</v>
      </c>
    </row>
    <row r="4" spans="1:13" x14ac:dyDescent="0.3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 t="s">
        <v>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 t="s">
        <v>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s="1" t="s">
        <v>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s="1" t="s">
        <v>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s="1" t="s">
        <v>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s="1" t="s">
        <v>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s="1" t="s">
        <v>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1" t="s">
        <v>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s="1" t="s">
        <v>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s="1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 t="s">
        <v>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 t="s">
        <v>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s="1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s="1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s="1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 t="s">
        <v>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1" t="s">
        <v>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s="1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s="1" t="s">
        <v>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s="1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1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s="1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s="1" t="s">
        <v>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s="1" t="s">
        <v>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s="1" t="s">
        <v>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1" t="s">
        <v>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1" t="s">
        <v>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s="1" t="s">
        <v>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1" t="s">
        <v>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s="1" t="s">
        <v>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54"/>
  <sheetViews>
    <sheetView workbookViewId="0">
      <selection activeCell="C4" sqref="C4:C54"/>
    </sheetView>
  </sheetViews>
  <sheetFormatPr defaultRowHeight="14.4" x14ac:dyDescent="0.3"/>
  <sheetData>
    <row r="1" spans="1:13" x14ac:dyDescent="0.3">
      <c r="A1" s="1" t="s">
        <v>1</v>
      </c>
      <c r="B1" s="1" t="s">
        <v>36</v>
      </c>
      <c r="C1" s="1" t="s">
        <v>37</v>
      </c>
      <c r="D1" s="1" t="s">
        <v>38</v>
      </c>
      <c r="E1" s="6" t="s">
        <v>39</v>
      </c>
      <c r="F1" s="6"/>
      <c r="G1" s="6" t="s">
        <v>40</v>
      </c>
      <c r="H1" s="6"/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 x14ac:dyDescent="0.3">
      <c r="A2" s="1" t="s">
        <v>121</v>
      </c>
      <c r="B2" s="1" t="s">
        <v>127</v>
      </c>
      <c r="C2" s="1" t="s">
        <v>128</v>
      </c>
      <c r="D2" s="1" t="s">
        <v>133</v>
      </c>
      <c r="E2" s="1" t="s">
        <v>124</v>
      </c>
      <c r="F2" s="1" t="s">
        <v>132</v>
      </c>
      <c r="G2" s="1" t="s">
        <v>124</v>
      </c>
      <c r="H2" s="1" t="s">
        <v>132</v>
      </c>
      <c r="I2" s="1" t="s">
        <v>134</v>
      </c>
      <c r="J2" s="1" t="s">
        <v>135</v>
      </c>
      <c r="K2" s="1" t="s">
        <v>136</v>
      </c>
      <c r="L2" s="1" t="s">
        <v>137</v>
      </c>
      <c r="M2" s="1" t="s">
        <v>138</v>
      </c>
    </row>
    <row r="3" spans="1:13" x14ac:dyDescent="0.3">
      <c r="A3" s="1" t="s">
        <v>47</v>
      </c>
    </row>
    <row r="4" spans="1:13" x14ac:dyDescent="0.3">
      <c r="A4" s="1" t="s">
        <v>48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">
      <c r="A5" s="1" t="s">
        <v>49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3">
      <c r="A6" s="1" t="s">
        <v>50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">
      <c r="A7" s="1" t="s">
        <v>51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">
      <c r="A8" s="1" t="s">
        <v>52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53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">
      <c r="A10" s="1" t="s">
        <v>54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">
      <c r="A11" s="1" t="s">
        <v>55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">
      <c r="A12" s="1" t="s">
        <v>56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">
      <c r="A13" s="1" t="s">
        <v>57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">
      <c r="A14" s="1" t="s">
        <v>58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3">
      <c r="A15" s="1" t="s">
        <v>59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3">
      <c r="A16" s="1" t="s">
        <v>60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3">
      <c r="A17" s="1" t="s">
        <v>61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3">
      <c r="A18" s="1" t="s">
        <v>62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3">
      <c r="A19" s="1" t="s">
        <v>63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3">
      <c r="A20" s="1" t="s">
        <v>64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3">
      <c r="A21" s="1" t="s">
        <v>65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3">
      <c r="A22" s="1" t="s">
        <v>66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">
      <c r="A23" s="1" t="s">
        <v>67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3">
      <c r="A24" s="1" t="s">
        <v>68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3">
      <c r="A25" s="1" t="s">
        <v>69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 x14ac:dyDescent="0.3">
      <c r="A26" s="1" t="s">
        <v>70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3">
      <c r="A27" s="1" t="s">
        <v>71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x14ac:dyDescent="0.3">
      <c r="A28" s="1" t="s">
        <v>72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x14ac:dyDescent="0.3">
      <c r="A29" s="1" t="s">
        <v>73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3">
      <c r="A30" s="1" t="s">
        <v>74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3">
      <c r="A31" s="1" t="s">
        <v>75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3">
      <c r="A32" s="1" t="s">
        <v>76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3">
      <c r="A33" s="1" t="s">
        <v>77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3">
      <c r="A34" s="1" t="s">
        <v>78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3">
      <c r="A35" s="1" t="s">
        <v>79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3">
      <c r="A36" s="1" t="s">
        <v>80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3">
      <c r="A37" s="1" t="s">
        <v>81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 x14ac:dyDescent="0.3">
      <c r="A38" s="1" t="s">
        <v>82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 x14ac:dyDescent="0.3">
      <c r="A39" s="1" t="s">
        <v>83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 x14ac:dyDescent="0.3">
      <c r="A40" s="1" t="s">
        <v>84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 x14ac:dyDescent="0.3">
      <c r="A41" s="1" t="s">
        <v>85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 x14ac:dyDescent="0.3">
      <c r="A42" s="1" t="s">
        <v>86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 x14ac:dyDescent="0.3">
      <c r="A43" s="1" t="s">
        <v>87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 x14ac:dyDescent="0.3">
      <c r="A44" s="1" t="s">
        <v>88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 x14ac:dyDescent="0.3">
      <c r="A45" s="1" t="s">
        <v>89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 x14ac:dyDescent="0.3">
      <c r="A46" s="1" t="s">
        <v>90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 x14ac:dyDescent="0.3">
      <c r="A47" s="1" t="s">
        <v>91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 x14ac:dyDescent="0.3">
      <c r="A48" s="1" t="s">
        <v>92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 x14ac:dyDescent="0.3">
      <c r="A49" s="1" t="s">
        <v>93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 x14ac:dyDescent="0.3">
      <c r="A50" s="1" t="s">
        <v>94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3">
      <c r="A51" s="1" t="s">
        <v>95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 x14ac:dyDescent="0.3">
      <c r="A52" s="1" t="s">
        <v>96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 x14ac:dyDescent="0.3">
      <c r="A53" s="1" t="s">
        <v>97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 x14ac:dyDescent="0.3">
      <c r="A54" s="1" t="s">
        <v>98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54"/>
  <sheetViews>
    <sheetView workbookViewId="0">
      <selection activeCell="C4" sqref="C4:C54"/>
    </sheetView>
  </sheetViews>
  <sheetFormatPr defaultRowHeight="14.4" x14ac:dyDescent="0.3"/>
  <sheetData>
    <row r="1" spans="1:13" x14ac:dyDescent="0.3">
      <c r="A1" s="1" t="s">
        <v>1</v>
      </c>
      <c r="B1" s="1" t="s">
        <v>36</v>
      </c>
      <c r="C1" s="1" t="s">
        <v>37</v>
      </c>
      <c r="D1" s="1" t="s">
        <v>38</v>
      </c>
      <c r="E1" s="6" t="s">
        <v>39</v>
      </c>
      <c r="F1" s="6"/>
      <c r="G1" s="6" t="s">
        <v>40</v>
      </c>
      <c r="H1" s="6"/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 x14ac:dyDescent="0.3">
      <c r="A2" s="1" t="s">
        <v>121</v>
      </c>
      <c r="B2" s="1" t="s">
        <v>127</v>
      </c>
      <c r="C2" s="1" t="s">
        <v>128</v>
      </c>
      <c r="D2" s="1" t="s">
        <v>133</v>
      </c>
      <c r="E2" s="1" t="s">
        <v>124</v>
      </c>
      <c r="F2" s="1" t="s">
        <v>132</v>
      </c>
      <c r="G2" s="1" t="s">
        <v>124</v>
      </c>
      <c r="H2" s="1" t="s">
        <v>132</v>
      </c>
      <c r="I2" s="1" t="s">
        <v>134</v>
      </c>
      <c r="J2" s="1" t="s">
        <v>135</v>
      </c>
      <c r="K2" s="1" t="s">
        <v>136</v>
      </c>
      <c r="L2" s="1" t="s">
        <v>137</v>
      </c>
      <c r="M2" s="1" t="s">
        <v>138</v>
      </c>
    </row>
    <row r="3" spans="1:13" x14ac:dyDescent="0.3">
      <c r="A3" s="1" t="s">
        <v>47</v>
      </c>
    </row>
    <row r="4" spans="1:13" x14ac:dyDescent="0.3">
      <c r="A4" s="1" t="s">
        <v>48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49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50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51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52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53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54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55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56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57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58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59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60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61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62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63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64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65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66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 t="s">
        <v>67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 t="s">
        <v>68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s="1" t="s">
        <v>69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s="1" t="s">
        <v>70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s="1" t="s">
        <v>71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s="1" t="s">
        <v>72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s="1" t="s">
        <v>73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1" t="s">
        <v>74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s="1" t="s">
        <v>75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s="1" t="s">
        <v>76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 t="s">
        <v>77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 t="s">
        <v>78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s="1" t="s">
        <v>79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s="1" t="s">
        <v>80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s="1" t="s">
        <v>81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 t="s">
        <v>82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1" t="s">
        <v>83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s="1" t="s">
        <v>84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s="1" t="s">
        <v>85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s="1" t="s">
        <v>86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1" t="s">
        <v>87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s="1" t="s">
        <v>88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 t="s">
        <v>89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s="1" t="s">
        <v>90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s="1" t="s">
        <v>91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s="1" t="s">
        <v>92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1" t="s">
        <v>93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1" t="s">
        <v>94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s="1" t="s">
        <v>95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s="1" t="s">
        <v>96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1" t="s">
        <v>97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s="1" t="s">
        <v>98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O54"/>
  <sheetViews>
    <sheetView topLeftCell="J1" workbookViewId="0">
      <selection activeCell="AI4" sqref="AI4:AI54"/>
    </sheetView>
  </sheetViews>
  <sheetFormatPr defaultRowHeight="14.4" x14ac:dyDescent="0.3"/>
  <sheetData>
    <row r="1" spans="1:41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 t="s">
        <v>5</v>
      </c>
      <c r="AF1" s="6"/>
      <c r="AG1" s="6"/>
      <c r="AH1" s="6"/>
      <c r="AI1" s="6"/>
      <c r="AJ1" s="6"/>
      <c r="AK1" s="6"/>
      <c r="AL1" s="6"/>
      <c r="AM1" s="6"/>
      <c r="AN1" s="6"/>
      <c r="AO1" s="1" t="s">
        <v>6</v>
      </c>
    </row>
    <row r="2" spans="1:4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</row>
    <row r="3" spans="1:41" x14ac:dyDescent="0.3">
      <c r="A3" s="1" t="s">
        <v>47</v>
      </c>
    </row>
    <row r="4" spans="1:41" x14ac:dyDescent="0.3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s="4">
        <v>3.6177999999999999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f>AI4+(AI$9-AI$4)/5</f>
        <v>3.6082399999999999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f>AI5+(AI$9-AI$4)/5</f>
        <v>3.5986799999999999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f>AI6+(AI$9-AI$4)/5</f>
        <v>3.5891199999999999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f>AI7+(AI$9-AI$4)/5</f>
        <v>3.5795599999999999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3.57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f>AI9+(AI$14-AI$9)/5</f>
        <v>3.6079999999999997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f>AI10+(AI$14-AI$9)/5</f>
        <v>3.6459999999999995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 s="1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f>AI11+(AI$14-AI$9)/5</f>
        <v>3.6839999999999993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f>AI12+(AI$14-AI$9)/5</f>
        <v>3.7219999999999991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3.76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3.76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3.76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3.76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 s="1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3.76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3.76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 s="1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3.76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3.76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 s="1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3.76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 s="1" t="s">
        <v>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3.76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 s="1" t="s">
        <v>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3.76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 s="1" t="s">
        <v>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3.76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s="1" t="s">
        <v>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3.76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 s="1" t="s">
        <v>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3.76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 s="1" t="s">
        <v>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3.76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 s="1" t="s">
        <v>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3.76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 s="1" t="s">
        <v>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3.76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 s="1" t="s">
        <v>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3.76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 s="1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3.76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">
      <c r="A33" s="1" t="s">
        <v>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3.76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 s="1" t="s">
        <v>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3.76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">
      <c r="A35" s="1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3.76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 s="1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3.76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 s="1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3.76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">
      <c r="A38" s="1" t="s">
        <v>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3.76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 s="1" t="s">
        <v>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3.76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 s="1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3.76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">
      <c r="A41" s="1" t="s">
        <v>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3.76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">
      <c r="A42" s="1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3.76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">
      <c r="A43" s="1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3.76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">
      <c r="A44" s="1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3.76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">
      <c r="A45" s="1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3.76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">
      <c r="A46" s="1" t="s">
        <v>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3.76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">
      <c r="A47" s="1" t="s">
        <v>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3.76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">
      <c r="A48" s="1" t="s">
        <v>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3.76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">
      <c r="A49" s="1" t="s">
        <v>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3.76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">
      <c r="A50" s="1" t="s">
        <v>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3.76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3.76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">
      <c r="A52" s="1" t="s">
        <v>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3.76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">
      <c r="A53" s="1" t="s">
        <v>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3.76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">
      <c r="A54" s="1" t="s">
        <v>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3.76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</sheetData>
  <mergeCells count="4">
    <mergeCell ref="B1:N1"/>
    <mergeCell ref="O1:P1"/>
    <mergeCell ref="Q1:AD1"/>
    <mergeCell ref="AE1:AN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O54"/>
  <sheetViews>
    <sheetView workbookViewId="0">
      <selection activeCell="H4" sqref="H4:M54"/>
    </sheetView>
  </sheetViews>
  <sheetFormatPr defaultRowHeight="14.4" x14ac:dyDescent="0.3"/>
  <sheetData>
    <row r="1" spans="1:41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 t="s">
        <v>5</v>
      </c>
      <c r="AF1" s="6"/>
      <c r="AG1" s="6"/>
      <c r="AH1" s="6"/>
      <c r="AI1" s="6"/>
      <c r="AJ1" s="6"/>
      <c r="AK1" s="6"/>
      <c r="AL1" s="6"/>
      <c r="AM1" s="6"/>
      <c r="AN1" s="6"/>
      <c r="AO1" s="1" t="s">
        <v>6</v>
      </c>
    </row>
    <row r="2" spans="1:4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</row>
    <row r="3" spans="1:41" x14ac:dyDescent="0.3">
      <c r="A3" s="1" t="s">
        <v>47</v>
      </c>
    </row>
    <row r="4" spans="1:41" x14ac:dyDescent="0.3">
      <c r="A4" s="1" t="s">
        <v>48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  <c r="AO4">
        <v>10000000000</v>
      </c>
    </row>
    <row r="5" spans="1:41" x14ac:dyDescent="0.3">
      <c r="A5" s="1" t="s">
        <v>49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  <c r="AO5">
        <v>10000000000</v>
      </c>
    </row>
    <row r="6" spans="1:41" x14ac:dyDescent="0.3">
      <c r="A6" s="1" t="s">
        <v>50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  <c r="AO6">
        <v>10000000000</v>
      </c>
    </row>
    <row r="7" spans="1:41" x14ac:dyDescent="0.3">
      <c r="A7" s="1" t="s">
        <v>51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  <c r="AO7">
        <v>10000000000</v>
      </c>
    </row>
    <row r="8" spans="1:41" x14ac:dyDescent="0.3">
      <c r="A8" s="1" t="s">
        <v>52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  <c r="AO8">
        <v>10000000000</v>
      </c>
    </row>
    <row r="9" spans="1:41" x14ac:dyDescent="0.3">
      <c r="A9" s="1" t="s">
        <v>53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  <c r="AO9">
        <v>10000000000</v>
      </c>
    </row>
    <row r="10" spans="1:41" x14ac:dyDescent="0.3">
      <c r="A10" s="1" t="s">
        <v>54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  <c r="AO10">
        <v>10000000000</v>
      </c>
    </row>
    <row r="11" spans="1:41" x14ac:dyDescent="0.3">
      <c r="A11" s="1" t="s">
        <v>55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  <c r="AO11">
        <v>10000000000</v>
      </c>
    </row>
    <row r="12" spans="1:41" x14ac:dyDescent="0.3">
      <c r="A12" s="1" t="s">
        <v>56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  <c r="AO12">
        <v>10000000000</v>
      </c>
    </row>
    <row r="13" spans="1:41" x14ac:dyDescent="0.3">
      <c r="A13" s="1" t="s">
        <v>57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  <c r="AO13">
        <v>10000000000</v>
      </c>
    </row>
    <row r="14" spans="1:41" x14ac:dyDescent="0.3">
      <c r="A14" s="1" t="s">
        <v>58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  <c r="AO14">
        <v>10000000000</v>
      </c>
    </row>
    <row r="15" spans="1:41" x14ac:dyDescent="0.3">
      <c r="A15" s="1" t="s">
        <v>59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  <c r="AO15">
        <v>10000000000</v>
      </c>
    </row>
    <row r="16" spans="1:41" x14ac:dyDescent="0.3">
      <c r="A16" s="1" t="s">
        <v>60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  <c r="AO16">
        <v>10000000000</v>
      </c>
    </row>
    <row r="17" spans="1:41" x14ac:dyDescent="0.3">
      <c r="A17" s="1" t="s">
        <v>61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  <c r="AO17">
        <v>10000000000</v>
      </c>
    </row>
    <row r="18" spans="1:41" x14ac:dyDescent="0.3">
      <c r="A18" s="1" t="s">
        <v>62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  <c r="AO18">
        <v>10000000000</v>
      </c>
    </row>
    <row r="19" spans="1:41" x14ac:dyDescent="0.3">
      <c r="A19" s="1" t="s">
        <v>63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  <c r="AO19">
        <v>10000000000</v>
      </c>
    </row>
    <row r="20" spans="1:41" x14ac:dyDescent="0.3">
      <c r="A20" s="1" t="s">
        <v>64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  <c r="AO20">
        <v>10000000000</v>
      </c>
    </row>
    <row r="21" spans="1:41" x14ac:dyDescent="0.3">
      <c r="A21" s="1" t="s">
        <v>65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  <c r="AO21">
        <v>10000000000</v>
      </c>
    </row>
    <row r="22" spans="1:41" x14ac:dyDescent="0.3">
      <c r="A22" s="1" t="s">
        <v>66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  <c r="AO22">
        <v>10000000000</v>
      </c>
    </row>
    <row r="23" spans="1:41" x14ac:dyDescent="0.3">
      <c r="A23" s="1" t="s">
        <v>67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  <c r="AO23">
        <v>10000000000</v>
      </c>
    </row>
    <row r="24" spans="1:41" x14ac:dyDescent="0.3">
      <c r="A24" s="1" t="s">
        <v>68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  <c r="AO24">
        <v>10000000000</v>
      </c>
    </row>
    <row r="25" spans="1:41" x14ac:dyDescent="0.3">
      <c r="A25" s="1" t="s">
        <v>69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  <c r="AO25">
        <v>10000000000</v>
      </c>
    </row>
    <row r="26" spans="1:41" x14ac:dyDescent="0.3">
      <c r="A26" s="1" t="s">
        <v>70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  <c r="AO26">
        <v>10000000000</v>
      </c>
    </row>
    <row r="27" spans="1:41" x14ac:dyDescent="0.3">
      <c r="A27" s="1" t="s">
        <v>71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  <c r="AO27">
        <v>10000000000</v>
      </c>
    </row>
    <row r="28" spans="1:41" x14ac:dyDescent="0.3">
      <c r="A28" s="1" t="s">
        <v>72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  <c r="AO28">
        <v>10000000000</v>
      </c>
    </row>
    <row r="29" spans="1:41" x14ac:dyDescent="0.3">
      <c r="A29" s="1" t="s">
        <v>73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  <c r="AO29">
        <v>10000000000</v>
      </c>
    </row>
    <row r="30" spans="1:41" x14ac:dyDescent="0.3">
      <c r="A30" s="1" t="s">
        <v>74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  <c r="AO30">
        <v>10000000000</v>
      </c>
    </row>
    <row r="31" spans="1:41" x14ac:dyDescent="0.3">
      <c r="A31" s="1" t="s">
        <v>75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  <c r="AO31">
        <v>10000000000</v>
      </c>
    </row>
    <row r="32" spans="1:41" x14ac:dyDescent="0.3">
      <c r="A32" s="1" t="s">
        <v>76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  <c r="AO32">
        <v>10000000000</v>
      </c>
    </row>
    <row r="33" spans="1:41" x14ac:dyDescent="0.3">
      <c r="A33" s="1" t="s">
        <v>77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  <c r="AO33">
        <v>10000000000</v>
      </c>
    </row>
    <row r="34" spans="1:41" x14ac:dyDescent="0.3">
      <c r="A34" s="1" t="s">
        <v>78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  <c r="AO34">
        <v>10000000000</v>
      </c>
    </row>
    <row r="35" spans="1:41" x14ac:dyDescent="0.3">
      <c r="A35" s="1" t="s">
        <v>79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  <c r="AO35">
        <v>10000000000</v>
      </c>
    </row>
    <row r="36" spans="1:41" x14ac:dyDescent="0.3">
      <c r="A36" s="1" t="s">
        <v>80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  <c r="AO36">
        <v>10000000000</v>
      </c>
    </row>
    <row r="37" spans="1:41" x14ac:dyDescent="0.3">
      <c r="A37" s="1" t="s">
        <v>81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  <c r="AO37">
        <v>10000000000</v>
      </c>
    </row>
    <row r="38" spans="1:41" x14ac:dyDescent="0.3">
      <c r="A38" s="1" t="s">
        <v>82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  <c r="AO38">
        <v>10000000000</v>
      </c>
    </row>
    <row r="39" spans="1:41" x14ac:dyDescent="0.3">
      <c r="A39" s="1" t="s">
        <v>83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  <c r="AO39">
        <v>10000000000</v>
      </c>
    </row>
    <row r="40" spans="1:41" x14ac:dyDescent="0.3">
      <c r="A40" s="1" t="s">
        <v>84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  <c r="AO40">
        <v>10000000000</v>
      </c>
    </row>
    <row r="41" spans="1:41" x14ac:dyDescent="0.3">
      <c r="A41" s="1" t="s">
        <v>85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  <c r="AO41">
        <v>10000000000</v>
      </c>
    </row>
    <row r="42" spans="1:41" x14ac:dyDescent="0.3">
      <c r="A42" s="1" t="s">
        <v>86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  <c r="AO42">
        <v>10000000000</v>
      </c>
    </row>
    <row r="43" spans="1:41" x14ac:dyDescent="0.3">
      <c r="A43" s="1" t="s">
        <v>87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  <c r="AO43">
        <v>10000000000</v>
      </c>
    </row>
    <row r="44" spans="1:41" x14ac:dyDescent="0.3">
      <c r="A44" s="1" t="s">
        <v>88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  <c r="AO44">
        <v>10000000000</v>
      </c>
    </row>
    <row r="45" spans="1:41" x14ac:dyDescent="0.3">
      <c r="A45" s="1" t="s">
        <v>89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  <c r="AO45">
        <v>10000000000</v>
      </c>
    </row>
    <row r="46" spans="1:41" x14ac:dyDescent="0.3">
      <c r="A46" s="1" t="s">
        <v>90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  <c r="AO46">
        <v>10000000000</v>
      </c>
    </row>
    <row r="47" spans="1:41" x14ac:dyDescent="0.3">
      <c r="A47" s="1" t="s">
        <v>91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  <c r="AO47">
        <v>10000000000</v>
      </c>
    </row>
    <row r="48" spans="1:41" x14ac:dyDescent="0.3">
      <c r="A48" s="1" t="s">
        <v>92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  <c r="AO48">
        <v>10000000000</v>
      </c>
    </row>
    <row r="49" spans="1:41" x14ac:dyDescent="0.3">
      <c r="A49" s="1" t="s">
        <v>93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  <c r="AO49">
        <v>10000000000</v>
      </c>
    </row>
    <row r="50" spans="1:41" x14ac:dyDescent="0.3">
      <c r="A50" s="1" t="s">
        <v>94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  <c r="AO50">
        <v>10000000000</v>
      </c>
    </row>
    <row r="51" spans="1:41" x14ac:dyDescent="0.3">
      <c r="A51" s="1" t="s">
        <v>95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  <c r="AO51">
        <v>10000000000</v>
      </c>
    </row>
    <row r="52" spans="1:41" x14ac:dyDescent="0.3">
      <c r="A52" s="1" t="s">
        <v>96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  <c r="AO52">
        <v>10000000000</v>
      </c>
    </row>
    <row r="53" spans="1:41" x14ac:dyDescent="0.3">
      <c r="A53" s="1" t="s">
        <v>97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  <c r="AO53">
        <v>10000000000</v>
      </c>
    </row>
    <row r="54" spans="1:41" x14ac:dyDescent="0.3">
      <c r="A54" s="1" t="s">
        <v>98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  <c r="AO54">
        <v>10000000000</v>
      </c>
    </row>
  </sheetData>
  <mergeCells count="4">
    <mergeCell ref="B1:N1"/>
    <mergeCell ref="O1:P1"/>
    <mergeCell ref="Q1:AD1"/>
    <mergeCell ref="AE1:AN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O54"/>
  <sheetViews>
    <sheetView workbookViewId="0"/>
  </sheetViews>
  <sheetFormatPr defaultRowHeight="14.4" x14ac:dyDescent="0.3"/>
  <sheetData>
    <row r="1" spans="1:41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 t="s">
        <v>5</v>
      </c>
      <c r="AF1" s="6"/>
      <c r="AG1" s="6"/>
      <c r="AH1" s="6"/>
      <c r="AI1" s="6"/>
      <c r="AJ1" s="6"/>
      <c r="AK1" s="6"/>
      <c r="AL1" s="6"/>
      <c r="AM1" s="6"/>
      <c r="AN1" s="6"/>
      <c r="AO1" s="1" t="s">
        <v>6</v>
      </c>
    </row>
    <row r="2" spans="1:4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</row>
    <row r="3" spans="1:41" x14ac:dyDescent="0.3">
      <c r="A3" s="1" t="s">
        <v>47</v>
      </c>
    </row>
    <row r="4" spans="1:41" x14ac:dyDescent="0.3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 s="1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 s="1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 s="1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 s="1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 s="1" t="s">
        <v>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 s="1" t="s">
        <v>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 s="1" t="s">
        <v>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s="1" t="s">
        <v>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 s="1" t="s">
        <v>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 s="1" t="s">
        <v>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 s="1" t="s">
        <v>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 s="1" t="s">
        <v>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 s="1" t="s">
        <v>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 s="1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">
      <c r="A33" s="1" t="s">
        <v>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 s="1" t="s">
        <v>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">
      <c r="A35" s="1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 s="1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 s="1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">
      <c r="A38" s="1" t="s">
        <v>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 s="1" t="s">
        <v>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 s="1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">
      <c r="A41" s="1" t="s">
        <v>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">
      <c r="A42" s="1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">
      <c r="A43" s="1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">
      <c r="A44" s="1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">
      <c r="A45" s="1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">
      <c r="A46" s="1" t="s">
        <v>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">
      <c r="A47" s="1" t="s">
        <v>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">
      <c r="A48" s="1" t="s">
        <v>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">
      <c r="A49" s="1" t="s">
        <v>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">
      <c r="A50" s="1" t="s">
        <v>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">
      <c r="A52" s="1" t="s">
        <v>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">
      <c r="A53" s="1" t="s">
        <v>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">
      <c r="A54" s="1" t="s">
        <v>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</sheetData>
  <mergeCells count="4">
    <mergeCell ref="B1:N1"/>
    <mergeCell ref="O1:P1"/>
    <mergeCell ref="Q1:AD1"/>
    <mergeCell ref="AE1:AN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O54"/>
  <sheetViews>
    <sheetView topLeftCell="S1" workbookViewId="0">
      <selection activeCell="AH4" sqref="AH4:AI54"/>
    </sheetView>
  </sheetViews>
  <sheetFormatPr defaultRowHeight="14.4" x14ac:dyDescent="0.3"/>
  <sheetData>
    <row r="1" spans="1:41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 t="s">
        <v>5</v>
      </c>
      <c r="AF1" s="6"/>
      <c r="AG1" s="6"/>
      <c r="AH1" s="6"/>
      <c r="AI1" s="6"/>
      <c r="AJ1" s="6"/>
      <c r="AK1" s="6"/>
      <c r="AL1" s="6"/>
      <c r="AM1" s="6"/>
      <c r="AN1" s="6"/>
      <c r="AO1" s="1" t="s">
        <v>6</v>
      </c>
    </row>
    <row r="2" spans="1:4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</row>
    <row r="3" spans="1:41" x14ac:dyDescent="0.3">
      <c r="A3" s="1" t="s">
        <v>47</v>
      </c>
    </row>
    <row r="4" spans="1:41" x14ac:dyDescent="0.3">
      <c r="A4" s="1" t="s">
        <v>48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10000000000</v>
      </c>
      <c r="S4">
        <v>10000000000</v>
      </c>
      <c r="T4">
        <v>10000000000</v>
      </c>
      <c r="U4">
        <v>0</v>
      </c>
      <c r="V4">
        <v>0</v>
      </c>
      <c r="W4">
        <v>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0</v>
      </c>
      <c r="AI4" s="4">
        <v>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  <c r="AO4">
        <v>10000000000</v>
      </c>
    </row>
    <row r="5" spans="1:41" x14ac:dyDescent="0.3">
      <c r="A5" s="1" t="s">
        <v>49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10000000000</v>
      </c>
      <c r="S5">
        <v>10000000000</v>
      </c>
      <c r="T5">
        <v>10000000000</v>
      </c>
      <c r="U5">
        <v>0</v>
      </c>
      <c r="V5">
        <v>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 s="4">
        <v>0.2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  <c r="AO5">
        <v>10000000000</v>
      </c>
    </row>
    <row r="6" spans="1:41" x14ac:dyDescent="0.3">
      <c r="A6" s="1" t="s">
        <v>50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10000000000</v>
      </c>
      <c r="S6">
        <v>10000000000</v>
      </c>
      <c r="T6">
        <v>10000000000</v>
      </c>
      <c r="U6">
        <v>0</v>
      </c>
      <c r="V6">
        <v>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 s="4">
        <v>0.2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  <c r="AO6">
        <v>10000000000</v>
      </c>
    </row>
    <row r="7" spans="1:41" x14ac:dyDescent="0.3">
      <c r="A7" s="1" t="s">
        <v>51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10000000000</v>
      </c>
      <c r="S7">
        <v>10000000000</v>
      </c>
      <c r="T7">
        <v>10000000000</v>
      </c>
      <c r="U7">
        <v>0</v>
      </c>
      <c r="V7">
        <v>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 s="4">
        <v>0.2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  <c r="AO7">
        <v>10000000000</v>
      </c>
    </row>
    <row r="8" spans="1:41" x14ac:dyDescent="0.3">
      <c r="A8" s="1" t="s">
        <v>52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10000000000</v>
      </c>
      <c r="S8">
        <v>10000000000</v>
      </c>
      <c r="T8">
        <v>10000000000</v>
      </c>
      <c r="U8">
        <v>0</v>
      </c>
      <c r="V8">
        <v>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 s="4">
        <v>0.2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  <c r="AO8">
        <v>10000000000</v>
      </c>
    </row>
    <row r="9" spans="1:41" x14ac:dyDescent="0.3">
      <c r="A9" s="1" t="s">
        <v>53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10000000000</v>
      </c>
      <c r="S9">
        <v>10000000000</v>
      </c>
      <c r="T9">
        <v>10000000000</v>
      </c>
      <c r="U9">
        <v>0</v>
      </c>
      <c r="V9">
        <v>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 s="4">
        <v>0.2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  <c r="AO9">
        <v>10000000000</v>
      </c>
    </row>
    <row r="10" spans="1:41" x14ac:dyDescent="0.3">
      <c r="A10" s="1" t="s">
        <v>54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10000000000</v>
      </c>
      <c r="S10">
        <v>10000000000</v>
      </c>
      <c r="T10">
        <v>10000000000</v>
      </c>
      <c r="U10">
        <v>0</v>
      </c>
      <c r="V10">
        <v>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 s="4">
        <v>0.2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  <c r="AO10">
        <v>10000000000</v>
      </c>
    </row>
    <row r="11" spans="1:41" x14ac:dyDescent="0.3">
      <c r="A11" s="1" t="s">
        <v>55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10000000000</v>
      </c>
      <c r="S11">
        <v>10000000000</v>
      </c>
      <c r="T11">
        <v>10000000000</v>
      </c>
      <c r="U11">
        <v>0</v>
      </c>
      <c r="V11">
        <v>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 s="4">
        <v>0.2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  <c r="AO11">
        <v>10000000000</v>
      </c>
    </row>
    <row r="12" spans="1:41" x14ac:dyDescent="0.3">
      <c r="A12" s="1" t="s">
        <v>56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10000000000</v>
      </c>
      <c r="S12">
        <v>10000000000</v>
      </c>
      <c r="T12">
        <v>10000000000</v>
      </c>
      <c r="U12">
        <v>0</v>
      </c>
      <c r="V12">
        <v>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 s="4">
        <v>0.2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  <c r="AO12">
        <v>10000000000</v>
      </c>
    </row>
    <row r="13" spans="1:41" x14ac:dyDescent="0.3">
      <c r="A13" s="1" t="s">
        <v>57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10000000000</v>
      </c>
      <c r="S13">
        <v>10000000000</v>
      </c>
      <c r="T13">
        <v>10000000000</v>
      </c>
      <c r="U13">
        <v>0</v>
      </c>
      <c r="V13">
        <v>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 s="4">
        <v>0.2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  <c r="AO13">
        <v>10000000000</v>
      </c>
    </row>
    <row r="14" spans="1:41" x14ac:dyDescent="0.3">
      <c r="A14" s="1" t="s">
        <v>58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10000000000</v>
      </c>
      <c r="S14">
        <v>10000000000</v>
      </c>
      <c r="T14">
        <v>10000000000</v>
      </c>
      <c r="U14">
        <v>0</v>
      </c>
      <c r="V14">
        <v>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 s="4">
        <v>0.2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  <c r="AO14">
        <v>10000000000</v>
      </c>
    </row>
    <row r="15" spans="1:41" x14ac:dyDescent="0.3">
      <c r="A15" s="1" t="s">
        <v>59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10000000000</v>
      </c>
      <c r="S15">
        <v>10000000000</v>
      </c>
      <c r="T15">
        <v>10000000000</v>
      </c>
      <c r="U15">
        <v>0</v>
      </c>
      <c r="V15">
        <v>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 s="4">
        <v>0.2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  <c r="AO15">
        <v>10000000000</v>
      </c>
    </row>
    <row r="16" spans="1:41" x14ac:dyDescent="0.3">
      <c r="A16" s="1" t="s">
        <v>60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10000000000</v>
      </c>
      <c r="S16">
        <v>10000000000</v>
      </c>
      <c r="T16">
        <v>10000000000</v>
      </c>
      <c r="U16">
        <v>0</v>
      </c>
      <c r="V16">
        <v>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 s="4">
        <v>0.2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  <c r="AO16">
        <v>10000000000</v>
      </c>
    </row>
    <row r="17" spans="1:41" x14ac:dyDescent="0.3">
      <c r="A17" s="1" t="s">
        <v>61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10000000000</v>
      </c>
      <c r="S17">
        <v>10000000000</v>
      </c>
      <c r="T17">
        <v>10000000000</v>
      </c>
      <c r="U17">
        <v>0</v>
      </c>
      <c r="V17">
        <v>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 s="4">
        <v>0.2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  <c r="AO17">
        <v>10000000000</v>
      </c>
    </row>
    <row r="18" spans="1:41" x14ac:dyDescent="0.3">
      <c r="A18" s="1" t="s">
        <v>62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10000000000</v>
      </c>
      <c r="S18">
        <v>10000000000</v>
      </c>
      <c r="T18">
        <v>10000000000</v>
      </c>
      <c r="U18">
        <v>0</v>
      </c>
      <c r="V18">
        <v>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 s="4">
        <v>0.2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  <c r="AO18">
        <v>10000000000</v>
      </c>
    </row>
    <row r="19" spans="1:41" x14ac:dyDescent="0.3">
      <c r="A19" s="1" t="s">
        <v>63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10000000000</v>
      </c>
      <c r="S19">
        <v>10000000000</v>
      </c>
      <c r="T19">
        <v>10000000000</v>
      </c>
      <c r="U19">
        <v>0</v>
      </c>
      <c r="V19">
        <v>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 s="4">
        <v>0.2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  <c r="AO19">
        <v>10000000000</v>
      </c>
    </row>
    <row r="20" spans="1:41" x14ac:dyDescent="0.3">
      <c r="A20" s="1" t="s">
        <v>64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10000000000</v>
      </c>
      <c r="S20">
        <v>10000000000</v>
      </c>
      <c r="T20">
        <v>10000000000</v>
      </c>
      <c r="U20">
        <v>0</v>
      </c>
      <c r="V20">
        <v>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 s="4">
        <v>0.2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  <c r="AO20">
        <v>10000000000</v>
      </c>
    </row>
    <row r="21" spans="1:41" x14ac:dyDescent="0.3">
      <c r="A21" s="1" t="s">
        <v>65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10000000000</v>
      </c>
      <c r="S21">
        <v>10000000000</v>
      </c>
      <c r="T21">
        <v>10000000000</v>
      </c>
      <c r="U21">
        <v>0</v>
      </c>
      <c r="V21">
        <v>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 s="4">
        <v>0.2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  <c r="AO21">
        <v>10000000000</v>
      </c>
    </row>
    <row r="22" spans="1:41" x14ac:dyDescent="0.3">
      <c r="A22" s="1" t="s">
        <v>66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10000000000</v>
      </c>
      <c r="S22">
        <v>10000000000</v>
      </c>
      <c r="T22">
        <v>10000000000</v>
      </c>
      <c r="U22">
        <v>0</v>
      </c>
      <c r="V22">
        <v>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 s="4">
        <v>0.2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  <c r="AO22">
        <v>10000000000</v>
      </c>
    </row>
    <row r="23" spans="1:41" x14ac:dyDescent="0.3">
      <c r="A23" s="1" t="s">
        <v>67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10000000000</v>
      </c>
      <c r="S23">
        <v>10000000000</v>
      </c>
      <c r="T23">
        <v>10000000000</v>
      </c>
      <c r="U23">
        <v>0</v>
      </c>
      <c r="V23">
        <v>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 s="4">
        <v>0.2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  <c r="AO23">
        <v>10000000000</v>
      </c>
    </row>
    <row r="24" spans="1:41" x14ac:dyDescent="0.3">
      <c r="A24" s="1" t="s">
        <v>68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10000000000</v>
      </c>
      <c r="S24">
        <v>10000000000</v>
      </c>
      <c r="T24">
        <v>10000000000</v>
      </c>
      <c r="U24">
        <v>0</v>
      </c>
      <c r="V24">
        <v>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 s="4">
        <v>0.2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  <c r="AO24">
        <v>10000000000</v>
      </c>
    </row>
    <row r="25" spans="1:41" x14ac:dyDescent="0.3">
      <c r="A25" s="1" t="s">
        <v>69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10000000000</v>
      </c>
      <c r="S25">
        <v>10000000000</v>
      </c>
      <c r="T25">
        <v>10000000000</v>
      </c>
      <c r="U25">
        <v>0</v>
      </c>
      <c r="V25">
        <v>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 s="4">
        <v>0.2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  <c r="AO25">
        <v>10000000000</v>
      </c>
    </row>
    <row r="26" spans="1:41" x14ac:dyDescent="0.3">
      <c r="A26" s="1" t="s">
        <v>70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10000000000</v>
      </c>
      <c r="S26">
        <v>10000000000</v>
      </c>
      <c r="T26">
        <v>10000000000</v>
      </c>
      <c r="U26">
        <v>0</v>
      </c>
      <c r="V26">
        <v>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 s="4">
        <v>0.2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  <c r="AO26">
        <v>10000000000</v>
      </c>
    </row>
    <row r="27" spans="1:41" x14ac:dyDescent="0.3">
      <c r="A27" s="1" t="s">
        <v>71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10000000000</v>
      </c>
      <c r="S27">
        <v>10000000000</v>
      </c>
      <c r="T27">
        <v>10000000000</v>
      </c>
      <c r="U27">
        <v>0</v>
      </c>
      <c r="V27">
        <v>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 s="4">
        <v>0.2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  <c r="AO27">
        <v>10000000000</v>
      </c>
    </row>
    <row r="28" spans="1:41" x14ac:dyDescent="0.3">
      <c r="A28" s="1" t="s">
        <v>72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10000000000</v>
      </c>
      <c r="S28">
        <v>10000000000</v>
      </c>
      <c r="T28">
        <v>10000000000</v>
      </c>
      <c r="U28">
        <v>0</v>
      </c>
      <c r="V28">
        <v>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 s="4">
        <v>0.2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  <c r="AO28">
        <v>10000000000</v>
      </c>
    </row>
    <row r="29" spans="1:41" x14ac:dyDescent="0.3">
      <c r="A29" s="1" t="s">
        <v>73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10000000000</v>
      </c>
      <c r="S29">
        <v>10000000000</v>
      </c>
      <c r="T29">
        <v>10000000000</v>
      </c>
      <c r="U29">
        <v>0</v>
      </c>
      <c r="V29">
        <v>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 s="4">
        <v>0.2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  <c r="AO29">
        <v>10000000000</v>
      </c>
    </row>
    <row r="30" spans="1:41" x14ac:dyDescent="0.3">
      <c r="A30" s="1" t="s">
        <v>74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10000000000</v>
      </c>
      <c r="S30">
        <v>10000000000</v>
      </c>
      <c r="T30">
        <v>10000000000</v>
      </c>
      <c r="U30">
        <v>0</v>
      </c>
      <c r="V30">
        <v>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 s="4">
        <v>0.2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  <c r="AO30">
        <v>10000000000</v>
      </c>
    </row>
    <row r="31" spans="1:41" x14ac:dyDescent="0.3">
      <c r="A31" s="1" t="s">
        <v>75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10000000000</v>
      </c>
      <c r="S31">
        <v>10000000000</v>
      </c>
      <c r="T31">
        <v>10000000000</v>
      </c>
      <c r="U31">
        <v>0</v>
      </c>
      <c r="V31">
        <v>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 s="4">
        <v>0.2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  <c r="AO31">
        <v>10000000000</v>
      </c>
    </row>
    <row r="32" spans="1:41" x14ac:dyDescent="0.3">
      <c r="A32" s="1" t="s">
        <v>76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10000000000</v>
      </c>
      <c r="S32">
        <v>10000000000</v>
      </c>
      <c r="T32">
        <v>10000000000</v>
      </c>
      <c r="U32">
        <v>0</v>
      </c>
      <c r="V32">
        <v>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 s="4">
        <v>0.2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  <c r="AO32">
        <v>10000000000</v>
      </c>
    </row>
    <row r="33" spans="1:41" x14ac:dyDescent="0.3">
      <c r="A33" s="1" t="s">
        <v>77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10000000000</v>
      </c>
      <c r="S33">
        <v>10000000000</v>
      </c>
      <c r="T33">
        <v>10000000000</v>
      </c>
      <c r="U33">
        <v>0</v>
      </c>
      <c r="V33">
        <v>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 s="4">
        <v>0.2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  <c r="AO33">
        <v>10000000000</v>
      </c>
    </row>
    <row r="34" spans="1:41" x14ac:dyDescent="0.3">
      <c r="A34" s="1" t="s">
        <v>78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10000000000</v>
      </c>
      <c r="S34">
        <v>10000000000</v>
      </c>
      <c r="T34">
        <v>10000000000</v>
      </c>
      <c r="U34">
        <v>0</v>
      </c>
      <c r="V34">
        <v>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 s="4">
        <v>0.2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  <c r="AO34">
        <v>10000000000</v>
      </c>
    </row>
    <row r="35" spans="1:41" x14ac:dyDescent="0.3">
      <c r="A35" s="1" t="s">
        <v>79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10000000000</v>
      </c>
      <c r="S35">
        <v>10000000000</v>
      </c>
      <c r="T35">
        <v>10000000000</v>
      </c>
      <c r="U35">
        <v>0</v>
      </c>
      <c r="V35">
        <v>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 s="4">
        <v>0.2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  <c r="AO35">
        <v>10000000000</v>
      </c>
    </row>
    <row r="36" spans="1:41" x14ac:dyDescent="0.3">
      <c r="A36" s="1" t="s">
        <v>80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10000000000</v>
      </c>
      <c r="S36">
        <v>10000000000</v>
      </c>
      <c r="T36">
        <v>10000000000</v>
      </c>
      <c r="U36">
        <v>0</v>
      </c>
      <c r="V36">
        <v>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 s="4">
        <v>0.2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  <c r="AO36">
        <v>10000000000</v>
      </c>
    </row>
    <row r="37" spans="1:41" x14ac:dyDescent="0.3">
      <c r="A37" s="1" t="s">
        <v>81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10000000000</v>
      </c>
      <c r="S37">
        <v>10000000000</v>
      </c>
      <c r="T37">
        <v>10000000000</v>
      </c>
      <c r="U37">
        <v>0</v>
      </c>
      <c r="V37">
        <v>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 s="4">
        <v>0.2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  <c r="AO37">
        <v>10000000000</v>
      </c>
    </row>
    <row r="38" spans="1:41" x14ac:dyDescent="0.3">
      <c r="A38" s="1" t="s">
        <v>82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10000000000</v>
      </c>
      <c r="S38">
        <v>10000000000</v>
      </c>
      <c r="T38">
        <v>10000000000</v>
      </c>
      <c r="U38">
        <v>0</v>
      </c>
      <c r="V38">
        <v>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 s="4">
        <v>0.2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  <c r="AO38">
        <v>10000000000</v>
      </c>
    </row>
    <row r="39" spans="1:41" x14ac:dyDescent="0.3">
      <c r="A39" s="1" t="s">
        <v>83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10000000000</v>
      </c>
      <c r="S39">
        <v>10000000000</v>
      </c>
      <c r="T39">
        <v>10000000000</v>
      </c>
      <c r="U39">
        <v>0</v>
      </c>
      <c r="V39">
        <v>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 s="4">
        <v>0.2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  <c r="AO39">
        <v>10000000000</v>
      </c>
    </row>
    <row r="40" spans="1:41" x14ac:dyDescent="0.3">
      <c r="A40" s="1" t="s">
        <v>84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10000000000</v>
      </c>
      <c r="S40">
        <v>10000000000</v>
      </c>
      <c r="T40">
        <v>10000000000</v>
      </c>
      <c r="U40">
        <v>0</v>
      </c>
      <c r="V40">
        <v>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 s="4">
        <v>0.2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  <c r="AO40">
        <v>10000000000</v>
      </c>
    </row>
    <row r="41" spans="1:41" x14ac:dyDescent="0.3">
      <c r="A41" s="1" t="s">
        <v>85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10000000000</v>
      </c>
      <c r="S41">
        <v>10000000000</v>
      </c>
      <c r="T41">
        <v>10000000000</v>
      </c>
      <c r="U41">
        <v>0</v>
      </c>
      <c r="V41">
        <v>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 s="4">
        <v>0.2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  <c r="AO41">
        <v>10000000000</v>
      </c>
    </row>
    <row r="42" spans="1:41" x14ac:dyDescent="0.3">
      <c r="A42" s="1" t="s">
        <v>86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10000000000</v>
      </c>
      <c r="S42">
        <v>10000000000</v>
      </c>
      <c r="T42">
        <v>10000000000</v>
      </c>
      <c r="U42">
        <v>0</v>
      </c>
      <c r="V42">
        <v>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 s="4">
        <v>0.2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  <c r="AO42">
        <v>10000000000</v>
      </c>
    </row>
    <row r="43" spans="1:41" x14ac:dyDescent="0.3">
      <c r="A43" s="1" t="s">
        <v>87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10000000000</v>
      </c>
      <c r="S43">
        <v>10000000000</v>
      </c>
      <c r="T43">
        <v>10000000000</v>
      </c>
      <c r="U43">
        <v>0</v>
      </c>
      <c r="V43">
        <v>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 s="4">
        <v>0.2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  <c r="AO43">
        <v>10000000000</v>
      </c>
    </row>
    <row r="44" spans="1:41" x14ac:dyDescent="0.3">
      <c r="A44" s="1" t="s">
        <v>88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10000000000</v>
      </c>
      <c r="S44">
        <v>10000000000</v>
      </c>
      <c r="T44">
        <v>10000000000</v>
      </c>
      <c r="U44">
        <v>0</v>
      </c>
      <c r="V44">
        <v>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 s="4">
        <v>0.2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  <c r="AO44">
        <v>10000000000</v>
      </c>
    </row>
    <row r="45" spans="1:41" x14ac:dyDescent="0.3">
      <c r="A45" s="1" t="s">
        <v>89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10000000000</v>
      </c>
      <c r="S45">
        <v>10000000000</v>
      </c>
      <c r="T45">
        <v>10000000000</v>
      </c>
      <c r="U45">
        <v>0</v>
      </c>
      <c r="V45">
        <v>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 s="4">
        <v>0.2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  <c r="AO45">
        <v>10000000000</v>
      </c>
    </row>
    <row r="46" spans="1:41" x14ac:dyDescent="0.3">
      <c r="A46" s="1" t="s">
        <v>90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10000000000</v>
      </c>
      <c r="S46">
        <v>10000000000</v>
      </c>
      <c r="T46">
        <v>10000000000</v>
      </c>
      <c r="U46">
        <v>0</v>
      </c>
      <c r="V46">
        <v>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 s="4">
        <v>0.2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  <c r="AO46">
        <v>10000000000</v>
      </c>
    </row>
    <row r="47" spans="1:41" x14ac:dyDescent="0.3">
      <c r="A47" s="1" t="s">
        <v>91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10000000000</v>
      </c>
      <c r="S47">
        <v>10000000000</v>
      </c>
      <c r="T47">
        <v>10000000000</v>
      </c>
      <c r="U47">
        <v>0</v>
      </c>
      <c r="V47">
        <v>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 s="4">
        <v>0.2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  <c r="AO47">
        <v>10000000000</v>
      </c>
    </row>
    <row r="48" spans="1:41" x14ac:dyDescent="0.3">
      <c r="A48" s="1" t="s">
        <v>92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10000000000</v>
      </c>
      <c r="S48">
        <v>10000000000</v>
      </c>
      <c r="T48">
        <v>10000000000</v>
      </c>
      <c r="U48">
        <v>0</v>
      </c>
      <c r="V48">
        <v>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 s="4">
        <v>0.2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  <c r="AO48">
        <v>10000000000</v>
      </c>
    </row>
    <row r="49" spans="1:41" x14ac:dyDescent="0.3">
      <c r="A49" s="1" t="s">
        <v>93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10000000000</v>
      </c>
      <c r="S49">
        <v>10000000000</v>
      </c>
      <c r="T49">
        <v>10000000000</v>
      </c>
      <c r="U49">
        <v>0</v>
      </c>
      <c r="V49">
        <v>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 s="4">
        <v>0.2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  <c r="AO49">
        <v>10000000000</v>
      </c>
    </row>
    <row r="50" spans="1:41" x14ac:dyDescent="0.3">
      <c r="A50" s="1" t="s">
        <v>94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10000000000</v>
      </c>
      <c r="S50">
        <v>10000000000</v>
      </c>
      <c r="T50">
        <v>10000000000</v>
      </c>
      <c r="U50">
        <v>0</v>
      </c>
      <c r="V50">
        <v>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 s="4">
        <v>0.2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  <c r="AO50">
        <v>10000000000</v>
      </c>
    </row>
    <row r="51" spans="1:41" x14ac:dyDescent="0.3">
      <c r="A51" s="1" t="s">
        <v>95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10000000000</v>
      </c>
      <c r="S51">
        <v>10000000000</v>
      </c>
      <c r="T51">
        <v>10000000000</v>
      </c>
      <c r="U51">
        <v>0</v>
      </c>
      <c r="V51">
        <v>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 s="4">
        <v>0.2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  <c r="AO51">
        <v>10000000000</v>
      </c>
    </row>
    <row r="52" spans="1:41" x14ac:dyDescent="0.3">
      <c r="A52" s="1" t="s">
        <v>96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10000000000</v>
      </c>
      <c r="S52">
        <v>10000000000</v>
      </c>
      <c r="T52">
        <v>10000000000</v>
      </c>
      <c r="U52">
        <v>0</v>
      </c>
      <c r="V52">
        <v>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 s="4">
        <v>0.2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  <c r="AO52">
        <v>10000000000</v>
      </c>
    </row>
    <row r="53" spans="1:41" x14ac:dyDescent="0.3">
      <c r="A53" s="1" t="s">
        <v>97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10000000000</v>
      </c>
      <c r="S53">
        <v>10000000000</v>
      </c>
      <c r="T53">
        <v>10000000000</v>
      </c>
      <c r="U53">
        <v>0</v>
      </c>
      <c r="V53">
        <v>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 s="4">
        <v>0.2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  <c r="AO53">
        <v>10000000000</v>
      </c>
    </row>
    <row r="54" spans="1:41" x14ac:dyDescent="0.3">
      <c r="A54" s="1" t="s">
        <v>98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10000000000</v>
      </c>
      <c r="S54">
        <v>10000000000</v>
      </c>
      <c r="T54">
        <v>10000000000</v>
      </c>
      <c r="U54">
        <v>0</v>
      </c>
      <c r="V54">
        <v>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 s="4">
        <v>0.2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  <c r="AO54">
        <v>10000000000</v>
      </c>
    </row>
  </sheetData>
  <mergeCells count="4">
    <mergeCell ref="B1:N1"/>
    <mergeCell ref="O1:P1"/>
    <mergeCell ref="Q1:AD1"/>
    <mergeCell ref="AE1:AN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M54"/>
  <sheetViews>
    <sheetView topLeftCell="O1" workbookViewId="0">
      <selection activeCell="AM4" sqref="AM4:AM54"/>
    </sheetView>
  </sheetViews>
  <sheetFormatPr defaultRowHeight="14.4" x14ac:dyDescent="0.3"/>
  <sheetData>
    <row r="1" spans="1:3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5</v>
      </c>
      <c r="AD1" s="6"/>
      <c r="AE1" s="6"/>
      <c r="AF1" s="6"/>
      <c r="AG1" s="6"/>
      <c r="AH1" s="6"/>
      <c r="AI1" s="6"/>
      <c r="AJ1" s="6"/>
      <c r="AK1" s="6"/>
      <c r="AL1" s="6"/>
      <c r="AM1" s="1" t="s">
        <v>6</v>
      </c>
    </row>
    <row r="2" spans="1:3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</row>
    <row r="3" spans="1:39" x14ac:dyDescent="0.3">
      <c r="A3" s="1" t="s">
        <v>47</v>
      </c>
    </row>
    <row r="4" spans="1:39" x14ac:dyDescent="0.3">
      <c r="A4" s="1" t="s">
        <v>48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0.52</v>
      </c>
      <c r="W4">
        <v>0.1</v>
      </c>
      <c r="X4">
        <v>1</v>
      </c>
      <c r="Y4">
        <v>1</v>
      </c>
      <c r="Z4">
        <v>1</v>
      </c>
      <c r="AA4">
        <v>1</v>
      </c>
      <c r="AB4">
        <v>1</v>
      </c>
      <c r="AC4">
        <v>0.86</v>
      </c>
      <c r="AD4">
        <v>0.92726299999999995</v>
      </c>
      <c r="AE4">
        <v>1</v>
      </c>
      <c r="AF4">
        <v>0.8</v>
      </c>
      <c r="AG4">
        <v>0.625</v>
      </c>
      <c r="AH4">
        <v>1</v>
      </c>
      <c r="AI4">
        <v>1</v>
      </c>
      <c r="AJ4">
        <v>1</v>
      </c>
      <c r="AK4">
        <v>1</v>
      </c>
      <c r="AL4">
        <v>1</v>
      </c>
      <c r="AM4">
        <v>0.96</v>
      </c>
    </row>
    <row r="5" spans="1:39" x14ac:dyDescent="0.3">
      <c r="A5" s="1" t="s">
        <v>49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0.52300000000000002</v>
      </c>
      <c r="W5">
        <v>0.1</v>
      </c>
      <c r="X5">
        <v>1</v>
      </c>
      <c r="Y5">
        <v>1</v>
      </c>
      <c r="Z5">
        <v>1</v>
      </c>
      <c r="AA5">
        <v>1</v>
      </c>
      <c r="AB5">
        <v>1</v>
      </c>
      <c r="AC5">
        <v>0.86</v>
      </c>
      <c r="AD5">
        <v>0.92726299999999995</v>
      </c>
      <c r="AE5">
        <v>1</v>
      </c>
      <c r="AF5">
        <v>0.8</v>
      </c>
      <c r="AG5">
        <v>0.625</v>
      </c>
      <c r="AH5">
        <v>1</v>
      </c>
      <c r="AI5">
        <v>1</v>
      </c>
      <c r="AJ5">
        <v>1</v>
      </c>
      <c r="AK5">
        <v>1</v>
      </c>
      <c r="AL5">
        <v>1</v>
      </c>
      <c r="AM5">
        <v>0.96</v>
      </c>
    </row>
    <row r="6" spans="1:39" x14ac:dyDescent="0.3">
      <c r="A6" s="1" t="s">
        <v>50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0.52600000000000002</v>
      </c>
      <c r="W6">
        <v>0.1</v>
      </c>
      <c r="X6">
        <v>1</v>
      </c>
      <c r="Y6">
        <v>1</v>
      </c>
      <c r="Z6">
        <v>1</v>
      </c>
      <c r="AA6">
        <v>1</v>
      </c>
      <c r="AB6">
        <v>1</v>
      </c>
      <c r="AC6">
        <v>0.86</v>
      </c>
      <c r="AD6">
        <v>0.92726299999999995</v>
      </c>
      <c r="AE6">
        <v>1</v>
      </c>
      <c r="AF6">
        <v>0.8</v>
      </c>
      <c r="AG6">
        <v>0.625</v>
      </c>
      <c r="AH6">
        <v>1</v>
      </c>
      <c r="AI6">
        <v>1</v>
      </c>
      <c r="AJ6">
        <v>1</v>
      </c>
      <c r="AK6">
        <v>1</v>
      </c>
      <c r="AL6">
        <v>1</v>
      </c>
      <c r="AM6">
        <v>0.96</v>
      </c>
    </row>
    <row r="7" spans="1:39" x14ac:dyDescent="0.3">
      <c r="A7" s="1" t="s">
        <v>51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0.52900000000000003</v>
      </c>
      <c r="W7">
        <v>0.1</v>
      </c>
      <c r="X7">
        <v>1</v>
      </c>
      <c r="Y7">
        <v>1</v>
      </c>
      <c r="Z7">
        <v>1</v>
      </c>
      <c r="AA7">
        <v>1</v>
      </c>
      <c r="AB7">
        <v>1</v>
      </c>
      <c r="AC7">
        <v>0.86</v>
      </c>
      <c r="AD7">
        <v>0.92726299999999995</v>
      </c>
      <c r="AE7">
        <v>1</v>
      </c>
      <c r="AF7">
        <v>0.8</v>
      </c>
      <c r="AG7">
        <v>0.625</v>
      </c>
      <c r="AH7">
        <v>1</v>
      </c>
      <c r="AI7">
        <v>1</v>
      </c>
      <c r="AJ7">
        <v>1</v>
      </c>
      <c r="AK7">
        <v>1</v>
      </c>
      <c r="AL7">
        <v>1</v>
      </c>
      <c r="AM7">
        <v>0.96</v>
      </c>
    </row>
    <row r="8" spans="1:39" x14ac:dyDescent="0.3">
      <c r="A8" s="1" t="s">
        <v>52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0.53200000000000003</v>
      </c>
      <c r="W8">
        <v>0.1</v>
      </c>
      <c r="X8">
        <v>1</v>
      </c>
      <c r="Y8">
        <v>1</v>
      </c>
      <c r="Z8">
        <v>1</v>
      </c>
      <c r="AA8">
        <v>1</v>
      </c>
      <c r="AB8">
        <v>1</v>
      </c>
      <c r="AC8">
        <v>0.86</v>
      </c>
      <c r="AD8">
        <v>0.92726299999999995</v>
      </c>
      <c r="AE8">
        <v>1</v>
      </c>
      <c r="AF8">
        <v>0.8</v>
      </c>
      <c r="AG8">
        <v>0.625</v>
      </c>
      <c r="AH8">
        <v>1</v>
      </c>
      <c r="AI8">
        <v>1</v>
      </c>
      <c r="AJ8">
        <v>1</v>
      </c>
      <c r="AK8">
        <v>1</v>
      </c>
      <c r="AL8">
        <v>1</v>
      </c>
      <c r="AM8">
        <v>0.96</v>
      </c>
    </row>
    <row r="9" spans="1:39" x14ac:dyDescent="0.3">
      <c r="A9" s="1" t="s">
        <v>53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0.53500000000000003</v>
      </c>
      <c r="W9">
        <v>0.1</v>
      </c>
      <c r="X9">
        <v>1</v>
      </c>
      <c r="Y9">
        <v>1</v>
      </c>
      <c r="Z9">
        <v>1</v>
      </c>
      <c r="AA9">
        <v>1</v>
      </c>
      <c r="AB9">
        <v>1</v>
      </c>
      <c r="AC9">
        <v>0.86</v>
      </c>
      <c r="AD9">
        <v>0.92726299999999995</v>
      </c>
      <c r="AE9">
        <v>1</v>
      </c>
      <c r="AF9">
        <v>0.8</v>
      </c>
      <c r="AG9">
        <v>0.625</v>
      </c>
      <c r="AH9">
        <v>1</v>
      </c>
      <c r="AI9">
        <v>1</v>
      </c>
      <c r="AJ9">
        <v>1</v>
      </c>
      <c r="AK9">
        <v>1</v>
      </c>
      <c r="AL9">
        <v>1</v>
      </c>
      <c r="AM9">
        <v>0.96</v>
      </c>
    </row>
    <row r="10" spans="1:39" x14ac:dyDescent="0.3">
      <c r="A10" s="1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0.53800000000000003</v>
      </c>
      <c r="W10">
        <v>0.1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0.86</v>
      </c>
      <c r="AD10">
        <v>0.92726299999999995</v>
      </c>
      <c r="AE10">
        <v>1</v>
      </c>
      <c r="AF10">
        <v>0.8</v>
      </c>
      <c r="AG10">
        <v>0.625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0.96</v>
      </c>
    </row>
    <row r="11" spans="1:39" x14ac:dyDescent="0.3">
      <c r="A11" s="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0.54100000000000004</v>
      </c>
      <c r="W11">
        <v>0.1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0.86</v>
      </c>
      <c r="AD11">
        <v>0.92726299999999995</v>
      </c>
      <c r="AE11">
        <v>1</v>
      </c>
      <c r="AF11">
        <v>0.8</v>
      </c>
      <c r="AG11">
        <v>0.625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0.96</v>
      </c>
    </row>
    <row r="12" spans="1:39" x14ac:dyDescent="0.3">
      <c r="A12" s="1" t="s">
        <v>56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0.54400000000000004</v>
      </c>
      <c r="W12">
        <v>0.1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0.86</v>
      </c>
      <c r="AD12">
        <v>0.92726299999999995</v>
      </c>
      <c r="AE12">
        <v>1</v>
      </c>
      <c r="AF12">
        <v>0.8</v>
      </c>
      <c r="AG12">
        <v>0.625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0.96</v>
      </c>
    </row>
    <row r="13" spans="1:39" x14ac:dyDescent="0.3">
      <c r="A13" s="1" t="s">
        <v>57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0.54700000000000004</v>
      </c>
      <c r="W13">
        <v>0.1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0.86</v>
      </c>
      <c r="AD13">
        <v>0.92726299999999995</v>
      </c>
      <c r="AE13">
        <v>1</v>
      </c>
      <c r="AF13">
        <v>0.8</v>
      </c>
      <c r="AG13">
        <v>0.625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0.96</v>
      </c>
    </row>
    <row r="14" spans="1:39" x14ac:dyDescent="0.3">
      <c r="A14" s="1" t="s">
        <v>58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0.55000000000000004</v>
      </c>
      <c r="W14">
        <v>0.1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0.86</v>
      </c>
      <c r="AD14">
        <v>0.92726299999999995</v>
      </c>
      <c r="AE14">
        <v>1</v>
      </c>
      <c r="AF14">
        <v>0.8</v>
      </c>
      <c r="AG14">
        <v>0.625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0.96</v>
      </c>
    </row>
    <row r="15" spans="1:39" x14ac:dyDescent="0.3">
      <c r="A15" s="1" t="s">
        <v>59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0.55000000000000004</v>
      </c>
      <c r="W15">
        <v>0.1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0.86</v>
      </c>
      <c r="AD15">
        <v>0.92726299999999995</v>
      </c>
      <c r="AE15">
        <v>1</v>
      </c>
      <c r="AF15">
        <v>0.8</v>
      </c>
      <c r="AG15">
        <v>0.625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0.96</v>
      </c>
    </row>
    <row r="16" spans="1:39" x14ac:dyDescent="0.3">
      <c r="A16" s="1" t="s">
        <v>60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0.55000000000000004</v>
      </c>
      <c r="W16">
        <v>0.1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0.86</v>
      </c>
      <c r="AD16">
        <v>0.92726299999999995</v>
      </c>
      <c r="AE16">
        <v>1</v>
      </c>
      <c r="AF16">
        <v>0.8</v>
      </c>
      <c r="AG16">
        <v>0.625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0.96</v>
      </c>
    </row>
    <row r="17" spans="1:39" x14ac:dyDescent="0.3">
      <c r="A17" s="1" t="s">
        <v>61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0.55000000000000004</v>
      </c>
      <c r="W17">
        <v>0.1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0.86</v>
      </c>
      <c r="AD17">
        <v>0.92726299999999995</v>
      </c>
      <c r="AE17">
        <v>1</v>
      </c>
      <c r="AF17">
        <v>0.8</v>
      </c>
      <c r="AG17">
        <v>0.625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0.96</v>
      </c>
    </row>
    <row r="18" spans="1:39" x14ac:dyDescent="0.3">
      <c r="A18" s="1" t="s">
        <v>62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0.55000000000000004</v>
      </c>
      <c r="W18">
        <v>0.1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0.86</v>
      </c>
      <c r="AD18">
        <v>0.92726299999999995</v>
      </c>
      <c r="AE18">
        <v>1</v>
      </c>
      <c r="AF18">
        <v>0.8</v>
      </c>
      <c r="AG18">
        <v>0.625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0.96</v>
      </c>
    </row>
    <row r="19" spans="1:39" x14ac:dyDescent="0.3">
      <c r="A19" s="1" t="s">
        <v>63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0.55000000000000004</v>
      </c>
      <c r="W19">
        <v>0.1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0.86</v>
      </c>
      <c r="AD19">
        <v>0.92726299999999995</v>
      </c>
      <c r="AE19">
        <v>1</v>
      </c>
      <c r="AF19">
        <v>0.8</v>
      </c>
      <c r="AG19">
        <v>0.625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0.96</v>
      </c>
    </row>
    <row r="20" spans="1:39" x14ac:dyDescent="0.3">
      <c r="A20" s="1" t="s">
        <v>64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0.55000000000000004</v>
      </c>
      <c r="W20">
        <v>0.1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0.86</v>
      </c>
      <c r="AD20">
        <v>0.92726299999999995</v>
      </c>
      <c r="AE20">
        <v>1</v>
      </c>
      <c r="AF20">
        <v>0.8</v>
      </c>
      <c r="AG20">
        <v>0.625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0.96</v>
      </c>
    </row>
    <row r="21" spans="1:39" x14ac:dyDescent="0.3">
      <c r="A21" s="1" t="s">
        <v>65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0.55000000000000004</v>
      </c>
      <c r="W21">
        <v>0.1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0.86</v>
      </c>
      <c r="AD21">
        <v>0.92726299999999995</v>
      </c>
      <c r="AE21">
        <v>1</v>
      </c>
      <c r="AF21">
        <v>0.8</v>
      </c>
      <c r="AG21">
        <v>0.625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0.96</v>
      </c>
    </row>
    <row r="22" spans="1:39" x14ac:dyDescent="0.3">
      <c r="A22" s="1" t="s">
        <v>66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0.55000000000000004</v>
      </c>
      <c r="W22">
        <v>0.1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0.86</v>
      </c>
      <c r="AD22">
        <v>0.92726299999999995</v>
      </c>
      <c r="AE22">
        <v>1</v>
      </c>
      <c r="AF22">
        <v>0.8</v>
      </c>
      <c r="AG22">
        <v>0.625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0.96</v>
      </c>
    </row>
    <row r="23" spans="1:39" x14ac:dyDescent="0.3">
      <c r="A23" s="1" t="s">
        <v>67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0.55000000000000004</v>
      </c>
      <c r="W23">
        <v>0.1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0.86</v>
      </c>
      <c r="AD23">
        <v>0.92726299999999995</v>
      </c>
      <c r="AE23">
        <v>1</v>
      </c>
      <c r="AF23">
        <v>0.8</v>
      </c>
      <c r="AG23">
        <v>0.625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0.96</v>
      </c>
    </row>
    <row r="24" spans="1:39" x14ac:dyDescent="0.3">
      <c r="A24" s="1" t="s">
        <v>68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0.55000000000000004</v>
      </c>
      <c r="W24">
        <v>0.1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0.86</v>
      </c>
      <c r="AD24">
        <v>0.92726299999999995</v>
      </c>
      <c r="AE24">
        <v>1</v>
      </c>
      <c r="AF24">
        <v>0.8</v>
      </c>
      <c r="AG24">
        <v>0.625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0.96</v>
      </c>
    </row>
    <row r="25" spans="1:39" x14ac:dyDescent="0.3">
      <c r="A25" s="1" t="s">
        <v>69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0.55000000000000004</v>
      </c>
      <c r="W25">
        <v>0.1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0.86</v>
      </c>
      <c r="AD25">
        <v>0.92726299999999995</v>
      </c>
      <c r="AE25">
        <v>1</v>
      </c>
      <c r="AF25">
        <v>0.8</v>
      </c>
      <c r="AG25">
        <v>0.625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0.96</v>
      </c>
    </row>
    <row r="26" spans="1:39" x14ac:dyDescent="0.3">
      <c r="A26" s="1" t="s">
        <v>70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0.55000000000000004</v>
      </c>
      <c r="W26">
        <v>0.1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0.86</v>
      </c>
      <c r="AD26">
        <v>0.92726299999999995</v>
      </c>
      <c r="AE26">
        <v>1</v>
      </c>
      <c r="AF26">
        <v>0.8</v>
      </c>
      <c r="AG26">
        <v>0.625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0.96</v>
      </c>
    </row>
    <row r="27" spans="1:39" x14ac:dyDescent="0.3">
      <c r="A27" s="1" t="s">
        <v>71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0.55000000000000004</v>
      </c>
      <c r="W27">
        <v>0.1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0.86</v>
      </c>
      <c r="AD27">
        <v>0.92726299999999995</v>
      </c>
      <c r="AE27">
        <v>1</v>
      </c>
      <c r="AF27">
        <v>0.8</v>
      </c>
      <c r="AG27">
        <v>0.625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0.96</v>
      </c>
    </row>
    <row r="28" spans="1:39" x14ac:dyDescent="0.3">
      <c r="A28" s="1" t="s">
        <v>72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0.55000000000000004</v>
      </c>
      <c r="W28">
        <v>0.1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0.86</v>
      </c>
      <c r="AD28">
        <v>0.92726299999999995</v>
      </c>
      <c r="AE28">
        <v>1</v>
      </c>
      <c r="AF28">
        <v>0.8</v>
      </c>
      <c r="AG28">
        <v>0.625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0.96</v>
      </c>
    </row>
    <row r="29" spans="1:39" x14ac:dyDescent="0.3">
      <c r="A29" s="1" t="s">
        <v>73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0.55000000000000004</v>
      </c>
      <c r="W29">
        <v>0.1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0.86</v>
      </c>
      <c r="AD29">
        <v>0.92726299999999995</v>
      </c>
      <c r="AE29">
        <v>1</v>
      </c>
      <c r="AF29">
        <v>0.8</v>
      </c>
      <c r="AG29">
        <v>0.625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0.96</v>
      </c>
    </row>
    <row r="30" spans="1:39" x14ac:dyDescent="0.3">
      <c r="A30" s="1" t="s">
        <v>74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0.55000000000000004</v>
      </c>
      <c r="W30">
        <v>0.1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0.86</v>
      </c>
      <c r="AD30">
        <v>0.92726299999999995</v>
      </c>
      <c r="AE30">
        <v>1</v>
      </c>
      <c r="AF30">
        <v>0.8</v>
      </c>
      <c r="AG30">
        <v>0.625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0.96</v>
      </c>
    </row>
    <row r="31" spans="1:39" x14ac:dyDescent="0.3">
      <c r="A31" s="1" t="s">
        <v>75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0.55000000000000004</v>
      </c>
      <c r="W31">
        <v>0.1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0.86</v>
      </c>
      <c r="AD31">
        <v>0.92726299999999995</v>
      </c>
      <c r="AE31">
        <v>1</v>
      </c>
      <c r="AF31">
        <v>0.8</v>
      </c>
      <c r="AG31">
        <v>0.625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0.96</v>
      </c>
    </row>
    <row r="32" spans="1:39" x14ac:dyDescent="0.3">
      <c r="A32" s="1" t="s">
        <v>76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0.55000000000000004</v>
      </c>
      <c r="W32">
        <v>0.1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0.86</v>
      </c>
      <c r="AD32">
        <v>0.92726299999999995</v>
      </c>
      <c r="AE32">
        <v>1</v>
      </c>
      <c r="AF32">
        <v>0.8</v>
      </c>
      <c r="AG32">
        <v>0.625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0.96</v>
      </c>
    </row>
    <row r="33" spans="1:39" x14ac:dyDescent="0.3">
      <c r="A33" s="1" t="s">
        <v>77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0.55000000000000004</v>
      </c>
      <c r="W33">
        <v>0.1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0.86</v>
      </c>
      <c r="AD33">
        <v>0.92726299999999995</v>
      </c>
      <c r="AE33">
        <v>1</v>
      </c>
      <c r="AF33">
        <v>0.8</v>
      </c>
      <c r="AG33">
        <v>0.625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0.96</v>
      </c>
    </row>
    <row r="34" spans="1:39" x14ac:dyDescent="0.3">
      <c r="A34" s="1" t="s">
        <v>78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0.55000000000000004</v>
      </c>
      <c r="W34">
        <v>0.1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0.86</v>
      </c>
      <c r="AD34">
        <v>0.92726299999999995</v>
      </c>
      <c r="AE34">
        <v>1</v>
      </c>
      <c r="AF34">
        <v>0.8</v>
      </c>
      <c r="AG34">
        <v>0.625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0.96</v>
      </c>
    </row>
    <row r="35" spans="1:39" x14ac:dyDescent="0.3">
      <c r="A35" s="1" t="s">
        <v>79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0.55000000000000004</v>
      </c>
      <c r="W35">
        <v>0.1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0.86</v>
      </c>
      <c r="AD35">
        <v>0.92726299999999995</v>
      </c>
      <c r="AE35">
        <v>1</v>
      </c>
      <c r="AF35">
        <v>0.8</v>
      </c>
      <c r="AG35">
        <v>0.625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0.96</v>
      </c>
    </row>
    <row r="36" spans="1:39" x14ac:dyDescent="0.3">
      <c r="A36" s="1" t="s">
        <v>80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0.55000000000000004</v>
      </c>
      <c r="W36">
        <v>0.1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0.86</v>
      </c>
      <c r="AD36">
        <v>0.92726299999999995</v>
      </c>
      <c r="AE36">
        <v>1</v>
      </c>
      <c r="AF36">
        <v>0.8</v>
      </c>
      <c r="AG36">
        <v>0.625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0.96</v>
      </c>
    </row>
    <row r="37" spans="1:39" x14ac:dyDescent="0.3">
      <c r="A37" s="1" t="s">
        <v>81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0.55000000000000004</v>
      </c>
      <c r="W37">
        <v>0.1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0.86</v>
      </c>
      <c r="AD37">
        <v>0.92726299999999995</v>
      </c>
      <c r="AE37">
        <v>1</v>
      </c>
      <c r="AF37">
        <v>0.8</v>
      </c>
      <c r="AG37">
        <v>0.625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0.96</v>
      </c>
    </row>
    <row r="38" spans="1:39" x14ac:dyDescent="0.3">
      <c r="A38" s="1" t="s">
        <v>82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0.55000000000000004</v>
      </c>
      <c r="W38">
        <v>0.1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0.86</v>
      </c>
      <c r="AD38">
        <v>0.92726299999999995</v>
      </c>
      <c r="AE38">
        <v>1</v>
      </c>
      <c r="AF38">
        <v>0.8</v>
      </c>
      <c r="AG38">
        <v>0.625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0.96</v>
      </c>
    </row>
    <row r="39" spans="1:39" x14ac:dyDescent="0.3">
      <c r="A39" s="1" t="s">
        <v>83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0.55000000000000004</v>
      </c>
      <c r="W39">
        <v>0.1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0.86</v>
      </c>
      <c r="AD39">
        <v>0.92726299999999995</v>
      </c>
      <c r="AE39">
        <v>1</v>
      </c>
      <c r="AF39">
        <v>0.8</v>
      </c>
      <c r="AG39">
        <v>0.625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0.96</v>
      </c>
    </row>
    <row r="40" spans="1:39" x14ac:dyDescent="0.3">
      <c r="A40" s="1" t="s">
        <v>84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0.55000000000000004</v>
      </c>
      <c r="W40">
        <v>0.1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0.86</v>
      </c>
      <c r="AD40">
        <v>0.92726299999999995</v>
      </c>
      <c r="AE40">
        <v>1</v>
      </c>
      <c r="AF40">
        <v>0.8</v>
      </c>
      <c r="AG40">
        <v>0.625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0.96</v>
      </c>
    </row>
    <row r="41" spans="1:39" x14ac:dyDescent="0.3">
      <c r="A41" s="1" t="s">
        <v>85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0.55000000000000004</v>
      </c>
      <c r="W41">
        <v>0.1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0.86</v>
      </c>
      <c r="AD41">
        <v>0.92726299999999995</v>
      </c>
      <c r="AE41">
        <v>1</v>
      </c>
      <c r="AF41">
        <v>0.8</v>
      </c>
      <c r="AG41">
        <v>0.625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0.96</v>
      </c>
    </row>
    <row r="42" spans="1:39" x14ac:dyDescent="0.3">
      <c r="A42" s="1" t="s">
        <v>86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0.55000000000000004</v>
      </c>
      <c r="W42">
        <v>0.1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0.86</v>
      </c>
      <c r="AD42">
        <v>0.92726299999999995</v>
      </c>
      <c r="AE42">
        <v>1</v>
      </c>
      <c r="AF42">
        <v>0.8</v>
      </c>
      <c r="AG42">
        <v>0.625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0.96</v>
      </c>
    </row>
    <row r="43" spans="1:39" x14ac:dyDescent="0.3">
      <c r="A43" s="1" t="s">
        <v>87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0.55000000000000004</v>
      </c>
      <c r="W43">
        <v>0.1</v>
      </c>
      <c r="X43">
        <v>1</v>
      </c>
      <c r="Y43">
        <v>1</v>
      </c>
      <c r="Z43">
        <v>1</v>
      </c>
      <c r="AA43">
        <v>1</v>
      </c>
      <c r="AB43">
        <v>1</v>
      </c>
      <c r="AC43">
        <v>0.86</v>
      </c>
      <c r="AD43">
        <v>0.92726299999999995</v>
      </c>
      <c r="AE43">
        <v>1</v>
      </c>
      <c r="AF43">
        <v>0.8</v>
      </c>
      <c r="AG43">
        <v>0.625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0.96</v>
      </c>
    </row>
    <row r="44" spans="1:39" x14ac:dyDescent="0.3">
      <c r="A44" s="1" t="s">
        <v>88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0.55000000000000004</v>
      </c>
      <c r="W44">
        <v>0.1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0.86</v>
      </c>
      <c r="AD44">
        <v>0.92726299999999995</v>
      </c>
      <c r="AE44">
        <v>1</v>
      </c>
      <c r="AF44">
        <v>0.8</v>
      </c>
      <c r="AG44">
        <v>0.625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0.96</v>
      </c>
    </row>
    <row r="45" spans="1:39" x14ac:dyDescent="0.3">
      <c r="A45" s="1" t="s">
        <v>89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0.55000000000000004</v>
      </c>
      <c r="W45">
        <v>0.1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0.86</v>
      </c>
      <c r="AD45">
        <v>0.92726299999999995</v>
      </c>
      <c r="AE45">
        <v>1</v>
      </c>
      <c r="AF45">
        <v>0.8</v>
      </c>
      <c r="AG45">
        <v>0.625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0.96</v>
      </c>
    </row>
    <row r="46" spans="1:39" x14ac:dyDescent="0.3">
      <c r="A46" s="1" t="s">
        <v>90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0.55000000000000004</v>
      </c>
      <c r="W46">
        <v>0.1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0.86</v>
      </c>
      <c r="AD46">
        <v>0.92726299999999995</v>
      </c>
      <c r="AE46">
        <v>1</v>
      </c>
      <c r="AF46">
        <v>0.8</v>
      </c>
      <c r="AG46">
        <v>0.625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0.96</v>
      </c>
    </row>
    <row r="47" spans="1:39" x14ac:dyDescent="0.3">
      <c r="A47" s="1" t="s">
        <v>91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0.55000000000000004</v>
      </c>
      <c r="W47">
        <v>0.1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0.86</v>
      </c>
      <c r="AD47">
        <v>0.92726299999999995</v>
      </c>
      <c r="AE47">
        <v>1</v>
      </c>
      <c r="AF47">
        <v>0.8</v>
      </c>
      <c r="AG47">
        <v>0.625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0.96</v>
      </c>
    </row>
    <row r="48" spans="1:39" x14ac:dyDescent="0.3">
      <c r="A48" s="1" t="s">
        <v>92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0.55000000000000004</v>
      </c>
      <c r="W48">
        <v>0.1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0.86</v>
      </c>
      <c r="AD48">
        <v>0.92726299999999995</v>
      </c>
      <c r="AE48">
        <v>1</v>
      </c>
      <c r="AF48">
        <v>0.8</v>
      </c>
      <c r="AG48">
        <v>0.625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0.96</v>
      </c>
    </row>
    <row r="49" spans="1:39" x14ac:dyDescent="0.3">
      <c r="A49" s="1" t="s">
        <v>93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0.55000000000000004</v>
      </c>
      <c r="W49">
        <v>0.1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0.86</v>
      </c>
      <c r="AD49">
        <v>0.92726299999999995</v>
      </c>
      <c r="AE49">
        <v>1</v>
      </c>
      <c r="AF49">
        <v>0.8</v>
      </c>
      <c r="AG49">
        <v>0.625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0.96</v>
      </c>
    </row>
    <row r="50" spans="1:39" x14ac:dyDescent="0.3">
      <c r="A50" s="1" t="s">
        <v>94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0.55000000000000004</v>
      </c>
      <c r="W50">
        <v>0.1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0.86</v>
      </c>
      <c r="AD50">
        <v>0.92726299999999995</v>
      </c>
      <c r="AE50">
        <v>1</v>
      </c>
      <c r="AF50">
        <v>0.8</v>
      </c>
      <c r="AG50">
        <v>0.625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0.96</v>
      </c>
    </row>
    <row r="51" spans="1:39" x14ac:dyDescent="0.3">
      <c r="A51" s="1" t="s">
        <v>95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0.55000000000000004</v>
      </c>
      <c r="W51">
        <v>0.1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0.86</v>
      </c>
      <c r="AD51">
        <v>0.92726299999999995</v>
      </c>
      <c r="AE51">
        <v>1</v>
      </c>
      <c r="AF51">
        <v>0.8</v>
      </c>
      <c r="AG51">
        <v>0.625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0.96</v>
      </c>
    </row>
    <row r="52" spans="1:39" x14ac:dyDescent="0.3">
      <c r="A52" s="1" t="s">
        <v>96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0.55000000000000004</v>
      </c>
      <c r="W52">
        <v>0.1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0.86</v>
      </c>
      <c r="AD52">
        <v>0.92726299999999995</v>
      </c>
      <c r="AE52">
        <v>1</v>
      </c>
      <c r="AF52">
        <v>0.8</v>
      </c>
      <c r="AG52">
        <v>0.625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0.96</v>
      </c>
    </row>
    <row r="53" spans="1:39" x14ac:dyDescent="0.3">
      <c r="A53" s="1" t="s">
        <v>97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0.55000000000000004</v>
      </c>
      <c r="W53">
        <v>0.1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0.86</v>
      </c>
      <c r="AD53">
        <v>0.92726299999999995</v>
      </c>
      <c r="AE53">
        <v>1</v>
      </c>
      <c r="AF53">
        <v>0.8</v>
      </c>
      <c r="AG53">
        <v>0.625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0.96</v>
      </c>
    </row>
    <row r="54" spans="1:39" x14ac:dyDescent="0.3">
      <c r="A54" s="1" t="s">
        <v>98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0.55000000000000004</v>
      </c>
      <c r="W54">
        <v>0.1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0.86</v>
      </c>
      <c r="AD54">
        <v>0.92726299999999995</v>
      </c>
      <c r="AE54">
        <v>1</v>
      </c>
      <c r="AF54">
        <v>0.8</v>
      </c>
      <c r="AG54">
        <v>0.625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0.96</v>
      </c>
    </row>
  </sheetData>
  <mergeCells count="3">
    <mergeCell ref="B1:N1"/>
    <mergeCell ref="O1:AB1"/>
    <mergeCell ref="AC1:AL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B54"/>
  <sheetViews>
    <sheetView workbookViewId="0"/>
  </sheetViews>
  <sheetFormatPr defaultRowHeight="14.4" x14ac:dyDescent="0.3"/>
  <sheetData>
    <row r="1" spans="1:2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</row>
    <row r="3" spans="1:28" x14ac:dyDescent="0.3">
      <c r="A3" s="1" t="s">
        <v>47</v>
      </c>
    </row>
    <row r="4" spans="1:28" x14ac:dyDescent="0.3">
      <c r="A4" s="1" t="s">
        <v>48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  <c r="Z4">
        <v>1E+20</v>
      </c>
      <c r="AA4">
        <v>1E+20</v>
      </c>
      <c r="AB4">
        <v>1E+20</v>
      </c>
    </row>
    <row r="5" spans="1:28" x14ac:dyDescent="0.3">
      <c r="A5" s="1" t="s">
        <v>49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  <c r="Z5">
        <v>1E+20</v>
      </c>
      <c r="AA5">
        <v>1E+20</v>
      </c>
      <c r="AB5">
        <v>1E+20</v>
      </c>
    </row>
    <row r="6" spans="1:28" x14ac:dyDescent="0.3">
      <c r="A6" s="1" t="s">
        <v>50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  <c r="Z6">
        <v>1E+20</v>
      </c>
      <c r="AA6">
        <v>1E+20</v>
      </c>
      <c r="AB6">
        <v>1E+20</v>
      </c>
    </row>
    <row r="7" spans="1:28" x14ac:dyDescent="0.3">
      <c r="A7" s="1" t="s">
        <v>51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  <c r="Z7">
        <v>1E+20</v>
      </c>
      <c r="AA7">
        <v>1E+20</v>
      </c>
      <c r="AB7">
        <v>1E+20</v>
      </c>
    </row>
    <row r="8" spans="1:28" x14ac:dyDescent="0.3">
      <c r="A8" s="1" t="s">
        <v>52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  <c r="Z8">
        <v>1E+20</v>
      </c>
      <c r="AA8">
        <v>1E+20</v>
      </c>
      <c r="AB8">
        <v>1E+20</v>
      </c>
    </row>
    <row r="9" spans="1:28" x14ac:dyDescent="0.3">
      <c r="A9" s="1" t="s">
        <v>53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  <c r="Z9">
        <v>1E+20</v>
      </c>
      <c r="AA9">
        <v>1E+20</v>
      </c>
      <c r="AB9">
        <v>1E+20</v>
      </c>
    </row>
    <row r="10" spans="1:28" x14ac:dyDescent="0.3">
      <c r="A10" s="1" t="s">
        <v>54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  <c r="Z10">
        <v>1E+20</v>
      </c>
      <c r="AA10">
        <v>1E+20</v>
      </c>
      <c r="AB10">
        <v>1E+20</v>
      </c>
    </row>
    <row r="11" spans="1:28" x14ac:dyDescent="0.3">
      <c r="A11" s="1" t="s">
        <v>55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  <c r="Z11">
        <v>1E+20</v>
      </c>
      <c r="AA11">
        <v>1E+20</v>
      </c>
      <c r="AB11">
        <v>1E+20</v>
      </c>
    </row>
    <row r="12" spans="1:28" x14ac:dyDescent="0.3">
      <c r="A12" s="1" t="s">
        <v>56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  <c r="Z12">
        <v>1E+20</v>
      </c>
      <c r="AA12">
        <v>1E+20</v>
      </c>
      <c r="AB12">
        <v>1E+20</v>
      </c>
    </row>
    <row r="13" spans="1:28" x14ac:dyDescent="0.3">
      <c r="A13" s="1" t="s">
        <v>57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  <c r="Z13">
        <v>1E+20</v>
      </c>
      <c r="AA13">
        <v>1E+20</v>
      </c>
      <c r="AB13">
        <v>1E+20</v>
      </c>
    </row>
    <row r="14" spans="1:28" x14ac:dyDescent="0.3">
      <c r="A14" s="1" t="s">
        <v>58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  <c r="Z14">
        <v>1E+20</v>
      </c>
      <c r="AA14">
        <v>1E+20</v>
      </c>
      <c r="AB14">
        <v>1E+20</v>
      </c>
    </row>
    <row r="15" spans="1:28" x14ac:dyDescent="0.3">
      <c r="A15" s="1" t="s">
        <v>59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  <c r="Z15">
        <v>1E+20</v>
      </c>
      <c r="AA15">
        <v>1E+20</v>
      </c>
      <c r="AB15">
        <v>1E+20</v>
      </c>
    </row>
    <row r="16" spans="1:28" x14ac:dyDescent="0.3">
      <c r="A16" s="1" t="s">
        <v>60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  <c r="Z16">
        <v>1E+20</v>
      </c>
      <c r="AA16">
        <v>1E+20</v>
      </c>
      <c r="AB16">
        <v>1E+20</v>
      </c>
    </row>
    <row r="17" spans="1:28" x14ac:dyDescent="0.3">
      <c r="A17" s="1" t="s">
        <v>61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  <c r="Z17">
        <v>1E+20</v>
      </c>
      <c r="AA17">
        <v>1E+20</v>
      </c>
      <c r="AB17">
        <v>1E+20</v>
      </c>
    </row>
    <row r="18" spans="1:28" x14ac:dyDescent="0.3">
      <c r="A18" s="1" t="s">
        <v>62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  <c r="Z18">
        <v>1E+20</v>
      </c>
      <c r="AA18">
        <v>1E+20</v>
      </c>
      <c r="AB18">
        <v>1E+20</v>
      </c>
    </row>
    <row r="19" spans="1:28" x14ac:dyDescent="0.3">
      <c r="A19" s="1" t="s">
        <v>63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  <c r="Z19">
        <v>1E+20</v>
      </c>
      <c r="AA19">
        <v>1E+20</v>
      </c>
      <c r="AB19">
        <v>1E+20</v>
      </c>
    </row>
    <row r="20" spans="1:28" x14ac:dyDescent="0.3">
      <c r="A20" s="1" t="s">
        <v>64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  <c r="Z20">
        <v>1E+20</v>
      </c>
      <c r="AA20">
        <v>1E+20</v>
      </c>
      <c r="AB20">
        <v>1E+20</v>
      </c>
    </row>
    <row r="21" spans="1:28" x14ac:dyDescent="0.3">
      <c r="A21" s="1" t="s">
        <v>65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  <c r="Z21">
        <v>1E+20</v>
      </c>
      <c r="AA21">
        <v>1E+20</v>
      </c>
      <c r="AB21">
        <v>1E+20</v>
      </c>
    </row>
    <row r="22" spans="1:28" x14ac:dyDescent="0.3">
      <c r="A22" s="1" t="s">
        <v>66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  <c r="Z22">
        <v>1E+20</v>
      </c>
      <c r="AA22">
        <v>1E+20</v>
      </c>
      <c r="AB22">
        <v>1E+20</v>
      </c>
    </row>
    <row r="23" spans="1:28" x14ac:dyDescent="0.3">
      <c r="A23" s="1" t="s">
        <v>67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  <c r="Z23">
        <v>1E+20</v>
      </c>
      <c r="AA23">
        <v>1E+20</v>
      </c>
      <c r="AB23">
        <v>1E+20</v>
      </c>
    </row>
    <row r="24" spans="1:28" x14ac:dyDescent="0.3">
      <c r="A24" s="1" t="s">
        <v>68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  <c r="Z24">
        <v>1E+20</v>
      </c>
      <c r="AA24">
        <v>1E+20</v>
      </c>
      <c r="AB24">
        <v>1E+20</v>
      </c>
    </row>
    <row r="25" spans="1:28" x14ac:dyDescent="0.3">
      <c r="A25" s="1" t="s">
        <v>69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  <c r="Z25">
        <v>1E+20</v>
      </c>
      <c r="AA25">
        <v>1E+20</v>
      </c>
      <c r="AB25">
        <v>1E+20</v>
      </c>
    </row>
    <row r="26" spans="1:28" x14ac:dyDescent="0.3">
      <c r="A26" s="1" t="s">
        <v>70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  <c r="Z26">
        <v>1E+20</v>
      </c>
      <c r="AA26">
        <v>1E+20</v>
      </c>
      <c r="AB26">
        <v>1E+20</v>
      </c>
    </row>
    <row r="27" spans="1:28" x14ac:dyDescent="0.3">
      <c r="A27" s="1" t="s">
        <v>71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  <c r="Z27">
        <v>1E+20</v>
      </c>
      <c r="AA27">
        <v>1E+20</v>
      </c>
      <c r="AB27">
        <v>1E+20</v>
      </c>
    </row>
    <row r="28" spans="1:28" x14ac:dyDescent="0.3">
      <c r="A28" s="1" t="s">
        <v>72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  <c r="Z28">
        <v>1E+20</v>
      </c>
      <c r="AA28">
        <v>1E+20</v>
      </c>
      <c r="AB28">
        <v>1E+20</v>
      </c>
    </row>
    <row r="29" spans="1:28" x14ac:dyDescent="0.3">
      <c r="A29" s="1" t="s">
        <v>73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  <c r="Z29">
        <v>1E+20</v>
      </c>
      <c r="AA29">
        <v>1E+20</v>
      </c>
      <c r="AB29">
        <v>1E+20</v>
      </c>
    </row>
    <row r="30" spans="1:28" x14ac:dyDescent="0.3">
      <c r="A30" s="1" t="s">
        <v>74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  <c r="Z30">
        <v>1E+20</v>
      </c>
      <c r="AA30">
        <v>1E+20</v>
      </c>
      <c r="AB30">
        <v>1E+20</v>
      </c>
    </row>
    <row r="31" spans="1:28" x14ac:dyDescent="0.3">
      <c r="A31" s="1" t="s">
        <v>75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  <c r="Z31">
        <v>1E+20</v>
      </c>
      <c r="AA31">
        <v>1E+20</v>
      </c>
      <c r="AB31">
        <v>1E+20</v>
      </c>
    </row>
    <row r="32" spans="1:28" x14ac:dyDescent="0.3">
      <c r="A32" s="1" t="s">
        <v>76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  <c r="Z32">
        <v>1E+20</v>
      </c>
      <c r="AA32">
        <v>1E+20</v>
      </c>
      <c r="AB32">
        <v>1E+20</v>
      </c>
    </row>
    <row r="33" spans="1:28" x14ac:dyDescent="0.3">
      <c r="A33" s="1" t="s">
        <v>77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  <c r="Z33">
        <v>1E+20</v>
      </c>
      <c r="AA33">
        <v>1E+20</v>
      </c>
      <c r="AB33">
        <v>1E+20</v>
      </c>
    </row>
    <row r="34" spans="1:28" x14ac:dyDescent="0.3">
      <c r="A34" s="1" t="s">
        <v>78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  <c r="Z34">
        <v>1E+20</v>
      </c>
      <c r="AA34">
        <v>1E+20</v>
      </c>
      <c r="AB34">
        <v>1E+20</v>
      </c>
    </row>
    <row r="35" spans="1:28" x14ac:dyDescent="0.3">
      <c r="A35" s="1" t="s">
        <v>79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  <c r="Z35">
        <v>1E+20</v>
      </c>
      <c r="AA35">
        <v>1E+20</v>
      </c>
      <c r="AB35">
        <v>1E+20</v>
      </c>
    </row>
    <row r="36" spans="1:28" x14ac:dyDescent="0.3">
      <c r="A36" s="1" t="s">
        <v>80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  <c r="Z36">
        <v>1E+20</v>
      </c>
      <c r="AA36">
        <v>1E+20</v>
      </c>
      <c r="AB36">
        <v>1E+20</v>
      </c>
    </row>
    <row r="37" spans="1:28" x14ac:dyDescent="0.3">
      <c r="A37" s="1" t="s">
        <v>81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  <c r="Z37">
        <v>1E+20</v>
      </c>
      <c r="AA37">
        <v>1E+20</v>
      </c>
      <c r="AB37">
        <v>1E+20</v>
      </c>
    </row>
    <row r="38" spans="1:28" x14ac:dyDescent="0.3">
      <c r="A38" s="1" t="s">
        <v>82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  <c r="Z38">
        <v>1E+20</v>
      </c>
      <c r="AA38">
        <v>1E+20</v>
      </c>
      <c r="AB38">
        <v>1E+20</v>
      </c>
    </row>
    <row r="39" spans="1:28" x14ac:dyDescent="0.3">
      <c r="A39" s="1" t="s">
        <v>83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  <c r="Z39">
        <v>1E+20</v>
      </c>
      <c r="AA39">
        <v>1E+20</v>
      </c>
      <c r="AB39">
        <v>1E+20</v>
      </c>
    </row>
    <row r="40" spans="1:28" x14ac:dyDescent="0.3">
      <c r="A40" s="1" t="s">
        <v>84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  <c r="Z40">
        <v>1E+20</v>
      </c>
      <c r="AA40">
        <v>1E+20</v>
      </c>
      <c r="AB40">
        <v>1E+20</v>
      </c>
    </row>
    <row r="41" spans="1:28" x14ac:dyDescent="0.3">
      <c r="A41" s="1" t="s">
        <v>85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  <c r="Z41">
        <v>1E+20</v>
      </c>
      <c r="AA41">
        <v>1E+20</v>
      </c>
      <c r="AB41">
        <v>1E+20</v>
      </c>
    </row>
    <row r="42" spans="1:28" x14ac:dyDescent="0.3">
      <c r="A42" s="1" t="s">
        <v>86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  <c r="Z42">
        <v>1E+20</v>
      </c>
      <c r="AA42">
        <v>1E+20</v>
      </c>
      <c r="AB42">
        <v>1E+20</v>
      </c>
    </row>
    <row r="43" spans="1:28" x14ac:dyDescent="0.3">
      <c r="A43" s="1" t="s">
        <v>87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  <c r="Z43">
        <v>1E+20</v>
      </c>
      <c r="AA43">
        <v>1E+20</v>
      </c>
      <c r="AB43">
        <v>1E+20</v>
      </c>
    </row>
    <row r="44" spans="1:28" x14ac:dyDescent="0.3">
      <c r="A44" s="1" t="s">
        <v>88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  <c r="Z44">
        <v>1E+20</v>
      </c>
      <c r="AA44">
        <v>1E+20</v>
      </c>
      <c r="AB44">
        <v>1E+20</v>
      </c>
    </row>
    <row r="45" spans="1:28" x14ac:dyDescent="0.3">
      <c r="A45" s="1" t="s">
        <v>89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  <c r="Z45">
        <v>1E+20</v>
      </c>
      <c r="AA45">
        <v>1E+20</v>
      </c>
      <c r="AB45">
        <v>1E+20</v>
      </c>
    </row>
    <row r="46" spans="1:28" x14ac:dyDescent="0.3">
      <c r="A46" s="1" t="s">
        <v>90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  <c r="Z46">
        <v>1E+20</v>
      </c>
      <c r="AA46">
        <v>1E+20</v>
      </c>
      <c r="AB46">
        <v>1E+20</v>
      </c>
    </row>
    <row r="47" spans="1:28" x14ac:dyDescent="0.3">
      <c r="A47" s="1" t="s">
        <v>91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  <c r="Z47">
        <v>1E+20</v>
      </c>
      <c r="AA47">
        <v>1E+20</v>
      </c>
      <c r="AB47">
        <v>1E+20</v>
      </c>
    </row>
    <row r="48" spans="1:28" x14ac:dyDescent="0.3">
      <c r="A48" s="1" t="s">
        <v>92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  <c r="Z48">
        <v>1E+20</v>
      </c>
      <c r="AA48">
        <v>1E+20</v>
      </c>
      <c r="AB48">
        <v>1E+20</v>
      </c>
    </row>
    <row r="49" spans="1:28" x14ac:dyDescent="0.3">
      <c r="A49" s="1" t="s">
        <v>93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  <c r="Z49">
        <v>1E+20</v>
      </c>
      <c r="AA49">
        <v>1E+20</v>
      </c>
      <c r="AB49">
        <v>1E+20</v>
      </c>
    </row>
    <row r="50" spans="1:28" x14ac:dyDescent="0.3">
      <c r="A50" s="1" t="s">
        <v>94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  <c r="Z50">
        <v>1E+20</v>
      </c>
      <c r="AA50">
        <v>1E+20</v>
      </c>
      <c r="AB50">
        <v>1E+20</v>
      </c>
    </row>
    <row r="51" spans="1:28" x14ac:dyDescent="0.3">
      <c r="A51" s="1" t="s">
        <v>95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  <c r="Z51">
        <v>1E+20</v>
      </c>
      <c r="AA51">
        <v>1E+20</v>
      </c>
      <c r="AB51">
        <v>1E+20</v>
      </c>
    </row>
    <row r="52" spans="1:28" x14ac:dyDescent="0.3">
      <c r="A52" s="1" t="s">
        <v>96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  <c r="Z52">
        <v>1E+20</v>
      </c>
      <c r="AA52">
        <v>1E+20</v>
      </c>
      <c r="AB52">
        <v>1E+20</v>
      </c>
    </row>
    <row r="53" spans="1:28" x14ac:dyDescent="0.3">
      <c r="A53" s="1" t="s">
        <v>97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  <c r="Z53">
        <v>1E+20</v>
      </c>
      <c r="AA53">
        <v>1E+20</v>
      </c>
      <c r="AB53">
        <v>1E+20</v>
      </c>
    </row>
    <row r="54" spans="1:28" x14ac:dyDescent="0.3">
      <c r="A54" s="1" t="s">
        <v>98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  <c r="Z54">
        <v>1E+20</v>
      </c>
      <c r="AA54">
        <v>1E+20</v>
      </c>
      <c r="AB54">
        <v>1E+20</v>
      </c>
    </row>
  </sheetData>
  <mergeCells count="2">
    <mergeCell ref="B1:N1"/>
    <mergeCell ref="O1:AB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B54"/>
  <sheetViews>
    <sheetView workbookViewId="0"/>
  </sheetViews>
  <sheetFormatPr defaultRowHeight="14.4" x14ac:dyDescent="0.3"/>
  <sheetData>
    <row r="1" spans="1:2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</row>
    <row r="3" spans="1:28" x14ac:dyDescent="0.3">
      <c r="A3" s="1" t="s">
        <v>47</v>
      </c>
    </row>
    <row r="4" spans="1:28" x14ac:dyDescent="0.3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s="1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 s="1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 s="1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">
      <c r="A22" s="1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">
      <c r="A23" s="1" t="s">
        <v>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">
      <c r="A24" s="1" t="s">
        <v>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">
      <c r="A25" s="1" t="s">
        <v>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 s="1" t="s">
        <v>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">
      <c r="A27" s="1" t="s">
        <v>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">
      <c r="A28" s="1" t="s">
        <v>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">
      <c r="A29" s="1" t="s">
        <v>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">
      <c r="A30" s="1" t="s">
        <v>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3">
      <c r="A31" s="1" t="s">
        <v>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">
      <c r="A32" s="1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">
      <c r="A33" s="1" t="s">
        <v>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3">
      <c r="A34" s="1" t="s">
        <v>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3">
      <c r="A35" s="1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3">
      <c r="A36" s="1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">
      <c r="A37" s="1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">
      <c r="A38" s="1" t="s">
        <v>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3">
      <c r="A39" s="1" t="s">
        <v>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">
      <c r="A40" s="1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">
      <c r="A41" s="1" t="s">
        <v>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">
      <c r="A42" s="1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s="1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3">
      <c r="A44" s="1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3">
      <c r="A45" s="1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3">
      <c r="A46" s="1" t="s">
        <v>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3">
      <c r="A47" s="1" t="s">
        <v>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">
      <c r="A48" s="1" t="s">
        <v>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">
      <c r="A49" s="1" t="s">
        <v>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">
      <c r="A50" s="1" t="s">
        <v>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3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3">
      <c r="A52" s="1" t="s">
        <v>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3">
      <c r="A53" s="1" t="s">
        <v>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3">
      <c r="A54" s="1" t="s">
        <v>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</sheetData>
  <mergeCells count="2">
    <mergeCell ref="B1:N1"/>
    <mergeCell ref="O1:AB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B54"/>
  <sheetViews>
    <sheetView topLeftCell="A2" workbookViewId="0">
      <selection activeCell="X4" sqref="X4:AB54"/>
    </sheetView>
  </sheetViews>
  <sheetFormatPr defaultRowHeight="14.4" x14ac:dyDescent="0.3"/>
  <sheetData>
    <row r="1" spans="1:2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</row>
    <row r="3" spans="1:28" x14ac:dyDescent="0.3">
      <c r="A3" s="1" t="s">
        <v>47</v>
      </c>
    </row>
    <row r="4" spans="1:28" x14ac:dyDescent="0.3">
      <c r="A4" s="1" t="s">
        <v>48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 x14ac:dyDescent="0.3">
      <c r="A5" s="1" t="s">
        <v>49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 x14ac:dyDescent="0.3">
      <c r="A6" s="1" t="s">
        <v>50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3">
      <c r="A7" s="1" t="s">
        <v>51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 x14ac:dyDescent="0.3">
      <c r="A8" s="1" t="s">
        <v>52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 x14ac:dyDescent="0.3">
      <c r="A9" s="1" t="s">
        <v>53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3">
      <c r="A10" s="1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 x14ac:dyDescent="0.3">
      <c r="A11" s="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 x14ac:dyDescent="0.3">
      <c r="A12" s="1" t="s">
        <v>56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 x14ac:dyDescent="0.3">
      <c r="A13" s="1" t="s">
        <v>57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 x14ac:dyDescent="0.3">
      <c r="A14" s="1" t="s">
        <v>58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 x14ac:dyDescent="0.3">
      <c r="A15" s="1" t="s">
        <v>59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 x14ac:dyDescent="0.3">
      <c r="A16" s="1" t="s">
        <v>60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3">
      <c r="A17" s="1" t="s">
        <v>61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x14ac:dyDescent="0.3">
      <c r="A18" s="1" t="s">
        <v>62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 x14ac:dyDescent="0.3">
      <c r="A19" s="1" t="s">
        <v>63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 x14ac:dyDescent="0.3">
      <c r="A20" s="1" t="s">
        <v>64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 x14ac:dyDescent="0.3">
      <c r="A21" s="1" t="s">
        <v>65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 x14ac:dyDescent="0.3">
      <c r="A22" s="1" t="s">
        <v>66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 x14ac:dyDescent="0.3">
      <c r="A23" s="1" t="s">
        <v>67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 x14ac:dyDescent="0.3">
      <c r="A24" s="1" t="s">
        <v>68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  <row r="25" spans="1:28" x14ac:dyDescent="0.3">
      <c r="A25" s="1" t="s">
        <v>69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</row>
    <row r="26" spans="1:28" x14ac:dyDescent="0.3">
      <c r="A26" s="1" t="s">
        <v>70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</row>
    <row r="27" spans="1:28" x14ac:dyDescent="0.3">
      <c r="A27" s="1" t="s">
        <v>71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</row>
    <row r="28" spans="1:28" x14ac:dyDescent="0.3">
      <c r="A28" s="1" t="s">
        <v>72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 x14ac:dyDescent="0.3">
      <c r="A29" s="1" t="s">
        <v>73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</row>
    <row r="30" spans="1:28" x14ac:dyDescent="0.3">
      <c r="A30" s="1" t="s">
        <v>74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 x14ac:dyDescent="0.3">
      <c r="A31" s="1" t="s">
        <v>75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</row>
    <row r="32" spans="1:28" x14ac:dyDescent="0.3">
      <c r="A32" s="1" t="s">
        <v>76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</row>
    <row r="33" spans="1:28" x14ac:dyDescent="0.3">
      <c r="A33" s="1" t="s">
        <v>77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</row>
    <row r="34" spans="1:28" x14ac:dyDescent="0.3">
      <c r="A34" s="1" t="s">
        <v>78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</row>
    <row r="35" spans="1:28" x14ac:dyDescent="0.3">
      <c r="A35" s="1" t="s">
        <v>79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</row>
    <row r="36" spans="1:28" x14ac:dyDescent="0.3">
      <c r="A36" s="1" t="s">
        <v>80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</row>
    <row r="37" spans="1:28" x14ac:dyDescent="0.3">
      <c r="A37" s="1" t="s">
        <v>81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 x14ac:dyDescent="0.3">
      <c r="A38" s="1" t="s">
        <v>82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 x14ac:dyDescent="0.3">
      <c r="A39" s="1" t="s">
        <v>83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</row>
    <row r="40" spans="1:28" x14ac:dyDescent="0.3">
      <c r="A40" s="1" t="s">
        <v>84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</row>
    <row r="41" spans="1:28" x14ac:dyDescent="0.3">
      <c r="A41" s="1" t="s">
        <v>85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</row>
    <row r="42" spans="1:28" x14ac:dyDescent="0.3">
      <c r="A42" s="1" t="s">
        <v>86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</row>
    <row r="43" spans="1:28" x14ac:dyDescent="0.3">
      <c r="A43" s="1" t="s">
        <v>87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</row>
    <row r="44" spans="1:28" x14ac:dyDescent="0.3">
      <c r="A44" s="1" t="s">
        <v>88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</row>
    <row r="45" spans="1:28" x14ac:dyDescent="0.3">
      <c r="A45" s="1" t="s">
        <v>89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</row>
    <row r="46" spans="1:28" x14ac:dyDescent="0.3">
      <c r="A46" s="1" t="s">
        <v>90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</row>
    <row r="47" spans="1:28" x14ac:dyDescent="0.3">
      <c r="A47" s="1" t="s">
        <v>91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</row>
    <row r="48" spans="1:28" x14ac:dyDescent="0.3">
      <c r="A48" s="1" t="s">
        <v>92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</row>
    <row r="49" spans="1:28" x14ac:dyDescent="0.3">
      <c r="A49" s="1" t="s">
        <v>93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</row>
    <row r="50" spans="1:28" x14ac:dyDescent="0.3">
      <c r="A50" s="1" t="s">
        <v>94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</row>
    <row r="51" spans="1:28" x14ac:dyDescent="0.3">
      <c r="A51" s="1" t="s">
        <v>95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</row>
    <row r="52" spans="1:28" x14ac:dyDescent="0.3">
      <c r="A52" s="1" t="s">
        <v>96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</row>
    <row r="53" spans="1:28" x14ac:dyDescent="0.3">
      <c r="A53" s="1" t="s">
        <v>97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</row>
    <row r="54" spans="1:28" x14ac:dyDescent="0.3">
      <c r="A54" s="1" t="s">
        <v>98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</row>
  </sheetData>
  <mergeCells count="2">
    <mergeCell ref="B1:N1"/>
    <mergeCell ref="O1:AB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54"/>
  <sheetViews>
    <sheetView tabSelected="1" topLeftCell="M1" workbookViewId="0">
      <selection activeCell="Y5" sqref="Y5"/>
    </sheetView>
  </sheetViews>
  <sheetFormatPr defaultRowHeight="14.4" x14ac:dyDescent="0.3"/>
  <cols>
    <col min="29" max="29" width="11.5546875" bestFit="1" customWidth="1"/>
    <col min="34" max="34" width="11.5546875" bestFit="1" customWidth="1"/>
  </cols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</row>
    <row r="3" spans="1:29" x14ac:dyDescent="0.3">
      <c r="A3" s="1" t="s">
        <v>47</v>
      </c>
    </row>
    <row r="4" spans="1:29" x14ac:dyDescent="0.3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3.1E-2</v>
      </c>
      <c r="Y4">
        <v>0</v>
      </c>
      <c r="Z4">
        <v>0.93100000000000005</v>
      </c>
      <c r="AA4">
        <v>3.7999999999999999E-2</v>
      </c>
      <c r="AB4">
        <v>0</v>
      </c>
      <c r="AC4" s="7"/>
    </row>
    <row r="5" spans="1:29" x14ac:dyDescent="0.3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3.5999999999999997E-2</v>
      </c>
      <c r="Y5">
        <v>2.9000000000000001E-2</v>
      </c>
      <c r="Z5">
        <v>0.89600000000000002</v>
      </c>
      <c r="AA5">
        <v>3.7999999999999999E-2</v>
      </c>
      <c r="AB5">
        <v>1E-3</v>
      </c>
      <c r="AC5" s="7"/>
    </row>
    <row r="6" spans="1:29" x14ac:dyDescent="0.3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4.2000000000000003E-2</v>
      </c>
      <c r="Y6">
        <v>3.4000000000000002E-2</v>
      </c>
      <c r="Z6">
        <v>0.88400000000000001</v>
      </c>
      <c r="AA6">
        <v>3.7999999999999999E-2</v>
      </c>
      <c r="AB6">
        <v>2E-3</v>
      </c>
      <c r="AC6" s="7"/>
    </row>
    <row r="7" spans="1:29" x14ac:dyDescent="0.3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4.7E-2</v>
      </c>
      <c r="Y7">
        <v>3.9E-2</v>
      </c>
      <c r="Z7">
        <v>0.873</v>
      </c>
      <c r="AA7">
        <v>3.7999999999999999E-2</v>
      </c>
      <c r="AB7">
        <v>3.0000000000000001E-3</v>
      </c>
      <c r="AC7" s="7"/>
    </row>
    <row r="8" spans="1:29" x14ac:dyDescent="0.3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5.1999999999999998E-2</v>
      </c>
      <c r="Y8">
        <v>4.3999999999999997E-2</v>
      </c>
      <c r="Z8">
        <v>0.86099999999999999</v>
      </c>
      <c r="AA8">
        <v>3.9E-2</v>
      </c>
      <c r="AB8">
        <v>4.0000000000000001E-3</v>
      </c>
      <c r="AC8" s="7"/>
    </row>
    <row r="9" spans="1:29" x14ac:dyDescent="0.3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5.7000000000000002E-2</v>
      </c>
      <c r="Y9">
        <v>4.9000000000000002E-2</v>
      </c>
      <c r="Z9">
        <v>0.85</v>
      </c>
      <c r="AA9">
        <v>3.9E-2</v>
      </c>
      <c r="AB9">
        <v>5.0000000000000001E-3</v>
      </c>
      <c r="AC9" s="7"/>
    </row>
    <row r="10" spans="1:29" x14ac:dyDescent="0.3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6.8000000000000005E-2</v>
      </c>
      <c r="Y10">
        <v>5.8999999999999997E-2</v>
      </c>
      <c r="Z10">
        <v>0.81799999999999995</v>
      </c>
      <c r="AA10">
        <v>4.9000000000000002E-2</v>
      </c>
      <c r="AB10">
        <v>6.0000000000000001E-3</v>
      </c>
      <c r="AC10" s="7"/>
    </row>
    <row r="11" spans="1:29" x14ac:dyDescent="0.3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8.1000000000000003E-2</v>
      </c>
      <c r="Y11">
        <v>6.8000000000000005E-2</v>
      </c>
      <c r="Z11">
        <v>0.78500000000000003</v>
      </c>
      <c r="AA11">
        <v>5.8999999999999997E-2</v>
      </c>
      <c r="AB11">
        <v>7.0000000000000001E-3</v>
      </c>
      <c r="AC11" s="7"/>
    </row>
    <row r="12" spans="1:29" x14ac:dyDescent="0.3">
      <c r="A12" s="1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9.2999999999999999E-2</v>
      </c>
      <c r="Y12">
        <v>7.9000000000000001E-2</v>
      </c>
      <c r="Z12">
        <v>0.75</v>
      </c>
      <c r="AA12">
        <v>7.0000000000000007E-2</v>
      </c>
      <c r="AB12">
        <v>8.0000000000000002E-3</v>
      </c>
      <c r="AC12" s="7"/>
    </row>
    <row r="13" spans="1:29" x14ac:dyDescent="0.3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0.106</v>
      </c>
      <c r="Y13">
        <v>8.8999999999999996E-2</v>
      </c>
      <c r="Z13">
        <v>0.71499999999999997</v>
      </c>
      <c r="AA13">
        <v>8.1000000000000003E-2</v>
      </c>
      <c r="AB13">
        <v>8.9999999999999993E-3</v>
      </c>
      <c r="AC13" s="7"/>
    </row>
    <row r="14" spans="1:29" x14ac:dyDescent="0.3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0.12</v>
      </c>
      <c r="Y14">
        <v>0.1</v>
      </c>
      <c r="Z14">
        <v>0.67800000000000005</v>
      </c>
      <c r="AA14">
        <v>9.1999999999999998E-2</v>
      </c>
      <c r="AB14">
        <v>0.01</v>
      </c>
      <c r="AC14" s="7"/>
    </row>
    <row r="15" spans="1:29" x14ac:dyDescent="0.3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0.12</v>
      </c>
      <c r="Y15">
        <v>0.1</v>
      </c>
      <c r="Z15">
        <v>0.67800000000000005</v>
      </c>
      <c r="AA15">
        <v>9.1999999999999998E-2</v>
      </c>
      <c r="AB15">
        <v>0.01</v>
      </c>
      <c r="AC15" s="7"/>
    </row>
    <row r="16" spans="1:29" x14ac:dyDescent="0.3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0.12</v>
      </c>
      <c r="Y16">
        <v>0.1</v>
      </c>
      <c r="Z16">
        <v>0.67800000000000005</v>
      </c>
      <c r="AA16">
        <v>9.1999999999999998E-2</v>
      </c>
      <c r="AB16">
        <v>0.01</v>
      </c>
      <c r="AC16" s="7"/>
    </row>
    <row r="17" spans="1:29" x14ac:dyDescent="0.3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0.12</v>
      </c>
      <c r="Y17">
        <v>0.1</v>
      </c>
      <c r="Z17">
        <v>0.67800000000000005</v>
      </c>
      <c r="AA17">
        <v>9.1999999999999998E-2</v>
      </c>
      <c r="AB17">
        <v>0.01</v>
      </c>
      <c r="AC17" s="7"/>
    </row>
    <row r="18" spans="1:29" x14ac:dyDescent="0.3">
      <c r="A18" s="1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0.12</v>
      </c>
      <c r="Y18">
        <v>0.1</v>
      </c>
      <c r="Z18">
        <v>0.67800000000000005</v>
      </c>
      <c r="AA18">
        <v>9.1999999999999998E-2</v>
      </c>
      <c r="AB18">
        <v>0.01</v>
      </c>
      <c r="AC18" s="7"/>
    </row>
    <row r="19" spans="1:29" x14ac:dyDescent="0.3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0.12</v>
      </c>
      <c r="Y19">
        <v>0.1</v>
      </c>
      <c r="Z19">
        <v>0.67800000000000005</v>
      </c>
      <c r="AA19">
        <v>9.1999999999999998E-2</v>
      </c>
      <c r="AB19">
        <v>0.01</v>
      </c>
      <c r="AC19" s="7"/>
    </row>
    <row r="20" spans="1:29" x14ac:dyDescent="0.3">
      <c r="A20" s="1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0.14499999999999999</v>
      </c>
      <c r="Y20">
        <v>0.121</v>
      </c>
      <c r="Z20">
        <v>0.63600000000000001</v>
      </c>
      <c r="AA20">
        <v>8.5999999999999993E-2</v>
      </c>
      <c r="AB20">
        <v>1.2E-2</v>
      </c>
      <c r="AC20" s="7"/>
    </row>
    <row r="21" spans="1:29" x14ac:dyDescent="0.3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0.17100000000000001</v>
      </c>
      <c r="Y21">
        <v>0.14299999999999999</v>
      </c>
      <c r="Z21">
        <v>0.59199999999999997</v>
      </c>
      <c r="AA21">
        <v>0.08</v>
      </c>
      <c r="AB21">
        <v>1.4E-2</v>
      </c>
      <c r="AC21" s="7"/>
    </row>
    <row r="22" spans="1:29" x14ac:dyDescent="0.3">
      <c r="A22" s="1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0.19900000000000001</v>
      </c>
      <c r="Y22">
        <v>0.16600000000000001</v>
      </c>
      <c r="Z22">
        <v>0.54400000000000004</v>
      </c>
      <c r="AA22">
        <v>7.3999999999999996E-2</v>
      </c>
      <c r="AB22">
        <v>1.7000000000000001E-2</v>
      </c>
      <c r="AC22" s="7"/>
    </row>
    <row r="23" spans="1:29" x14ac:dyDescent="0.3">
      <c r="A23" s="1" t="s">
        <v>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0.22700000000000001</v>
      </c>
      <c r="Y23">
        <v>0.19</v>
      </c>
      <c r="Z23">
        <v>0.497</v>
      </c>
      <c r="AA23">
        <v>6.7000000000000004E-2</v>
      </c>
      <c r="AB23">
        <v>1.9E-2</v>
      </c>
      <c r="AC23" s="7"/>
    </row>
    <row r="24" spans="1:29" x14ac:dyDescent="0.3">
      <c r="A24" s="1" t="s">
        <v>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0.25700000000000001</v>
      </c>
      <c r="Y24">
        <v>0.214</v>
      </c>
      <c r="Z24">
        <v>0.44700000000000001</v>
      </c>
      <c r="AA24">
        <v>6.0999999999999999E-2</v>
      </c>
      <c r="AB24">
        <v>2.1000000000000001E-2</v>
      </c>
      <c r="AC24" s="7"/>
    </row>
    <row r="25" spans="1:29" x14ac:dyDescent="0.3">
      <c r="A25" s="1" t="s">
        <v>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0.28999999999999998</v>
      </c>
      <c r="Y25">
        <v>0.24199999999999999</v>
      </c>
      <c r="Z25">
        <v>0.39100000000000001</v>
      </c>
      <c r="AA25">
        <v>5.2999999999999999E-2</v>
      </c>
      <c r="AB25">
        <v>2.4E-2</v>
      </c>
      <c r="AC25" s="7"/>
    </row>
    <row r="26" spans="1:29" x14ac:dyDescent="0.3">
      <c r="A26" s="1" t="s">
        <v>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0.32400000000000001</v>
      </c>
      <c r="Y26">
        <v>0.27100000000000002</v>
      </c>
      <c r="Z26">
        <v>0.33300000000000002</v>
      </c>
      <c r="AA26">
        <v>4.4999999999999998E-2</v>
      </c>
      <c r="AB26">
        <v>2.7E-2</v>
      </c>
      <c r="AC26" s="7"/>
    </row>
    <row r="27" spans="1:29" x14ac:dyDescent="0.3">
      <c r="A27" s="1" t="s">
        <v>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0.35799999999999998</v>
      </c>
      <c r="Y27">
        <v>0.29899999999999999</v>
      </c>
      <c r="Z27">
        <v>0.27600000000000002</v>
      </c>
      <c r="AA27">
        <v>3.6999999999999998E-2</v>
      </c>
      <c r="AB27">
        <v>0.03</v>
      </c>
      <c r="AC27" s="7"/>
    </row>
    <row r="28" spans="1:29" x14ac:dyDescent="0.3">
      <c r="A28" s="1" t="s">
        <v>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0.39200000000000002</v>
      </c>
      <c r="Y28">
        <v>0.32600000000000001</v>
      </c>
      <c r="Z28">
        <v>0.219</v>
      </c>
      <c r="AA28">
        <v>0.03</v>
      </c>
      <c r="AB28">
        <v>3.3000000000000002E-2</v>
      </c>
      <c r="AC28" s="7"/>
    </row>
    <row r="29" spans="1:29" x14ac:dyDescent="0.3">
      <c r="A29" s="1" t="s">
        <v>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0.42499999999999999</v>
      </c>
      <c r="Y29">
        <v>0.35499999999999998</v>
      </c>
      <c r="Z29">
        <v>0.16200000000000001</v>
      </c>
      <c r="AA29">
        <v>2.1999999999999999E-2</v>
      </c>
      <c r="AB29">
        <v>3.5999999999999997E-2</v>
      </c>
      <c r="AC29" s="7"/>
    </row>
    <row r="30" spans="1:29" x14ac:dyDescent="0.3">
      <c r="A30" s="1" t="s">
        <v>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0.42499999999999999</v>
      </c>
      <c r="Y30">
        <v>0.35499999999999998</v>
      </c>
      <c r="Z30">
        <v>0.16200000000000001</v>
      </c>
      <c r="AA30">
        <v>2.1999999999999999E-2</v>
      </c>
      <c r="AB30">
        <v>3.5999999999999997E-2</v>
      </c>
      <c r="AC30" s="7"/>
    </row>
    <row r="31" spans="1:29" x14ac:dyDescent="0.3">
      <c r="A31" s="1" t="s">
        <v>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0.42499999999999999</v>
      </c>
      <c r="Y31">
        <v>0.35499999999999998</v>
      </c>
      <c r="Z31">
        <v>0.16200000000000001</v>
      </c>
      <c r="AA31">
        <v>2.1999999999999999E-2</v>
      </c>
      <c r="AB31">
        <v>3.5999999999999997E-2</v>
      </c>
      <c r="AC31" s="7"/>
    </row>
    <row r="32" spans="1:29" x14ac:dyDescent="0.3">
      <c r="A32" s="1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0.42499999999999999</v>
      </c>
      <c r="Y32">
        <v>0.35499999999999998</v>
      </c>
      <c r="Z32">
        <v>0.16200000000000001</v>
      </c>
      <c r="AA32">
        <v>2.1999999999999999E-2</v>
      </c>
      <c r="AB32">
        <v>3.5999999999999997E-2</v>
      </c>
      <c r="AC32" s="7"/>
    </row>
    <row r="33" spans="1:29" x14ac:dyDescent="0.3">
      <c r="A33" s="1" t="s">
        <v>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0.42499999999999999</v>
      </c>
      <c r="Y33">
        <v>0.35499999999999998</v>
      </c>
      <c r="Z33">
        <v>0.16200000000000001</v>
      </c>
      <c r="AA33">
        <v>2.1999999999999999E-2</v>
      </c>
      <c r="AB33">
        <v>3.5999999999999997E-2</v>
      </c>
      <c r="AC33" s="7"/>
    </row>
    <row r="34" spans="1:29" x14ac:dyDescent="0.3">
      <c r="A34" s="1" t="s">
        <v>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0.42499999999999999</v>
      </c>
      <c r="Y34">
        <v>0.35499999999999998</v>
      </c>
      <c r="Z34">
        <v>0.16200000000000001</v>
      </c>
      <c r="AA34">
        <v>2.1999999999999999E-2</v>
      </c>
      <c r="AB34">
        <v>3.5999999999999997E-2</v>
      </c>
      <c r="AC34" s="7"/>
    </row>
    <row r="35" spans="1:29" x14ac:dyDescent="0.3">
      <c r="A35" s="1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0.42499999999999999</v>
      </c>
      <c r="Y35">
        <v>0.35499999999999998</v>
      </c>
      <c r="Z35">
        <v>0.16200000000000001</v>
      </c>
      <c r="AA35">
        <v>2.1999999999999999E-2</v>
      </c>
      <c r="AB35">
        <v>3.5999999999999997E-2</v>
      </c>
      <c r="AC35" s="7"/>
    </row>
    <row r="36" spans="1:29" x14ac:dyDescent="0.3">
      <c r="A36" s="1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0.42499999999999999</v>
      </c>
      <c r="Y36">
        <v>0.35499999999999998</v>
      </c>
      <c r="Z36">
        <v>0.16200000000000001</v>
      </c>
      <c r="AA36">
        <v>2.1999999999999999E-2</v>
      </c>
      <c r="AB36">
        <v>3.5999999999999997E-2</v>
      </c>
      <c r="AC36" s="7"/>
    </row>
    <row r="37" spans="1:29" x14ac:dyDescent="0.3">
      <c r="A37" s="1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0.42499999999999999</v>
      </c>
      <c r="Y37">
        <v>0.35499999999999998</v>
      </c>
      <c r="Z37">
        <v>0.16200000000000001</v>
      </c>
      <c r="AA37">
        <v>2.1999999999999999E-2</v>
      </c>
      <c r="AB37">
        <v>3.5999999999999997E-2</v>
      </c>
      <c r="AC37" s="7"/>
    </row>
    <row r="38" spans="1:29" x14ac:dyDescent="0.3">
      <c r="A38" s="1" t="s">
        <v>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0.42499999999999999</v>
      </c>
      <c r="Y38">
        <v>0.35499999999999998</v>
      </c>
      <c r="Z38">
        <v>0.16200000000000001</v>
      </c>
      <c r="AA38">
        <v>2.1999999999999999E-2</v>
      </c>
      <c r="AB38">
        <v>3.5999999999999997E-2</v>
      </c>
      <c r="AC38" s="7"/>
    </row>
    <row r="39" spans="1:29" x14ac:dyDescent="0.3">
      <c r="A39" s="1" t="s">
        <v>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0.42499999999999999</v>
      </c>
      <c r="Y39">
        <v>0.35499999999999998</v>
      </c>
      <c r="Z39">
        <v>0.16200000000000001</v>
      </c>
      <c r="AA39">
        <v>2.1999999999999999E-2</v>
      </c>
      <c r="AB39">
        <v>3.5999999999999997E-2</v>
      </c>
      <c r="AC39" s="7"/>
    </row>
    <row r="40" spans="1:29" x14ac:dyDescent="0.3">
      <c r="A40" s="1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0.42499999999999999</v>
      </c>
      <c r="Y40">
        <v>0.35499999999999998</v>
      </c>
      <c r="Z40">
        <v>0.16200000000000001</v>
      </c>
      <c r="AA40">
        <v>2.1999999999999999E-2</v>
      </c>
      <c r="AB40">
        <v>3.5999999999999997E-2</v>
      </c>
      <c r="AC40" s="7"/>
    </row>
    <row r="41" spans="1:29" x14ac:dyDescent="0.3">
      <c r="A41" s="1" t="s">
        <v>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0.42499999999999999</v>
      </c>
      <c r="Y41">
        <v>0.35499999999999998</v>
      </c>
      <c r="Z41">
        <v>0.16200000000000001</v>
      </c>
      <c r="AA41">
        <v>2.1999999999999999E-2</v>
      </c>
      <c r="AB41">
        <v>3.5999999999999997E-2</v>
      </c>
      <c r="AC41" s="7"/>
    </row>
    <row r="42" spans="1:29" x14ac:dyDescent="0.3">
      <c r="A42" s="1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0.42499999999999999</v>
      </c>
      <c r="Y42">
        <v>0.35499999999999998</v>
      </c>
      <c r="Z42">
        <v>0.16200000000000001</v>
      </c>
      <c r="AA42">
        <v>2.1999999999999999E-2</v>
      </c>
      <c r="AB42">
        <v>3.5999999999999997E-2</v>
      </c>
      <c r="AC42" s="7"/>
    </row>
    <row r="43" spans="1:29" x14ac:dyDescent="0.3">
      <c r="A43" s="1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0.42499999999999999</v>
      </c>
      <c r="Y43">
        <v>0.35499999999999998</v>
      </c>
      <c r="Z43">
        <v>0.16200000000000001</v>
      </c>
      <c r="AA43">
        <v>2.1999999999999999E-2</v>
      </c>
      <c r="AB43">
        <v>3.5999999999999997E-2</v>
      </c>
      <c r="AC43" s="7"/>
    </row>
    <row r="44" spans="1:29" x14ac:dyDescent="0.3">
      <c r="A44" s="1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0.42499999999999999</v>
      </c>
      <c r="Y44">
        <v>0.35499999999999998</v>
      </c>
      <c r="Z44">
        <v>0.16200000000000001</v>
      </c>
      <c r="AA44">
        <v>2.1999999999999999E-2</v>
      </c>
      <c r="AB44">
        <v>3.5999999999999997E-2</v>
      </c>
      <c r="AC44" s="7"/>
    </row>
    <row r="45" spans="1:29" x14ac:dyDescent="0.3">
      <c r="A45" s="1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0.42499999999999999</v>
      </c>
      <c r="Y45">
        <v>0.35499999999999998</v>
      </c>
      <c r="Z45">
        <v>0.16200000000000001</v>
      </c>
      <c r="AA45">
        <v>2.1999999999999999E-2</v>
      </c>
      <c r="AB45">
        <v>3.5999999999999997E-2</v>
      </c>
      <c r="AC45" s="7"/>
    </row>
    <row r="46" spans="1:29" x14ac:dyDescent="0.3">
      <c r="A46" s="1" t="s">
        <v>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0.42499999999999999</v>
      </c>
      <c r="Y46">
        <v>0.35499999999999998</v>
      </c>
      <c r="Z46">
        <v>0.16200000000000001</v>
      </c>
      <c r="AA46">
        <v>2.1999999999999999E-2</v>
      </c>
      <c r="AB46">
        <v>3.5999999999999997E-2</v>
      </c>
      <c r="AC46" s="7"/>
    </row>
    <row r="47" spans="1:29" x14ac:dyDescent="0.3">
      <c r="A47" s="1" t="s">
        <v>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0.42499999999999999</v>
      </c>
      <c r="Y47">
        <v>0.35499999999999998</v>
      </c>
      <c r="Z47">
        <v>0.16200000000000001</v>
      </c>
      <c r="AA47">
        <v>2.1999999999999999E-2</v>
      </c>
      <c r="AB47">
        <v>3.5999999999999997E-2</v>
      </c>
      <c r="AC47" s="7"/>
    </row>
    <row r="48" spans="1:29" x14ac:dyDescent="0.3">
      <c r="A48" s="1" t="s">
        <v>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0.42499999999999999</v>
      </c>
      <c r="Y48">
        <v>0.35499999999999998</v>
      </c>
      <c r="Z48">
        <v>0.16200000000000001</v>
      </c>
      <c r="AA48">
        <v>2.1999999999999999E-2</v>
      </c>
      <c r="AB48">
        <v>3.5999999999999997E-2</v>
      </c>
      <c r="AC48" s="7"/>
    </row>
    <row r="49" spans="1:29" x14ac:dyDescent="0.3">
      <c r="A49" s="1" t="s">
        <v>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0.42499999999999999</v>
      </c>
      <c r="Y49">
        <v>0.35499999999999998</v>
      </c>
      <c r="Z49">
        <v>0.16200000000000001</v>
      </c>
      <c r="AA49">
        <v>2.1999999999999999E-2</v>
      </c>
      <c r="AB49">
        <v>3.5999999999999997E-2</v>
      </c>
      <c r="AC49" s="7"/>
    </row>
    <row r="50" spans="1:29" x14ac:dyDescent="0.3">
      <c r="A50" s="1" t="s">
        <v>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0.42499999999999999</v>
      </c>
      <c r="Y50">
        <v>0.35499999999999998</v>
      </c>
      <c r="Z50">
        <v>0.16200000000000001</v>
      </c>
      <c r="AA50">
        <v>2.1999999999999999E-2</v>
      </c>
      <c r="AB50">
        <v>3.5999999999999997E-2</v>
      </c>
      <c r="AC50" s="7"/>
    </row>
    <row r="51" spans="1:29" x14ac:dyDescent="0.3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0.42499999999999999</v>
      </c>
      <c r="Y51">
        <v>0.35499999999999998</v>
      </c>
      <c r="Z51">
        <v>0.16200000000000001</v>
      </c>
      <c r="AA51">
        <v>2.1999999999999999E-2</v>
      </c>
      <c r="AB51">
        <v>3.5999999999999997E-2</v>
      </c>
      <c r="AC51" s="7"/>
    </row>
    <row r="52" spans="1:29" x14ac:dyDescent="0.3">
      <c r="A52" s="1" t="s">
        <v>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0.42499999999999999</v>
      </c>
      <c r="Y52">
        <v>0.35499999999999998</v>
      </c>
      <c r="Z52">
        <v>0.16200000000000001</v>
      </c>
      <c r="AA52">
        <v>2.1999999999999999E-2</v>
      </c>
      <c r="AB52">
        <v>3.5999999999999997E-2</v>
      </c>
      <c r="AC52" s="7"/>
    </row>
    <row r="53" spans="1:29" x14ac:dyDescent="0.3">
      <c r="A53" s="1" t="s">
        <v>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0.42499999999999999</v>
      </c>
      <c r="Y53">
        <v>0.35499999999999998</v>
      </c>
      <c r="Z53">
        <v>0.16200000000000001</v>
      </c>
      <c r="AA53">
        <v>2.1999999999999999E-2</v>
      </c>
      <c r="AB53">
        <v>3.5999999999999997E-2</v>
      </c>
      <c r="AC53" s="7"/>
    </row>
    <row r="54" spans="1:29" x14ac:dyDescent="0.3">
      <c r="A54" s="1" t="s">
        <v>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0.42499999999999999</v>
      </c>
      <c r="Y54">
        <v>0.35499999999999998</v>
      </c>
      <c r="Z54">
        <v>0.16200000000000001</v>
      </c>
      <c r="AA54">
        <v>2.1999999999999999E-2</v>
      </c>
      <c r="AB54">
        <v>3.5999999999999997E-2</v>
      </c>
      <c r="AC54" s="7"/>
    </row>
  </sheetData>
  <mergeCells count="2">
    <mergeCell ref="B1:N1"/>
    <mergeCell ref="O1:AB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47</v>
      </c>
      <c r="B1" s="1" t="s">
        <v>139</v>
      </c>
    </row>
    <row r="2" spans="1:2" x14ac:dyDescent="0.3">
      <c r="A2" s="1" t="s">
        <v>48</v>
      </c>
      <c r="B2">
        <v>10000000000</v>
      </c>
    </row>
    <row r="3" spans="1:2" x14ac:dyDescent="0.3">
      <c r="A3" s="1" t="s">
        <v>49</v>
      </c>
      <c r="B3">
        <v>10000000000</v>
      </c>
    </row>
    <row r="4" spans="1:2" x14ac:dyDescent="0.3">
      <c r="A4" s="1" t="s">
        <v>50</v>
      </c>
      <c r="B4">
        <v>10000000000</v>
      </c>
    </row>
    <row r="5" spans="1:2" x14ac:dyDescent="0.3">
      <c r="A5" s="1" t="s">
        <v>51</v>
      </c>
      <c r="B5">
        <v>10000000000</v>
      </c>
    </row>
    <row r="6" spans="1:2" x14ac:dyDescent="0.3">
      <c r="A6" s="1" t="s">
        <v>52</v>
      </c>
      <c r="B6">
        <v>10000000000</v>
      </c>
    </row>
    <row r="7" spans="1:2" x14ac:dyDescent="0.3">
      <c r="A7" s="1" t="s">
        <v>53</v>
      </c>
      <c r="B7">
        <v>10000000000</v>
      </c>
    </row>
    <row r="8" spans="1:2" x14ac:dyDescent="0.3">
      <c r="A8" s="1" t="s">
        <v>54</v>
      </c>
      <c r="B8">
        <v>10000000000</v>
      </c>
    </row>
    <row r="9" spans="1:2" x14ac:dyDescent="0.3">
      <c r="A9" s="1" t="s">
        <v>55</v>
      </c>
      <c r="B9">
        <v>10000000000</v>
      </c>
    </row>
    <row r="10" spans="1:2" x14ac:dyDescent="0.3">
      <c r="A10" s="1" t="s">
        <v>56</v>
      </c>
      <c r="B10">
        <v>10000000000</v>
      </c>
    </row>
    <row r="11" spans="1:2" x14ac:dyDescent="0.3">
      <c r="A11" s="1" t="s">
        <v>57</v>
      </c>
      <c r="B11">
        <v>10000000000</v>
      </c>
    </row>
    <row r="12" spans="1:2" x14ac:dyDescent="0.3">
      <c r="A12" s="1" t="s">
        <v>58</v>
      </c>
      <c r="B12">
        <v>10000000000</v>
      </c>
    </row>
    <row r="13" spans="1:2" x14ac:dyDescent="0.3">
      <c r="A13" s="1" t="s">
        <v>59</v>
      </c>
      <c r="B13">
        <v>10000000000</v>
      </c>
    </row>
    <row r="14" spans="1:2" x14ac:dyDescent="0.3">
      <c r="A14" s="1" t="s">
        <v>60</v>
      </c>
      <c r="B14">
        <v>10000000000</v>
      </c>
    </row>
    <row r="15" spans="1:2" x14ac:dyDescent="0.3">
      <c r="A15" s="1" t="s">
        <v>61</v>
      </c>
      <c r="B15">
        <v>10000000000</v>
      </c>
    </row>
    <row r="16" spans="1:2" x14ac:dyDescent="0.3">
      <c r="A16" s="1" t="s">
        <v>62</v>
      </c>
      <c r="B16">
        <v>10000000000</v>
      </c>
    </row>
    <row r="17" spans="1:2" x14ac:dyDescent="0.3">
      <c r="A17" s="1" t="s">
        <v>63</v>
      </c>
      <c r="B17">
        <v>10000000000</v>
      </c>
    </row>
    <row r="18" spans="1:2" x14ac:dyDescent="0.3">
      <c r="A18" s="1" t="s">
        <v>64</v>
      </c>
      <c r="B18">
        <v>10000000000</v>
      </c>
    </row>
    <row r="19" spans="1:2" x14ac:dyDescent="0.3">
      <c r="A19" s="1" t="s">
        <v>65</v>
      </c>
      <c r="B19">
        <v>10000000000</v>
      </c>
    </row>
    <row r="20" spans="1:2" x14ac:dyDescent="0.3">
      <c r="A20" s="1" t="s">
        <v>66</v>
      </c>
      <c r="B20">
        <v>10000000000</v>
      </c>
    </row>
    <row r="21" spans="1:2" x14ac:dyDescent="0.3">
      <c r="A21" s="1" t="s">
        <v>67</v>
      </c>
      <c r="B21">
        <v>10000000000</v>
      </c>
    </row>
    <row r="22" spans="1:2" x14ac:dyDescent="0.3">
      <c r="A22" s="1" t="s">
        <v>68</v>
      </c>
      <c r="B22">
        <v>10000000000</v>
      </c>
    </row>
    <row r="23" spans="1:2" x14ac:dyDescent="0.3">
      <c r="A23" s="1" t="s">
        <v>69</v>
      </c>
      <c r="B23">
        <v>10000000000</v>
      </c>
    </row>
    <row r="24" spans="1:2" x14ac:dyDescent="0.3">
      <c r="A24" s="1" t="s">
        <v>70</v>
      </c>
      <c r="B24">
        <v>10000000000</v>
      </c>
    </row>
    <row r="25" spans="1:2" x14ac:dyDescent="0.3">
      <c r="A25" s="1" t="s">
        <v>71</v>
      </c>
      <c r="B25">
        <v>10000000000</v>
      </c>
    </row>
    <row r="26" spans="1:2" x14ac:dyDescent="0.3">
      <c r="A26" s="1" t="s">
        <v>72</v>
      </c>
      <c r="B26">
        <v>10000000000</v>
      </c>
    </row>
    <row r="27" spans="1:2" x14ac:dyDescent="0.3">
      <c r="A27" s="1" t="s">
        <v>73</v>
      </c>
      <c r="B27">
        <v>10000000000</v>
      </c>
    </row>
    <row r="28" spans="1:2" x14ac:dyDescent="0.3">
      <c r="A28" s="1" t="s">
        <v>74</v>
      </c>
      <c r="B28">
        <v>10000000000</v>
      </c>
    </row>
    <row r="29" spans="1:2" x14ac:dyDescent="0.3">
      <c r="A29" s="1" t="s">
        <v>75</v>
      </c>
      <c r="B29">
        <v>10000000000</v>
      </c>
    </row>
    <row r="30" spans="1:2" x14ac:dyDescent="0.3">
      <c r="A30" s="1" t="s">
        <v>76</v>
      </c>
      <c r="B30">
        <v>10000000000</v>
      </c>
    </row>
    <row r="31" spans="1:2" x14ac:dyDescent="0.3">
      <c r="A31" s="1" t="s">
        <v>77</v>
      </c>
      <c r="B31">
        <v>10000000000</v>
      </c>
    </row>
    <row r="32" spans="1:2" x14ac:dyDescent="0.3">
      <c r="A32" s="1" t="s">
        <v>78</v>
      </c>
      <c r="B32">
        <v>10000000000</v>
      </c>
    </row>
    <row r="33" spans="1:2" x14ac:dyDescent="0.3">
      <c r="A33" s="1" t="s">
        <v>79</v>
      </c>
      <c r="B33">
        <v>10000000000</v>
      </c>
    </row>
    <row r="34" spans="1:2" x14ac:dyDescent="0.3">
      <c r="A34" s="1" t="s">
        <v>80</v>
      </c>
      <c r="B34">
        <v>10000000000</v>
      </c>
    </row>
    <row r="35" spans="1:2" x14ac:dyDescent="0.3">
      <c r="A35" s="1" t="s">
        <v>81</v>
      </c>
      <c r="B35">
        <v>10000000000</v>
      </c>
    </row>
    <row r="36" spans="1:2" x14ac:dyDescent="0.3">
      <c r="A36" s="1" t="s">
        <v>82</v>
      </c>
      <c r="B36">
        <v>10000000000</v>
      </c>
    </row>
    <row r="37" spans="1:2" x14ac:dyDescent="0.3">
      <c r="A37" s="1" t="s">
        <v>83</v>
      </c>
      <c r="B37">
        <v>10000000000</v>
      </c>
    </row>
    <row r="38" spans="1:2" x14ac:dyDescent="0.3">
      <c r="A38" s="1" t="s">
        <v>84</v>
      </c>
      <c r="B38">
        <v>10000000000</v>
      </c>
    </row>
    <row r="39" spans="1:2" x14ac:dyDescent="0.3">
      <c r="A39" s="1" t="s">
        <v>85</v>
      </c>
      <c r="B39">
        <v>10000000000</v>
      </c>
    </row>
    <row r="40" spans="1:2" x14ac:dyDescent="0.3">
      <c r="A40" s="1" t="s">
        <v>86</v>
      </c>
      <c r="B40">
        <v>10000000000</v>
      </c>
    </row>
    <row r="41" spans="1:2" x14ac:dyDescent="0.3">
      <c r="A41" s="1" t="s">
        <v>87</v>
      </c>
      <c r="B41">
        <v>10000000000</v>
      </c>
    </row>
    <row r="42" spans="1:2" x14ac:dyDescent="0.3">
      <c r="A42" s="1" t="s">
        <v>88</v>
      </c>
      <c r="B42">
        <v>10000000000</v>
      </c>
    </row>
    <row r="43" spans="1:2" x14ac:dyDescent="0.3">
      <c r="A43" s="1" t="s">
        <v>89</v>
      </c>
      <c r="B43">
        <v>10000000000</v>
      </c>
    </row>
    <row r="44" spans="1:2" x14ac:dyDescent="0.3">
      <c r="A44" s="1" t="s">
        <v>90</v>
      </c>
      <c r="B44">
        <v>10000000000</v>
      </c>
    </row>
    <row r="45" spans="1:2" x14ac:dyDescent="0.3">
      <c r="A45" s="1" t="s">
        <v>91</v>
      </c>
      <c r="B45">
        <v>10000000000</v>
      </c>
    </row>
    <row r="46" spans="1:2" x14ac:dyDescent="0.3">
      <c r="A46" s="1" t="s">
        <v>92</v>
      </c>
      <c r="B46">
        <v>10000000000</v>
      </c>
    </row>
    <row r="47" spans="1:2" x14ac:dyDescent="0.3">
      <c r="A47" s="1" t="s">
        <v>93</v>
      </c>
      <c r="B47">
        <v>10000000000</v>
      </c>
    </row>
    <row r="48" spans="1:2" x14ac:dyDescent="0.3">
      <c r="A48" s="1" t="s">
        <v>94</v>
      </c>
      <c r="B48">
        <v>10000000000</v>
      </c>
    </row>
    <row r="49" spans="1:2" x14ac:dyDescent="0.3">
      <c r="A49" s="1" t="s">
        <v>95</v>
      </c>
      <c r="B49">
        <v>10000000000</v>
      </c>
    </row>
    <row r="50" spans="1:2" x14ac:dyDescent="0.3">
      <c r="A50" s="1" t="s">
        <v>96</v>
      </c>
      <c r="B50">
        <v>10000000000</v>
      </c>
    </row>
    <row r="51" spans="1:2" x14ac:dyDescent="0.3">
      <c r="A51" s="1" t="s">
        <v>97</v>
      </c>
      <c r="B51">
        <v>10000000000</v>
      </c>
    </row>
    <row r="52" spans="1:2" x14ac:dyDescent="0.3">
      <c r="A52" s="1" t="s">
        <v>98</v>
      </c>
      <c r="B52">
        <v>10000000000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47</v>
      </c>
      <c r="B1" s="1" t="s">
        <v>140</v>
      </c>
    </row>
    <row r="2" spans="1:2" x14ac:dyDescent="0.3">
      <c r="A2" s="1" t="s">
        <v>48</v>
      </c>
      <c r="B2">
        <v>10000000000</v>
      </c>
    </row>
    <row r="3" spans="1:2" x14ac:dyDescent="0.3">
      <c r="A3" s="1" t="s">
        <v>49</v>
      </c>
      <c r="B3">
        <v>10000000000</v>
      </c>
    </row>
    <row r="4" spans="1:2" x14ac:dyDescent="0.3">
      <c r="A4" s="1" t="s">
        <v>50</v>
      </c>
      <c r="B4">
        <v>10000000000</v>
      </c>
    </row>
    <row r="5" spans="1:2" x14ac:dyDescent="0.3">
      <c r="A5" s="1" t="s">
        <v>51</v>
      </c>
      <c r="B5">
        <v>10000000000</v>
      </c>
    </row>
    <row r="6" spans="1:2" x14ac:dyDescent="0.3">
      <c r="A6" s="1" t="s">
        <v>52</v>
      </c>
      <c r="B6">
        <v>10000000000</v>
      </c>
    </row>
    <row r="7" spans="1:2" x14ac:dyDescent="0.3">
      <c r="A7" s="1" t="s">
        <v>53</v>
      </c>
      <c r="B7">
        <v>10000000000</v>
      </c>
    </row>
    <row r="8" spans="1:2" x14ac:dyDescent="0.3">
      <c r="A8" s="1" t="s">
        <v>54</v>
      </c>
      <c r="B8">
        <v>10000000000</v>
      </c>
    </row>
    <row r="9" spans="1:2" x14ac:dyDescent="0.3">
      <c r="A9" s="1" t="s">
        <v>55</v>
      </c>
      <c r="B9">
        <v>10000000000</v>
      </c>
    </row>
    <row r="10" spans="1:2" x14ac:dyDescent="0.3">
      <c r="A10" s="1" t="s">
        <v>56</v>
      </c>
      <c r="B10">
        <v>10000000000</v>
      </c>
    </row>
    <row r="11" spans="1:2" x14ac:dyDescent="0.3">
      <c r="A11" s="1" t="s">
        <v>57</v>
      </c>
      <c r="B11">
        <v>10000000000</v>
      </c>
    </row>
    <row r="12" spans="1:2" x14ac:dyDescent="0.3">
      <c r="A12" s="1" t="s">
        <v>58</v>
      </c>
      <c r="B12">
        <v>10000000000</v>
      </c>
    </row>
    <row r="13" spans="1:2" x14ac:dyDescent="0.3">
      <c r="A13" s="1" t="s">
        <v>59</v>
      </c>
      <c r="B13">
        <v>10000000000</v>
      </c>
    </row>
    <row r="14" spans="1:2" x14ac:dyDescent="0.3">
      <c r="A14" s="1" t="s">
        <v>60</v>
      </c>
      <c r="B14">
        <v>10000000000</v>
      </c>
    </row>
    <row r="15" spans="1:2" x14ac:dyDescent="0.3">
      <c r="A15" s="1" t="s">
        <v>61</v>
      </c>
      <c r="B15">
        <v>10000000000</v>
      </c>
    </row>
    <row r="16" spans="1:2" x14ac:dyDescent="0.3">
      <c r="A16" s="1" t="s">
        <v>62</v>
      </c>
      <c r="B16">
        <v>10000000000</v>
      </c>
    </row>
    <row r="17" spans="1:2" x14ac:dyDescent="0.3">
      <c r="A17" s="1" t="s">
        <v>63</v>
      </c>
      <c r="B17">
        <v>10000000000</v>
      </c>
    </row>
    <row r="18" spans="1:2" x14ac:dyDescent="0.3">
      <c r="A18" s="1" t="s">
        <v>64</v>
      </c>
      <c r="B18">
        <v>10000000000</v>
      </c>
    </row>
    <row r="19" spans="1:2" x14ac:dyDescent="0.3">
      <c r="A19" s="1" t="s">
        <v>65</v>
      </c>
      <c r="B19">
        <v>10000000000</v>
      </c>
    </row>
    <row r="20" spans="1:2" x14ac:dyDescent="0.3">
      <c r="A20" s="1" t="s">
        <v>66</v>
      </c>
      <c r="B20">
        <v>10000000000</v>
      </c>
    </row>
    <row r="21" spans="1:2" x14ac:dyDescent="0.3">
      <c r="A21" s="1" t="s">
        <v>67</v>
      </c>
      <c r="B21">
        <v>10000000000</v>
      </c>
    </row>
    <row r="22" spans="1:2" x14ac:dyDescent="0.3">
      <c r="A22" s="1" t="s">
        <v>68</v>
      </c>
      <c r="B22">
        <v>10000000000</v>
      </c>
    </row>
    <row r="23" spans="1:2" x14ac:dyDescent="0.3">
      <c r="A23" s="1" t="s">
        <v>69</v>
      </c>
      <c r="B23">
        <v>10000000000</v>
      </c>
    </row>
    <row r="24" spans="1:2" x14ac:dyDescent="0.3">
      <c r="A24" s="1" t="s">
        <v>70</v>
      </c>
      <c r="B24">
        <v>10000000000</v>
      </c>
    </row>
    <row r="25" spans="1:2" x14ac:dyDescent="0.3">
      <c r="A25" s="1" t="s">
        <v>71</v>
      </c>
      <c r="B25">
        <v>10000000000</v>
      </c>
    </row>
    <row r="26" spans="1:2" x14ac:dyDescent="0.3">
      <c r="A26" s="1" t="s">
        <v>72</v>
      </c>
      <c r="B26">
        <v>10000000000</v>
      </c>
    </row>
    <row r="27" spans="1:2" x14ac:dyDescent="0.3">
      <c r="A27" s="1" t="s">
        <v>73</v>
      </c>
      <c r="B27">
        <v>10000000000</v>
      </c>
    </row>
    <row r="28" spans="1:2" x14ac:dyDescent="0.3">
      <c r="A28" s="1" t="s">
        <v>74</v>
      </c>
      <c r="B28">
        <v>10000000000</v>
      </c>
    </row>
    <row r="29" spans="1:2" x14ac:dyDescent="0.3">
      <c r="A29" s="1" t="s">
        <v>75</v>
      </c>
      <c r="B29">
        <v>10000000000</v>
      </c>
    </row>
    <row r="30" spans="1:2" x14ac:dyDescent="0.3">
      <c r="A30" s="1" t="s">
        <v>76</v>
      </c>
      <c r="B30">
        <v>10000000000</v>
      </c>
    </row>
    <row r="31" spans="1:2" x14ac:dyDescent="0.3">
      <c r="A31" s="1" t="s">
        <v>77</v>
      </c>
      <c r="B31">
        <v>10000000000</v>
      </c>
    </row>
    <row r="32" spans="1:2" x14ac:dyDescent="0.3">
      <c r="A32" s="1" t="s">
        <v>78</v>
      </c>
      <c r="B32">
        <v>10000000000</v>
      </c>
    </row>
    <row r="33" spans="1:2" x14ac:dyDescent="0.3">
      <c r="A33" s="1" t="s">
        <v>79</v>
      </c>
      <c r="B33">
        <v>10000000000</v>
      </c>
    </row>
    <row r="34" spans="1:2" x14ac:dyDescent="0.3">
      <c r="A34" s="1" t="s">
        <v>80</v>
      </c>
      <c r="B34">
        <v>10000000000</v>
      </c>
    </row>
    <row r="35" spans="1:2" x14ac:dyDescent="0.3">
      <c r="A35" s="1" t="s">
        <v>81</v>
      </c>
      <c r="B35">
        <v>10000000000</v>
      </c>
    </row>
    <row r="36" spans="1:2" x14ac:dyDescent="0.3">
      <c r="A36" s="1" t="s">
        <v>82</v>
      </c>
      <c r="B36">
        <v>10000000000</v>
      </c>
    </row>
    <row r="37" spans="1:2" x14ac:dyDescent="0.3">
      <c r="A37" s="1" t="s">
        <v>83</v>
      </c>
      <c r="B37">
        <v>10000000000</v>
      </c>
    </row>
    <row r="38" spans="1:2" x14ac:dyDescent="0.3">
      <c r="A38" s="1" t="s">
        <v>84</v>
      </c>
      <c r="B38">
        <v>10000000000</v>
      </c>
    </row>
    <row r="39" spans="1:2" x14ac:dyDescent="0.3">
      <c r="A39" s="1" t="s">
        <v>85</v>
      </c>
      <c r="B39">
        <v>10000000000</v>
      </c>
    </row>
    <row r="40" spans="1:2" x14ac:dyDescent="0.3">
      <c r="A40" s="1" t="s">
        <v>86</v>
      </c>
      <c r="B40">
        <v>10000000000</v>
      </c>
    </row>
    <row r="41" spans="1:2" x14ac:dyDescent="0.3">
      <c r="A41" s="1" t="s">
        <v>87</v>
      </c>
      <c r="B41">
        <v>10000000000</v>
      </c>
    </row>
    <row r="42" spans="1:2" x14ac:dyDescent="0.3">
      <c r="A42" s="1" t="s">
        <v>88</v>
      </c>
      <c r="B42">
        <v>10000000000</v>
      </c>
    </row>
    <row r="43" spans="1:2" x14ac:dyDescent="0.3">
      <c r="A43" s="1" t="s">
        <v>89</v>
      </c>
      <c r="B43">
        <v>10000000000</v>
      </c>
    </row>
    <row r="44" spans="1:2" x14ac:dyDescent="0.3">
      <c r="A44" s="1" t="s">
        <v>90</v>
      </c>
      <c r="B44">
        <v>10000000000</v>
      </c>
    </row>
    <row r="45" spans="1:2" x14ac:dyDescent="0.3">
      <c r="A45" s="1" t="s">
        <v>91</v>
      </c>
      <c r="B45">
        <v>10000000000</v>
      </c>
    </row>
    <row r="46" spans="1:2" x14ac:dyDescent="0.3">
      <c r="A46" s="1" t="s">
        <v>92</v>
      </c>
      <c r="B46">
        <v>10000000000</v>
      </c>
    </row>
    <row r="47" spans="1:2" x14ac:dyDescent="0.3">
      <c r="A47" s="1" t="s">
        <v>93</v>
      </c>
      <c r="B47">
        <v>10000000000</v>
      </c>
    </row>
    <row r="48" spans="1:2" x14ac:dyDescent="0.3">
      <c r="A48" s="1" t="s">
        <v>94</v>
      </c>
      <c r="B48">
        <v>10000000000</v>
      </c>
    </row>
    <row r="49" spans="1:2" x14ac:dyDescent="0.3">
      <c r="A49" s="1" t="s">
        <v>95</v>
      </c>
      <c r="B49">
        <v>10000000000</v>
      </c>
    </row>
    <row r="50" spans="1:2" x14ac:dyDescent="0.3">
      <c r="A50" s="1" t="s">
        <v>96</v>
      </c>
      <c r="B50">
        <v>10000000000</v>
      </c>
    </row>
    <row r="51" spans="1:2" x14ac:dyDescent="0.3">
      <c r="A51" s="1" t="s">
        <v>97</v>
      </c>
      <c r="B51">
        <v>10000000000</v>
      </c>
    </row>
    <row r="52" spans="1:2" x14ac:dyDescent="0.3">
      <c r="A52" s="1" t="s">
        <v>98</v>
      </c>
      <c r="B52">
        <v>10000000000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L4"/>
  <sheetViews>
    <sheetView workbookViewId="0"/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5</v>
      </c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">
      <c r="A3" s="1" t="s">
        <v>104</v>
      </c>
    </row>
    <row r="4" spans="1:38" x14ac:dyDescent="0.3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</sheetData>
  <mergeCells count="3">
    <mergeCell ref="B1:N1"/>
    <mergeCell ref="O1:AB1"/>
    <mergeCell ref="AC1:AL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L4"/>
  <sheetViews>
    <sheetView workbookViewId="0"/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5</v>
      </c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">
      <c r="A3" s="1" t="s">
        <v>104</v>
      </c>
    </row>
    <row r="4" spans="1:38" x14ac:dyDescent="0.3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</sheetData>
  <mergeCells count="3">
    <mergeCell ref="B1:N1"/>
    <mergeCell ref="O1:AB1"/>
    <mergeCell ref="AC1:AL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L4"/>
  <sheetViews>
    <sheetView topLeftCell="G1" workbookViewId="0">
      <selection activeCell="AC4" sqref="AC4"/>
    </sheetView>
  </sheetViews>
  <sheetFormatPr defaultRowHeight="14.4" x14ac:dyDescent="0.3"/>
  <sheetData>
    <row r="1" spans="1:3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5</v>
      </c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">
      <c r="A3" s="1" t="s">
        <v>143</v>
      </c>
    </row>
    <row r="4" spans="1:38" x14ac:dyDescent="0.3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</row>
  </sheetData>
  <mergeCells count="3">
    <mergeCell ref="B1:N1"/>
    <mergeCell ref="O1:AB1"/>
    <mergeCell ref="AC1:AL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4" x14ac:dyDescent="0.3"/>
  <sheetData>
    <row r="1" spans="1:2" x14ac:dyDescent="0.3">
      <c r="A1" s="1" t="s">
        <v>47</v>
      </c>
      <c r="B1" s="1" t="s">
        <v>145</v>
      </c>
    </row>
    <row r="2" spans="1:2" x14ac:dyDescent="0.3">
      <c r="A2" s="1" t="s">
        <v>48</v>
      </c>
      <c r="B2">
        <v>0</v>
      </c>
    </row>
    <row r="3" spans="1:2" x14ac:dyDescent="0.3">
      <c r="A3" s="1" t="s">
        <v>49</v>
      </c>
      <c r="B3">
        <v>0.19</v>
      </c>
    </row>
    <row r="4" spans="1:2" x14ac:dyDescent="0.3">
      <c r="A4" s="1" t="s">
        <v>50</v>
      </c>
      <c r="B4">
        <f t="shared" ref="B4:B11" si="0">B3+(B$12-B$3)/9</f>
        <v>0.20222222222222222</v>
      </c>
    </row>
    <row r="5" spans="1:2" x14ac:dyDescent="0.3">
      <c r="A5" s="1" t="s">
        <v>51</v>
      </c>
      <c r="B5">
        <f t="shared" si="0"/>
        <v>0.21444444444444444</v>
      </c>
    </row>
    <row r="6" spans="1:2" x14ac:dyDescent="0.3">
      <c r="A6" s="1" t="s">
        <v>52</v>
      </c>
      <c r="B6">
        <f t="shared" si="0"/>
        <v>0.22666666666666666</v>
      </c>
    </row>
    <row r="7" spans="1:2" x14ac:dyDescent="0.3">
      <c r="A7" s="1" t="s">
        <v>53</v>
      </c>
      <c r="B7">
        <f t="shared" si="0"/>
        <v>0.23888888888888887</v>
      </c>
    </row>
    <row r="8" spans="1:2" x14ac:dyDescent="0.3">
      <c r="A8" s="1" t="s">
        <v>54</v>
      </c>
      <c r="B8">
        <f t="shared" si="0"/>
        <v>0.25111111111111112</v>
      </c>
    </row>
    <row r="9" spans="1:2" x14ac:dyDescent="0.3">
      <c r="A9" s="1" t="s">
        <v>55</v>
      </c>
      <c r="B9">
        <f t="shared" si="0"/>
        <v>0.26333333333333336</v>
      </c>
    </row>
    <row r="10" spans="1:2" x14ac:dyDescent="0.3">
      <c r="A10" s="1" t="s">
        <v>56</v>
      </c>
      <c r="B10">
        <f t="shared" si="0"/>
        <v>0.27555555555555561</v>
      </c>
    </row>
    <row r="11" spans="1:2" x14ac:dyDescent="0.3">
      <c r="A11" s="1" t="s">
        <v>57</v>
      </c>
      <c r="B11">
        <f t="shared" si="0"/>
        <v>0.28777777777777785</v>
      </c>
    </row>
    <row r="12" spans="1:2" x14ac:dyDescent="0.3">
      <c r="A12" s="1" t="s">
        <v>58</v>
      </c>
      <c r="B12">
        <v>0.3</v>
      </c>
    </row>
    <row r="13" spans="1:2" x14ac:dyDescent="0.3">
      <c r="A13" s="1" t="s">
        <v>59</v>
      </c>
      <c r="B13">
        <v>0.3</v>
      </c>
    </row>
    <row r="14" spans="1:2" x14ac:dyDescent="0.3">
      <c r="A14" s="1" t="s">
        <v>60</v>
      </c>
      <c r="B14">
        <v>0.3</v>
      </c>
    </row>
    <row r="15" spans="1:2" x14ac:dyDescent="0.3">
      <c r="A15" s="1" t="s">
        <v>61</v>
      </c>
      <c r="B15">
        <v>0.3</v>
      </c>
    </row>
    <row r="16" spans="1:2" x14ac:dyDescent="0.3">
      <c r="A16" s="1" t="s">
        <v>62</v>
      </c>
      <c r="B16">
        <v>0.3</v>
      </c>
    </row>
    <row r="17" spans="1:2" x14ac:dyDescent="0.3">
      <c r="A17" s="1" t="s">
        <v>63</v>
      </c>
      <c r="B17">
        <v>0.3</v>
      </c>
    </row>
    <row r="18" spans="1:2" x14ac:dyDescent="0.3">
      <c r="A18" s="1" t="s">
        <v>64</v>
      </c>
      <c r="B18">
        <v>0.3</v>
      </c>
    </row>
    <row r="19" spans="1:2" x14ac:dyDescent="0.3">
      <c r="A19" s="1" t="s">
        <v>65</v>
      </c>
      <c r="B19">
        <v>0.3</v>
      </c>
    </row>
    <row r="20" spans="1:2" x14ac:dyDescent="0.3">
      <c r="A20" s="1" t="s">
        <v>66</v>
      </c>
      <c r="B20">
        <v>0.3</v>
      </c>
    </row>
    <row r="21" spans="1:2" x14ac:dyDescent="0.3">
      <c r="A21" s="1" t="s">
        <v>67</v>
      </c>
      <c r="B21">
        <v>0.3</v>
      </c>
    </row>
    <row r="22" spans="1:2" x14ac:dyDescent="0.3">
      <c r="A22" s="1" t="s">
        <v>68</v>
      </c>
      <c r="B22">
        <v>0.3</v>
      </c>
    </row>
    <row r="23" spans="1:2" x14ac:dyDescent="0.3">
      <c r="A23" s="1" t="s">
        <v>69</v>
      </c>
      <c r="B23">
        <v>0.3</v>
      </c>
    </row>
    <row r="24" spans="1:2" x14ac:dyDescent="0.3">
      <c r="A24" s="1" t="s">
        <v>70</v>
      </c>
      <c r="B24">
        <v>0.3</v>
      </c>
    </row>
    <row r="25" spans="1:2" x14ac:dyDescent="0.3">
      <c r="A25" s="1" t="s">
        <v>71</v>
      </c>
      <c r="B25">
        <v>0.3</v>
      </c>
    </row>
    <row r="26" spans="1:2" x14ac:dyDescent="0.3">
      <c r="A26" s="1" t="s">
        <v>72</v>
      </c>
      <c r="B26">
        <v>0.3</v>
      </c>
    </row>
    <row r="27" spans="1:2" x14ac:dyDescent="0.3">
      <c r="A27" s="1" t="s">
        <v>73</v>
      </c>
      <c r="B27">
        <v>0.3</v>
      </c>
    </row>
    <row r="28" spans="1:2" x14ac:dyDescent="0.3">
      <c r="A28" s="1" t="s">
        <v>74</v>
      </c>
      <c r="B28">
        <v>0.3</v>
      </c>
    </row>
    <row r="29" spans="1:2" x14ac:dyDescent="0.3">
      <c r="A29" s="1" t="s">
        <v>75</v>
      </c>
      <c r="B29">
        <v>0.3</v>
      </c>
    </row>
    <row r="30" spans="1:2" x14ac:dyDescent="0.3">
      <c r="A30" s="1" t="s">
        <v>76</v>
      </c>
      <c r="B30">
        <v>0.3</v>
      </c>
    </row>
    <row r="31" spans="1:2" x14ac:dyDescent="0.3">
      <c r="A31" s="1" t="s">
        <v>77</v>
      </c>
      <c r="B31">
        <v>0.3</v>
      </c>
    </row>
    <row r="32" spans="1:2" x14ac:dyDescent="0.3">
      <c r="A32" s="1" t="s">
        <v>78</v>
      </c>
      <c r="B32">
        <v>0.3</v>
      </c>
    </row>
    <row r="33" spans="1:2" x14ac:dyDescent="0.3">
      <c r="A33" s="1" t="s">
        <v>79</v>
      </c>
      <c r="B33">
        <v>0.3</v>
      </c>
    </row>
    <row r="34" spans="1:2" x14ac:dyDescent="0.3">
      <c r="A34" s="1" t="s">
        <v>80</v>
      </c>
      <c r="B34">
        <v>0.3</v>
      </c>
    </row>
    <row r="35" spans="1:2" x14ac:dyDescent="0.3">
      <c r="A35" s="1" t="s">
        <v>81</v>
      </c>
      <c r="B35">
        <v>0.3</v>
      </c>
    </row>
    <row r="36" spans="1:2" x14ac:dyDescent="0.3">
      <c r="A36" s="1" t="s">
        <v>82</v>
      </c>
      <c r="B36">
        <v>0.3</v>
      </c>
    </row>
    <row r="37" spans="1:2" x14ac:dyDescent="0.3">
      <c r="A37" s="1" t="s">
        <v>83</v>
      </c>
      <c r="B37">
        <v>0.3</v>
      </c>
    </row>
    <row r="38" spans="1:2" x14ac:dyDescent="0.3">
      <c r="A38" s="1" t="s">
        <v>84</v>
      </c>
      <c r="B38">
        <v>0.3</v>
      </c>
    </row>
    <row r="39" spans="1:2" x14ac:dyDescent="0.3">
      <c r="A39" s="1" t="s">
        <v>85</v>
      </c>
      <c r="B39">
        <v>0.3</v>
      </c>
    </row>
    <row r="40" spans="1:2" x14ac:dyDescent="0.3">
      <c r="A40" s="1" t="s">
        <v>86</v>
      </c>
      <c r="B40">
        <v>0.3</v>
      </c>
    </row>
    <row r="41" spans="1:2" x14ac:dyDescent="0.3">
      <c r="A41" s="1" t="s">
        <v>87</v>
      </c>
      <c r="B41">
        <v>0.3</v>
      </c>
    </row>
    <row r="42" spans="1:2" x14ac:dyDescent="0.3">
      <c r="A42" s="1" t="s">
        <v>88</v>
      </c>
      <c r="B42">
        <v>0.3</v>
      </c>
    </row>
    <row r="43" spans="1:2" x14ac:dyDescent="0.3">
      <c r="A43" s="1" t="s">
        <v>89</v>
      </c>
      <c r="B43">
        <v>0.3</v>
      </c>
    </row>
    <row r="44" spans="1:2" x14ac:dyDescent="0.3">
      <c r="A44" s="1" t="s">
        <v>90</v>
      </c>
      <c r="B44">
        <v>0.3</v>
      </c>
    </row>
    <row r="45" spans="1:2" x14ac:dyDescent="0.3">
      <c r="A45" s="1" t="s">
        <v>91</v>
      </c>
      <c r="B45">
        <v>0.3</v>
      </c>
    </row>
    <row r="46" spans="1:2" x14ac:dyDescent="0.3">
      <c r="A46" s="1" t="s">
        <v>92</v>
      </c>
      <c r="B46">
        <v>0.3</v>
      </c>
    </row>
    <row r="47" spans="1:2" x14ac:dyDescent="0.3">
      <c r="A47" s="1" t="s">
        <v>93</v>
      </c>
      <c r="B47">
        <v>0.3</v>
      </c>
    </row>
    <row r="48" spans="1:2" x14ac:dyDescent="0.3">
      <c r="A48" s="1" t="s">
        <v>94</v>
      </c>
      <c r="B48">
        <v>0.3</v>
      </c>
    </row>
    <row r="49" spans="1:2" x14ac:dyDescent="0.3">
      <c r="A49" s="1" t="s">
        <v>95</v>
      </c>
      <c r="B49">
        <v>0.3</v>
      </c>
    </row>
    <row r="50" spans="1:2" x14ac:dyDescent="0.3">
      <c r="A50" s="1" t="s">
        <v>96</v>
      </c>
      <c r="B50">
        <v>0.3</v>
      </c>
    </row>
    <row r="51" spans="1:2" x14ac:dyDescent="0.3">
      <c r="A51" s="1" t="s">
        <v>97</v>
      </c>
      <c r="B51">
        <v>0.3</v>
      </c>
    </row>
    <row r="52" spans="1:2" x14ac:dyDescent="0.3">
      <c r="A52" s="1" t="s">
        <v>98</v>
      </c>
      <c r="B52">
        <v>0.3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E4" sqref="E4"/>
    </sheetView>
  </sheetViews>
  <sheetFormatPr defaultRowHeight="14.4" x14ac:dyDescent="0.3"/>
  <sheetData>
    <row r="1" spans="1:2" x14ac:dyDescent="0.3">
      <c r="A1" s="1" t="s">
        <v>47</v>
      </c>
      <c r="B1" s="1" t="s">
        <v>146</v>
      </c>
    </row>
    <row r="2" spans="1:2" x14ac:dyDescent="0.3">
      <c r="A2" s="1" t="s">
        <v>48</v>
      </c>
      <c r="B2">
        <v>0</v>
      </c>
    </row>
    <row r="3" spans="1:2" x14ac:dyDescent="0.3">
      <c r="A3" s="1" t="s">
        <v>49</v>
      </c>
      <c r="B3">
        <v>0.36199999999999999</v>
      </c>
    </row>
    <row r="4" spans="1:2" x14ac:dyDescent="0.3">
      <c r="A4" s="1" t="s">
        <v>50</v>
      </c>
      <c r="B4">
        <f t="shared" ref="B4:B11" si="0">B3+(B$12-B$3)/9</f>
        <v>0.38288888888888889</v>
      </c>
    </row>
    <row r="5" spans="1:2" x14ac:dyDescent="0.3">
      <c r="A5" s="1" t="s">
        <v>51</v>
      </c>
      <c r="B5">
        <f t="shared" si="0"/>
        <v>0.40377777777777779</v>
      </c>
    </row>
    <row r="6" spans="1:2" x14ac:dyDescent="0.3">
      <c r="A6" s="1" t="s">
        <v>52</v>
      </c>
      <c r="B6">
        <f t="shared" si="0"/>
        <v>0.42466666666666669</v>
      </c>
    </row>
    <row r="7" spans="1:2" x14ac:dyDescent="0.3">
      <c r="A7" s="1" t="s">
        <v>53</v>
      </c>
      <c r="B7">
        <f t="shared" si="0"/>
        <v>0.44555555555555559</v>
      </c>
    </row>
    <row r="8" spans="1:2" x14ac:dyDescent="0.3">
      <c r="A8" s="1" t="s">
        <v>54</v>
      </c>
      <c r="B8">
        <f t="shared" si="0"/>
        <v>0.46644444444444449</v>
      </c>
    </row>
    <row r="9" spans="1:2" x14ac:dyDescent="0.3">
      <c r="A9" s="1" t="s">
        <v>55</v>
      </c>
      <c r="B9">
        <f t="shared" si="0"/>
        <v>0.4873333333333334</v>
      </c>
    </row>
    <row r="10" spans="1:2" x14ac:dyDescent="0.3">
      <c r="A10" s="1" t="s">
        <v>56</v>
      </c>
      <c r="B10">
        <f t="shared" si="0"/>
        <v>0.50822222222222224</v>
      </c>
    </row>
    <row r="11" spans="1:2" x14ac:dyDescent="0.3">
      <c r="A11" s="1" t="s">
        <v>57</v>
      </c>
      <c r="B11">
        <f t="shared" si="0"/>
        <v>0.52911111111111109</v>
      </c>
    </row>
    <row r="12" spans="1:2" x14ac:dyDescent="0.3">
      <c r="A12" s="1" t="s">
        <v>58</v>
      </c>
      <c r="B12">
        <v>0.55000000000000004</v>
      </c>
    </row>
    <row r="13" spans="1:2" x14ac:dyDescent="0.3">
      <c r="A13" s="1" t="s">
        <v>59</v>
      </c>
      <c r="B13">
        <v>0.55000000000000004</v>
      </c>
    </row>
    <row r="14" spans="1:2" x14ac:dyDescent="0.3">
      <c r="A14" s="1" t="s">
        <v>60</v>
      </c>
      <c r="B14">
        <v>0.55000000000000004</v>
      </c>
    </row>
    <row r="15" spans="1:2" x14ac:dyDescent="0.3">
      <c r="A15" s="1" t="s">
        <v>61</v>
      </c>
      <c r="B15">
        <v>0.55000000000000004</v>
      </c>
    </row>
    <row r="16" spans="1:2" x14ac:dyDescent="0.3">
      <c r="A16" s="1" t="s">
        <v>62</v>
      </c>
      <c r="B16">
        <v>0.55000000000000004</v>
      </c>
    </row>
    <row r="17" spans="1:2" x14ac:dyDescent="0.3">
      <c r="A17" s="1" t="s">
        <v>63</v>
      </c>
      <c r="B17">
        <v>0.55000000000000004</v>
      </c>
    </row>
    <row r="18" spans="1:2" x14ac:dyDescent="0.3">
      <c r="A18" s="1" t="s">
        <v>64</v>
      </c>
      <c r="B18">
        <v>0.55000000000000004</v>
      </c>
    </row>
    <row r="19" spans="1:2" x14ac:dyDescent="0.3">
      <c r="A19" s="1" t="s">
        <v>65</v>
      </c>
      <c r="B19">
        <v>0.55000000000000004</v>
      </c>
    </row>
    <row r="20" spans="1:2" x14ac:dyDescent="0.3">
      <c r="A20" s="1" t="s">
        <v>66</v>
      </c>
      <c r="B20">
        <v>0.55000000000000004</v>
      </c>
    </row>
    <row r="21" spans="1:2" x14ac:dyDescent="0.3">
      <c r="A21" s="1" t="s">
        <v>67</v>
      </c>
      <c r="B21">
        <v>0.55000000000000004</v>
      </c>
    </row>
    <row r="22" spans="1:2" x14ac:dyDescent="0.3">
      <c r="A22" s="1" t="s">
        <v>68</v>
      </c>
      <c r="B22">
        <v>0.55000000000000004</v>
      </c>
    </row>
    <row r="23" spans="1:2" x14ac:dyDescent="0.3">
      <c r="A23" s="1" t="s">
        <v>69</v>
      </c>
      <c r="B23">
        <v>0.55000000000000004</v>
      </c>
    </row>
    <row r="24" spans="1:2" x14ac:dyDescent="0.3">
      <c r="A24" s="1" t="s">
        <v>70</v>
      </c>
      <c r="B24">
        <v>0.55000000000000004</v>
      </c>
    </row>
    <row r="25" spans="1:2" x14ac:dyDescent="0.3">
      <c r="A25" s="1" t="s">
        <v>71</v>
      </c>
      <c r="B25">
        <v>0.55000000000000004</v>
      </c>
    </row>
    <row r="26" spans="1:2" x14ac:dyDescent="0.3">
      <c r="A26" s="1" t="s">
        <v>72</v>
      </c>
      <c r="B26">
        <v>0.55000000000000004</v>
      </c>
    </row>
    <row r="27" spans="1:2" x14ac:dyDescent="0.3">
      <c r="A27" s="1" t="s">
        <v>73</v>
      </c>
      <c r="B27">
        <v>0.55000000000000004</v>
      </c>
    </row>
    <row r="28" spans="1:2" x14ac:dyDescent="0.3">
      <c r="A28" s="1" t="s">
        <v>74</v>
      </c>
      <c r="B28">
        <v>0.55000000000000004</v>
      </c>
    </row>
    <row r="29" spans="1:2" x14ac:dyDescent="0.3">
      <c r="A29" s="1" t="s">
        <v>75</v>
      </c>
      <c r="B29">
        <v>0.55000000000000004</v>
      </c>
    </row>
    <row r="30" spans="1:2" x14ac:dyDescent="0.3">
      <c r="A30" s="1" t="s">
        <v>76</v>
      </c>
      <c r="B30">
        <v>0.55000000000000004</v>
      </c>
    </row>
    <row r="31" spans="1:2" x14ac:dyDescent="0.3">
      <c r="A31" s="1" t="s">
        <v>77</v>
      </c>
      <c r="B31">
        <v>0.55000000000000004</v>
      </c>
    </row>
    <row r="32" spans="1:2" x14ac:dyDescent="0.3">
      <c r="A32" s="1" t="s">
        <v>78</v>
      </c>
      <c r="B32">
        <v>0.55000000000000004</v>
      </c>
    </row>
    <row r="33" spans="1:2" x14ac:dyDescent="0.3">
      <c r="A33" s="1" t="s">
        <v>79</v>
      </c>
      <c r="B33">
        <v>0.55000000000000004</v>
      </c>
    </row>
    <row r="34" spans="1:2" x14ac:dyDescent="0.3">
      <c r="A34" s="1" t="s">
        <v>80</v>
      </c>
      <c r="B34">
        <v>0.55000000000000004</v>
      </c>
    </row>
    <row r="35" spans="1:2" x14ac:dyDescent="0.3">
      <c r="A35" s="1" t="s">
        <v>81</v>
      </c>
      <c r="B35">
        <v>0.55000000000000004</v>
      </c>
    </row>
    <row r="36" spans="1:2" x14ac:dyDescent="0.3">
      <c r="A36" s="1" t="s">
        <v>82</v>
      </c>
      <c r="B36">
        <v>0.55000000000000004</v>
      </c>
    </row>
    <row r="37" spans="1:2" x14ac:dyDescent="0.3">
      <c r="A37" s="1" t="s">
        <v>83</v>
      </c>
      <c r="B37">
        <v>0.55000000000000004</v>
      </c>
    </row>
    <row r="38" spans="1:2" x14ac:dyDescent="0.3">
      <c r="A38" s="1" t="s">
        <v>84</v>
      </c>
      <c r="B38">
        <v>0.55000000000000004</v>
      </c>
    </row>
    <row r="39" spans="1:2" x14ac:dyDescent="0.3">
      <c r="A39" s="1" t="s">
        <v>85</v>
      </c>
      <c r="B39">
        <v>0.55000000000000004</v>
      </c>
    </row>
    <row r="40" spans="1:2" x14ac:dyDescent="0.3">
      <c r="A40" s="1" t="s">
        <v>86</v>
      </c>
      <c r="B40">
        <v>0.55000000000000004</v>
      </c>
    </row>
    <row r="41" spans="1:2" x14ac:dyDescent="0.3">
      <c r="A41" s="1" t="s">
        <v>87</v>
      </c>
      <c r="B41">
        <v>0.55000000000000004</v>
      </c>
    </row>
    <row r="42" spans="1:2" x14ac:dyDescent="0.3">
      <c r="A42" s="1" t="s">
        <v>88</v>
      </c>
      <c r="B42">
        <v>0.55000000000000004</v>
      </c>
    </row>
    <row r="43" spans="1:2" x14ac:dyDescent="0.3">
      <c r="A43" s="1" t="s">
        <v>89</v>
      </c>
      <c r="B43">
        <v>0.55000000000000004</v>
      </c>
    </row>
    <row r="44" spans="1:2" x14ac:dyDescent="0.3">
      <c r="A44" s="1" t="s">
        <v>90</v>
      </c>
      <c r="B44">
        <v>0.55000000000000004</v>
      </c>
    </row>
    <row r="45" spans="1:2" x14ac:dyDescent="0.3">
      <c r="A45" s="1" t="s">
        <v>91</v>
      </c>
      <c r="B45">
        <v>0.55000000000000004</v>
      </c>
    </row>
    <row r="46" spans="1:2" x14ac:dyDescent="0.3">
      <c r="A46" s="1" t="s">
        <v>92</v>
      </c>
      <c r="B46">
        <v>0.55000000000000004</v>
      </c>
    </row>
    <row r="47" spans="1:2" x14ac:dyDescent="0.3">
      <c r="A47" s="1" t="s">
        <v>93</v>
      </c>
      <c r="B47">
        <v>0.55000000000000004</v>
      </c>
    </row>
    <row r="48" spans="1:2" x14ac:dyDescent="0.3">
      <c r="A48" s="1" t="s">
        <v>94</v>
      </c>
      <c r="B48">
        <v>0.55000000000000004</v>
      </c>
    </row>
    <row r="49" spans="1:2" x14ac:dyDescent="0.3">
      <c r="A49" s="1" t="s">
        <v>95</v>
      </c>
      <c r="B49">
        <v>0.55000000000000004</v>
      </c>
    </row>
    <row r="50" spans="1:2" x14ac:dyDescent="0.3">
      <c r="A50" s="1" t="s">
        <v>96</v>
      </c>
      <c r="B50">
        <v>0.55000000000000004</v>
      </c>
    </row>
    <row r="51" spans="1:2" x14ac:dyDescent="0.3">
      <c r="A51" s="1" t="s">
        <v>97</v>
      </c>
      <c r="B51">
        <v>0.55000000000000004</v>
      </c>
    </row>
    <row r="52" spans="1:2" x14ac:dyDescent="0.3">
      <c r="A52" s="1" t="s">
        <v>98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2022-10-21T12:13:24Z</dcterms:created>
  <dcterms:modified xsi:type="dcterms:W3CDTF">2022-10-21T13:58:06Z</dcterms:modified>
</cp:coreProperties>
</file>