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19 - CT120\"/>
    </mc:Choice>
  </mc:AlternateContent>
  <xr:revisionPtr revIDLastSave="0" documentId="13_ncr:1_{2C3FCA1A-E159-4EDD-9465-AC2FBB5BD315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<sst xmlns="http://schemas.openxmlformats.org/spreadsheetml/2006/main" count="3637" uniqueCount="147">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</sst>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T19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17167346.916878004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76859637.959179908</v>
      </c>
      <c r="AA4">
        <v>72061064.788311258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16876065.9661326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75555548.950721234</v>
      </c>
      <c r="AA5">
        <v>70838393.89076978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16597259.775231302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74307310.478160053</v>
      </c>
      <c r="AA6">
        <v>69668086.615964934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16330100.408064945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73111215.802772433</v>
      </c>
      <c r="AA7">
        <v>68546667.647769466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16073832.590790851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71963883.500836417</v>
      </c>
      <c r="AA8">
        <v>67470966.67468597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15827765.930405453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70862222.625535265</v>
      </c>
      <c r="AA9">
        <v>66438085.726795144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15591268.100800145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69803402.20036374</v>
      </c>
      <c r="AA10">
        <v>65445370.573778242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15363758.86149055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68784824.44048214</v>
      </c>
      <c r="AA11">
        <v>64490385.618140742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15144704.794668483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67804101.190060869</v>
      </c>
      <c r="AA12">
        <v>63570891.803642891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14933614.663393632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66859033.140519105</v>
      </c>
      <c r="AA13">
        <v>62684827.131004676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14730035.308162132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65947591.459121443</v>
      </c>
      <c r="AA14">
        <v>61830289.433483295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14533044.973381663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65065649.369525813</v>
      </c>
      <c r="AA15">
        <v>61003409.58151675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14342339.084267512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64211843.265124977</v>
      </c>
      <c r="AA16">
        <v>60202909.10246738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14157629.284666687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63384882.151472956</v>
      </c>
      <c r="AA17">
        <v>59427577.602468103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13978642.688950136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62583544.29694429</v>
      </c>
      <c r="AA18">
        <v>58676269.626190819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13805121.120728958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61806673.824403375</v>
      </c>
      <c r="AA19">
        <v>57947901.461307853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13636820.352956789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61053177.309079662</v>
      </c>
      <c r="AA20">
        <v>57241447.948771842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13473509.360082367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60322020.430392615</v>
      </c>
      <c r="AA21">
        <v>56555939.343677066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13314969.589896221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59612224.711948842</v>
      </c>
      <c r="AA22">
        <v>55890458.258788176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13160994.26038439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58922864.373497844</v>
      </c>
      <c r="AA23">
        <v>55244136.713037565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13011387.685112271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58253063.310619399</v>
      </c>
      <c r="AA24">
        <v>54616153.29977978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12865964.629295116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57601992.211797759</v>
      </c>
      <c r="AA25">
        <v>54005730.483855233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12724549.6976767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56968865.817903556</v>
      </c>
      <c r="AA26">
        <v>53412132.032170743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12586976.754561327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56352940.325628988</v>
      </c>
      <c r="AA27">
        <v>52834660.579245836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12453088.375769507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55753510.9338478</v>
      </c>
      <c r="AA28">
        <v>52272655.326760739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12322735.331869559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55169909.530000299</v>
      </c>
      <c r="AA29">
        <v>51725489.874387152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12195776.101740453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54601502.512273766</v>
      </c>
      <c r="AA30">
        <v>51192570.177936383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12072076.415317943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54047688.742438972</v>
      </c>
      <c r="AA31">
        <v>50673332.630006224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11951508.824244434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53507897.623613857</v>
      </c>
      <c r="AA32">
        <v>50167242.25775557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11833952.299066179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52981587.296882071</v>
      </c>
      <c r="AA33">
        <v>49673791.032113329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11719291.851585887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52468242.950534143</v>
      </c>
      <c r="AA34">
        <v>49192496.282578632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11719291.851585887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52468242.950534143</v>
      </c>
      <c r="AA35">
        <v>49192496.282578632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11719291.851585887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52468242.950534143</v>
      </c>
      <c r="AA36">
        <v>49192496.282578632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11719291.851585887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52468242.950534143</v>
      </c>
      <c r="AA37">
        <v>49192496.282578632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11719291.851585887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52468242.950534143</v>
      </c>
      <c r="AA38">
        <v>49192496.282578632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11719291.851585887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52468242.950534143</v>
      </c>
      <c r="AA39">
        <v>49192496.282578632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11719291.851585887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52468242.950534143</v>
      </c>
      <c r="AA40">
        <v>49192496.282578632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11719291.851585887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52468242.950534143</v>
      </c>
      <c r="AA41">
        <v>49192496.282578632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11719291.851585887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52468242.950534143</v>
      </c>
      <c r="AA42">
        <v>49192496.282578632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11719291.851585887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52468242.950534143</v>
      </c>
      <c r="AA43">
        <v>49192496.282578632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11719291.851585887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52468242.950534143</v>
      </c>
      <c r="AA44">
        <v>49192496.282578632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11719291.851585887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52468242.950534143</v>
      </c>
      <c r="AA45">
        <v>49192496.282578632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11719291.851585887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52468242.950534143</v>
      </c>
      <c r="AA46">
        <v>49192496.282578632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11719291.851585887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52468242.950534143</v>
      </c>
      <c r="AA47">
        <v>49192496.282578632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11719291.851585887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52468242.950534143</v>
      </c>
      <c r="AA48">
        <v>49192496.282578632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11719291.851585887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52468242.950534143</v>
      </c>
      <c r="AA49">
        <v>49192496.282578632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11719291.851585887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52468242.950534143</v>
      </c>
      <c r="AA50">
        <v>49192496.282578632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11719291.851585887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52468242.950534143</v>
      </c>
      <c r="AA51">
        <v>49192496.282578632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11719291.851585887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52468242.950534143</v>
      </c>
      <c r="AA52">
        <v>49192496.282578632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11719291.851585887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52468242.950534143</v>
      </c>
      <c r="AA53">
        <v>49192496.282578632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11719291.851585887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52468242.950534143</v>
      </c>
      <c r="AA54">
        <v>49192496.282578632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120*365/1000</f>
        <v>43.8</v>
      </c>
      <c r="I7">
        <f t="shared" ref="I7:AD18" si="0">120*365/1000</f>
        <v>43.8</v>
      </c>
      <c r="J7">
        <f t="shared" si="0"/>
        <v>43.8</v>
      </c>
      <c r="K7">
        <f t="shared" si="0"/>
        <v>43.8</v>
      </c>
      <c r="L7">
        <f t="shared" si="0"/>
        <v>43.8</v>
      </c>
      <c r="M7">
        <f t="shared" si="0"/>
        <v>43.8</v>
      </c>
      <c r="N7">
        <f t="shared" si="0"/>
        <v>43.8</v>
      </c>
      <c r="O7">
        <f t="shared" si="0"/>
        <v>43.8</v>
      </c>
      <c r="P7">
        <f t="shared" si="0"/>
        <v>43.8</v>
      </c>
      <c r="Q7">
        <f t="shared" si="0"/>
        <v>43.8</v>
      </c>
      <c r="R7">
        <f t="shared" si="0"/>
        <v>43.8</v>
      </c>
      <c r="S7">
        <f t="shared" si="0"/>
        <v>43.8</v>
      </c>
      <c r="T7">
        <f t="shared" si="0"/>
        <v>43.8</v>
      </c>
      <c r="U7">
        <f t="shared" si="0"/>
        <v>43.8</v>
      </c>
      <c r="V7">
        <f t="shared" si="0"/>
        <v>43.8</v>
      </c>
      <c r="W7">
        <f t="shared" si="0"/>
        <v>43.8</v>
      </c>
      <c r="X7">
        <f t="shared" si="0"/>
        <v>43.8</v>
      </c>
      <c r="Y7">
        <f t="shared" si="0"/>
        <v>43.8</v>
      </c>
      <c r="Z7">
        <f t="shared" si="0"/>
        <v>43.8</v>
      </c>
      <c r="AA7">
        <f t="shared" si="0"/>
        <v>43.8</v>
      </c>
      <c r="AB7">
        <f t="shared" si="0"/>
        <v>43.8</v>
      </c>
      <c r="AC7">
        <f t="shared" si="0"/>
        <v>43.8</v>
      </c>
      <c r="AD7">
        <f t="shared" si="0"/>
        <v>43.8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120*365/1000</f>
        <v>43.8</v>
      </c>
      <c r="I8">
        <f t="shared" si="0"/>
        <v>43.8</v>
      </c>
      <c r="J8">
        <f t="shared" si="0"/>
        <v>43.8</v>
      </c>
      <c r="K8">
        <f t="shared" si="0"/>
        <v>43.8</v>
      </c>
      <c r="L8">
        <f t="shared" si="0"/>
        <v>43.8</v>
      </c>
      <c r="M8">
        <f t="shared" si="0"/>
        <v>43.8</v>
      </c>
      <c r="N8">
        <f t="shared" si="0"/>
        <v>43.8</v>
      </c>
      <c r="O8">
        <f t="shared" si="0"/>
        <v>43.8</v>
      </c>
      <c r="P8">
        <f t="shared" si="0"/>
        <v>43.8</v>
      </c>
      <c r="Q8">
        <f t="shared" si="0"/>
        <v>43.8</v>
      </c>
      <c r="R8">
        <f t="shared" si="0"/>
        <v>43.8</v>
      </c>
      <c r="S8">
        <f t="shared" si="0"/>
        <v>43.8</v>
      </c>
      <c r="T8">
        <f t="shared" si="0"/>
        <v>43.8</v>
      </c>
      <c r="U8">
        <f t="shared" si="0"/>
        <v>43.8</v>
      </c>
      <c r="V8">
        <f t="shared" si="0"/>
        <v>43.8</v>
      </c>
      <c r="W8">
        <f t="shared" si="0"/>
        <v>43.8</v>
      </c>
      <c r="X8">
        <f t="shared" si="0"/>
        <v>43.8</v>
      </c>
      <c r="Y8">
        <f t="shared" si="0"/>
        <v>43.8</v>
      </c>
      <c r="Z8">
        <f t="shared" si="0"/>
        <v>43.8</v>
      </c>
      <c r="AA8">
        <f t="shared" si="0"/>
        <v>43.8</v>
      </c>
      <c r="AB8">
        <f t="shared" si="0"/>
        <v>43.8</v>
      </c>
      <c r="AC8">
        <f t="shared" si="0"/>
        <v>43.8</v>
      </c>
      <c r="AD8">
        <f t="shared" si="0"/>
        <v>43.8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43.8</v>
      </c>
      <c r="I9">
        <f t="shared" si="0"/>
        <v>43.8</v>
      </c>
      <c r="J9">
        <f t="shared" si="0"/>
        <v>43.8</v>
      </c>
      <c r="K9">
        <f t="shared" si="0"/>
        <v>43.8</v>
      </c>
      <c r="L9">
        <f t="shared" si="0"/>
        <v>43.8</v>
      </c>
      <c r="M9">
        <f t="shared" si="0"/>
        <v>43.8</v>
      </c>
      <c r="N9">
        <f t="shared" si="0"/>
        <v>43.8</v>
      </c>
      <c r="O9">
        <f t="shared" si="0"/>
        <v>43.8</v>
      </c>
      <c r="P9">
        <f t="shared" si="0"/>
        <v>43.8</v>
      </c>
      <c r="Q9">
        <f t="shared" si="0"/>
        <v>43.8</v>
      </c>
      <c r="R9">
        <f t="shared" si="0"/>
        <v>43.8</v>
      </c>
      <c r="S9">
        <f t="shared" si="0"/>
        <v>43.8</v>
      </c>
      <c r="T9">
        <f t="shared" si="0"/>
        <v>43.8</v>
      </c>
      <c r="U9">
        <f t="shared" si="0"/>
        <v>43.8</v>
      </c>
      <c r="V9">
        <f t="shared" si="0"/>
        <v>43.8</v>
      </c>
      <c r="W9">
        <f t="shared" si="0"/>
        <v>43.8</v>
      </c>
      <c r="X9">
        <f t="shared" si="0"/>
        <v>43.8</v>
      </c>
      <c r="Y9">
        <f t="shared" si="0"/>
        <v>43.8</v>
      </c>
      <c r="Z9">
        <f t="shared" si="0"/>
        <v>43.8</v>
      </c>
      <c r="AA9">
        <f t="shared" si="0"/>
        <v>43.8</v>
      </c>
      <c r="AB9">
        <f t="shared" si="0"/>
        <v>43.8</v>
      </c>
      <c r="AC9">
        <f t="shared" si="0"/>
        <v>43.8</v>
      </c>
      <c r="AD9">
        <f t="shared" si="0"/>
        <v>43.8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43.8</v>
      </c>
      <c r="I10">
        <f t="shared" si="0"/>
        <v>43.8</v>
      </c>
      <c r="J10">
        <f t="shared" si="0"/>
        <v>43.8</v>
      </c>
      <c r="K10">
        <f t="shared" si="0"/>
        <v>43.8</v>
      </c>
      <c r="L10">
        <f t="shared" si="0"/>
        <v>43.8</v>
      </c>
      <c r="M10">
        <f t="shared" si="0"/>
        <v>43.8</v>
      </c>
      <c r="N10">
        <f t="shared" si="0"/>
        <v>43.8</v>
      </c>
      <c r="O10">
        <f t="shared" si="0"/>
        <v>43.8</v>
      </c>
      <c r="P10">
        <f t="shared" si="0"/>
        <v>43.8</v>
      </c>
      <c r="Q10">
        <f t="shared" si="0"/>
        <v>43.8</v>
      </c>
      <c r="R10">
        <f t="shared" si="0"/>
        <v>43.8</v>
      </c>
      <c r="S10">
        <f t="shared" si="0"/>
        <v>43.8</v>
      </c>
      <c r="T10">
        <f t="shared" si="0"/>
        <v>43.8</v>
      </c>
      <c r="U10">
        <f t="shared" si="0"/>
        <v>43.8</v>
      </c>
      <c r="V10">
        <f t="shared" si="0"/>
        <v>43.8</v>
      </c>
      <c r="W10">
        <f t="shared" si="0"/>
        <v>43.8</v>
      </c>
      <c r="X10">
        <f t="shared" si="0"/>
        <v>43.8</v>
      </c>
      <c r="Y10">
        <f t="shared" si="0"/>
        <v>43.8</v>
      </c>
      <c r="Z10">
        <f t="shared" si="0"/>
        <v>43.8</v>
      </c>
      <c r="AA10">
        <f t="shared" si="0"/>
        <v>43.8</v>
      </c>
      <c r="AB10">
        <f t="shared" si="0"/>
        <v>43.8</v>
      </c>
      <c r="AC10">
        <f t="shared" si="0"/>
        <v>43.8</v>
      </c>
      <c r="AD10">
        <f t="shared" si="0"/>
        <v>43.8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43.8</v>
      </c>
      <c r="I11">
        <f t="shared" si="0"/>
        <v>43.8</v>
      </c>
      <c r="J11">
        <f t="shared" si="0"/>
        <v>43.8</v>
      </c>
      <c r="K11">
        <f t="shared" si="0"/>
        <v>43.8</v>
      </c>
      <c r="L11">
        <f t="shared" si="0"/>
        <v>43.8</v>
      </c>
      <c r="M11">
        <f t="shared" si="0"/>
        <v>43.8</v>
      </c>
      <c r="N11">
        <f t="shared" si="0"/>
        <v>43.8</v>
      </c>
      <c r="O11">
        <f t="shared" si="0"/>
        <v>43.8</v>
      </c>
      <c r="P11">
        <f t="shared" si="0"/>
        <v>43.8</v>
      </c>
      <c r="Q11">
        <f t="shared" si="0"/>
        <v>43.8</v>
      </c>
      <c r="R11">
        <f t="shared" si="0"/>
        <v>43.8</v>
      </c>
      <c r="S11">
        <f t="shared" si="0"/>
        <v>43.8</v>
      </c>
      <c r="T11">
        <f t="shared" si="0"/>
        <v>43.8</v>
      </c>
      <c r="U11">
        <f t="shared" si="0"/>
        <v>43.8</v>
      </c>
      <c r="V11">
        <f t="shared" si="0"/>
        <v>43.8</v>
      </c>
      <c r="W11">
        <f t="shared" si="0"/>
        <v>43.8</v>
      </c>
      <c r="X11">
        <f t="shared" si="0"/>
        <v>43.8</v>
      </c>
      <c r="Y11">
        <f t="shared" si="0"/>
        <v>43.8</v>
      </c>
      <c r="Z11">
        <f t="shared" si="0"/>
        <v>43.8</v>
      </c>
      <c r="AA11">
        <f t="shared" si="0"/>
        <v>43.8</v>
      </c>
      <c r="AB11">
        <f t="shared" si="0"/>
        <v>43.8</v>
      </c>
      <c r="AC11">
        <f t="shared" si="0"/>
        <v>43.8</v>
      </c>
      <c r="AD11">
        <f t="shared" si="0"/>
        <v>43.8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43.8</v>
      </c>
      <c r="I12">
        <f t="shared" si="0"/>
        <v>43.8</v>
      </c>
      <c r="J12">
        <f t="shared" si="0"/>
        <v>43.8</v>
      </c>
      <c r="K12">
        <f t="shared" si="0"/>
        <v>43.8</v>
      </c>
      <c r="L12">
        <f t="shared" si="0"/>
        <v>43.8</v>
      </c>
      <c r="M12">
        <f t="shared" si="0"/>
        <v>43.8</v>
      </c>
      <c r="N12">
        <f t="shared" si="0"/>
        <v>43.8</v>
      </c>
      <c r="O12">
        <f t="shared" si="0"/>
        <v>43.8</v>
      </c>
      <c r="P12">
        <f t="shared" si="0"/>
        <v>43.8</v>
      </c>
      <c r="Q12">
        <f t="shared" si="0"/>
        <v>43.8</v>
      </c>
      <c r="R12">
        <f t="shared" si="0"/>
        <v>43.8</v>
      </c>
      <c r="S12">
        <f t="shared" si="0"/>
        <v>43.8</v>
      </c>
      <c r="T12">
        <f t="shared" si="0"/>
        <v>43.8</v>
      </c>
      <c r="U12">
        <f t="shared" si="0"/>
        <v>43.8</v>
      </c>
      <c r="V12">
        <f t="shared" si="0"/>
        <v>43.8</v>
      </c>
      <c r="W12">
        <f t="shared" si="0"/>
        <v>43.8</v>
      </c>
      <c r="X12">
        <f t="shared" si="0"/>
        <v>43.8</v>
      </c>
      <c r="Y12">
        <f t="shared" si="0"/>
        <v>43.8</v>
      </c>
      <c r="Z12">
        <f t="shared" si="0"/>
        <v>43.8</v>
      </c>
      <c r="AA12">
        <f t="shared" si="0"/>
        <v>43.8</v>
      </c>
      <c r="AB12">
        <f t="shared" si="0"/>
        <v>43.8</v>
      </c>
      <c r="AC12">
        <f t="shared" si="0"/>
        <v>43.8</v>
      </c>
      <c r="AD12">
        <f t="shared" si="0"/>
        <v>43.8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43.8</v>
      </c>
      <c r="I13">
        <f t="shared" si="0"/>
        <v>43.8</v>
      </c>
      <c r="J13">
        <f t="shared" si="0"/>
        <v>43.8</v>
      </c>
      <c r="K13">
        <f t="shared" si="0"/>
        <v>43.8</v>
      </c>
      <c r="L13">
        <f t="shared" si="0"/>
        <v>43.8</v>
      </c>
      <c r="M13">
        <f t="shared" si="0"/>
        <v>43.8</v>
      </c>
      <c r="N13">
        <f t="shared" si="0"/>
        <v>43.8</v>
      </c>
      <c r="O13">
        <f t="shared" si="0"/>
        <v>43.8</v>
      </c>
      <c r="P13">
        <f t="shared" si="0"/>
        <v>43.8</v>
      </c>
      <c r="Q13">
        <f t="shared" si="0"/>
        <v>43.8</v>
      </c>
      <c r="R13">
        <f t="shared" si="0"/>
        <v>43.8</v>
      </c>
      <c r="S13">
        <f t="shared" si="0"/>
        <v>43.8</v>
      </c>
      <c r="T13">
        <f t="shared" si="0"/>
        <v>43.8</v>
      </c>
      <c r="U13">
        <f t="shared" si="0"/>
        <v>43.8</v>
      </c>
      <c r="V13">
        <f t="shared" si="0"/>
        <v>43.8</v>
      </c>
      <c r="W13">
        <f t="shared" si="0"/>
        <v>43.8</v>
      </c>
      <c r="X13">
        <f t="shared" si="0"/>
        <v>43.8</v>
      </c>
      <c r="Y13">
        <f t="shared" si="0"/>
        <v>43.8</v>
      </c>
      <c r="Z13">
        <f t="shared" si="0"/>
        <v>43.8</v>
      </c>
      <c r="AA13">
        <f t="shared" si="0"/>
        <v>43.8</v>
      </c>
      <c r="AB13">
        <f t="shared" si="0"/>
        <v>43.8</v>
      </c>
      <c r="AC13">
        <f t="shared" si="0"/>
        <v>43.8</v>
      </c>
      <c r="AD13">
        <f t="shared" si="0"/>
        <v>43.8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43.8</v>
      </c>
      <c r="I14">
        <f t="shared" si="0"/>
        <v>43.8</v>
      </c>
      <c r="J14">
        <f t="shared" si="0"/>
        <v>43.8</v>
      </c>
      <c r="K14">
        <f t="shared" si="0"/>
        <v>43.8</v>
      </c>
      <c r="L14">
        <f t="shared" si="0"/>
        <v>43.8</v>
      </c>
      <c r="M14">
        <f t="shared" si="0"/>
        <v>43.8</v>
      </c>
      <c r="N14">
        <f t="shared" si="0"/>
        <v>43.8</v>
      </c>
      <c r="O14">
        <f t="shared" si="0"/>
        <v>43.8</v>
      </c>
      <c r="P14">
        <f t="shared" si="0"/>
        <v>43.8</v>
      </c>
      <c r="Q14">
        <f t="shared" si="0"/>
        <v>43.8</v>
      </c>
      <c r="R14">
        <f t="shared" si="0"/>
        <v>43.8</v>
      </c>
      <c r="S14">
        <f t="shared" si="0"/>
        <v>43.8</v>
      </c>
      <c r="T14">
        <f t="shared" si="0"/>
        <v>43.8</v>
      </c>
      <c r="U14">
        <f t="shared" si="0"/>
        <v>43.8</v>
      </c>
      <c r="V14">
        <f t="shared" si="0"/>
        <v>43.8</v>
      </c>
      <c r="W14">
        <f t="shared" si="0"/>
        <v>43.8</v>
      </c>
      <c r="X14">
        <f t="shared" si="0"/>
        <v>43.8</v>
      </c>
      <c r="Y14">
        <f t="shared" si="0"/>
        <v>43.8</v>
      </c>
      <c r="Z14">
        <f t="shared" si="0"/>
        <v>43.8</v>
      </c>
      <c r="AA14">
        <f t="shared" si="0"/>
        <v>43.8</v>
      </c>
      <c r="AB14">
        <f t="shared" si="0"/>
        <v>43.8</v>
      </c>
      <c r="AC14">
        <f t="shared" si="0"/>
        <v>43.8</v>
      </c>
      <c r="AD14">
        <f t="shared" si="0"/>
        <v>43.8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43.8</v>
      </c>
      <c r="I15">
        <f t="shared" si="0"/>
        <v>43.8</v>
      </c>
      <c r="J15">
        <f t="shared" si="0"/>
        <v>43.8</v>
      </c>
      <c r="K15">
        <f t="shared" si="0"/>
        <v>43.8</v>
      </c>
      <c r="L15">
        <f t="shared" si="0"/>
        <v>43.8</v>
      </c>
      <c r="M15">
        <f t="shared" si="0"/>
        <v>43.8</v>
      </c>
      <c r="N15">
        <f t="shared" si="0"/>
        <v>43.8</v>
      </c>
      <c r="O15">
        <f t="shared" si="0"/>
        <v>43.8</v>
      </c>
      <c r="P15">
        <f t="shared" si="0"/>
        <v>43.8</v>
      </c>
      <c r="Q15">
        <f t="shared" si="0"/>
        <v>43.8</v>
      </c>
      <c r="R15">
        <f t="shared" si="0"/>
        <v>43.8</v>
      </c>
      <c r="S15">
        <f t="shared" si="0"/>
        <v>43.8</v>
      </c>
      <c r="T15">
        <f t="shared" si="0"/>
        <v>43.8</v>
      </c>
      <c r="U15">
        <f t="shared" si="0"/>
        <v>43.8</v>
      </c>
      <c r="V15">
        <f t="shared" si="0"/>
        <v>43.8</v>
      </c>
      <c r="W15">
        <f t="shared" si="0"/>
        <v>43.8</v>
      </c>
      <c r="X15">
        <f t="shared" si="0"/>
        <v>43.8</v>
      </c>
      <c r="Y15">
        <f t="shared" si="0"/>
        <v>43.8</v>
      </c>
      <c r="Z15">
        <f t="shared" si="0"/>
        <v>43.8</v>
      </c>
      <c r="AA15">
        <f t="shared" si="0"/>
        <v>43.8</v>
      </c>
      <c r="AB15">
        <f t="shared" si="0"/>
        <v>43.8</v>
      </c>
      <c r="AC15">
        <f t="shared" si="0"/>
        <v>43.8</v>
      </c>
      <c r="AD15">
        <f t="shared" si="0"/>
        <v>43.8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43.8</v>
      </c>
      <c r="I16">
        <f t="shared" si="0"/>
        <v>43.8</v>
      </c>
      <c r="J16">
        <f t="shared" si="0"/>
        <v>43.8</v>
      </c>
      <c r="K16">
        <f t="shared" si="0"/>
        <v>43.8</v>
      </c>
      <c r="L16">
        <f t="shared" si="0"/>
        <v>43.8</v>
      </c>
      <c r="M16">
        <f t="shared" si="0"/>
        <v>43.8</v>
      </c>
      <c r="N16">
        <f t="shared" si="0"/>
        <v>43.8</v>
      </c>
      <c r="O16">
        <f t="shared" si="0"/>
        <v>43.8</v>
      </c>
      <c r="P16">
        <f t="shared" si="0"/>
        <v>43.8</v>
      </c>
      <c r="Q16">
        <f t="shared" si="0"/>
        <v>43.8</v>
      </c>
      <c r="R16">
        <f t="shared" si="0"/>
        <v>43.8</v>
      </c>
      <c r="S16">
        <f t="shared" si="0"/>
        <v>43.8</v>
      </c>
      <c r="T16">
        <f t="shared" si="0"/>
        <v>43.8</v>
      </c>
      <c r="U16">
        <f t="shared" si="0"/>
        <v>43.8</v>
      </c>
      <c r="V16">
        <f t="shared" si="0"/>
        <v>43.8</v>
      </c>
      <c r="W16">
        <f t="shared" si="0"/>
        <v>43.8</v>
      </c>
      <c r="X16">
        <f t="shared" si="0"/>
        <v>43.8</v>
      </c>
      <c r="Y16">
        <f t="shared" si="0"/>
        <v>43.8</v>
      </c>
      <c r="Z16">
        <f t="shared" si="0"/>
        <v>43.8</v>
      </c>
      <c r="AA16">
        <f t="shared" si="0"/>
        <v>43.8</v>
      </c>
      <c r="AB16">
        <f t="shared" si="0"/>
        <v>43.8</v>
      </c>
      <c r="AC16">
        <f t="shared" si="0"/>
        <v>43.8</v>
      </c>
      <c r="AD16">
        <f t="shared" si="0"/>
        <v>43.8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43.8</v>
      </c>
      <c r="I17">
        <f t="shared" si="0"/>
        <v>43.8</v>
      </c>
      <c r="J17">
        <f t="shared" si="0"/>
        <v>43.8</v>
      </c>
      <c r="K17">
        <f t="shared" si="0"/>
        <v>43.8</v>
      </c>
      <c r="L17">
        <f t="shared" si="0"/>
        <v>43.8</v>
      </c>
      <c r="M17">
        <f t="shared" si="0"/>
        <v>43.8</v>
      </c>
      <c r="N17">
        <f t="shared" si="0"/>
        <v>43.8</v>
      </c>
      <c r="O17">
        <f t="shared" si="0"/>
        <v>43.8</v>
      </c>
      <c r="P17">
        <f t="shared" si="0"/>
        <v>43.8</v>
      </c>
      <c r="Q17">
        <f t="shared" si="0"/>
        <v>43.8</v>
      </c>
      <c r="R17">
        <f t="shared" si="0"/>
        <v>43.8</v>
      </c>
      <c r="S17">
        <f t="shared" si="0"/>
        <v>43.8</v>
      </c>
      <c r="T17">
        <f t="shared" si="0"/>
        <v>43.8</v>
      </c>
      <c r="U17">
        <f t="shared" si="0"/>
        <v>43.8</v>
      </c>
      <c r="V17">
        <f t="shared" si="0"/>
        <v>43.8</v>
      </c>
      <c r="W17">
        <f t="shared" si="0"/>
        <v>43.8</v>
      </c>
      <c r="X17">
        <f t="shared" si="0"/>
        <v>43.8</v>
      </c>
      <c r="Y17">
        <f t="shared" si="0"/>
        <v>43.8</v>
      </c>
      <c r="Z17">
        <f t="shared" si="0"/>
        <v>43.8</v>
      </c>
      <c r="AA17">
        <f t="shared" si="0"/>
        <v>43.8</v>
      </c>
      <c r="AB17">
        <f t="shared" si="0"/>
        <v>43.8</v>
      </c>
      <c r="AC17">
        <f t="shared" si="0"/>
        <v>43.8</v>
      </c>
      <c r="AD17">
        <f t="shared" si="0"/>
        <v>43.8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43.8</v>
      </c>
      <c r="I18">
        <f t="shared" si="0"/>
        <v>43.8</v>
      </c>
      <c r="J18">
        <f t="shared" si="0"/>
        <v>43.8</v>
      </c>
      <c r="K18">
        <f t="shared" si="0"/>
        <v>43.8</v>
      </c>
      <c r="L18">
        <f t="shared" si="0"/>
        <v>43.8</v>
      </c>
      <c r="M18">
        <f t="shared" si="0"/>
        <v>43.8</v>
      </c>
      <c r="N18">
        <f t="shared" si="0"/>
        <v>43.8</v>
      </c>
      <c r="O18">
        <f t="shared" si="0"/>
        <v>43.8</v>
      </c>
      <c r="P18">
        <f t="shared" si="0"/>
        <v>43.8</v>
      </c>
      <c r="Q18">
        <f t="shared" si="0"/>
        <v>43.8</v>
      </c>
      <c r="R18">
        <f t="shared" si="0"/>
        <v>43.8</v>
      </c>
      <c r="S18">
        <f t="shared" si="0"/>
        <v>43.8</v>
      </c>
      <c r="T18">
        <f t="shared" si="0"/>
        <v>43.8</v>
      </c>
      <c r="U18">
        <f t="shared" si="0"/>
        <v>43.8</v>
      </c>
      <c r="V18">
        <f t="shared" ref="V18:AD49" si="2">120*365/1000</f>
        <v>43.8</v>
      </c>
      <c r="W18">
        <f t="shared" si="2"/>
        <v>43.8</v>
      </c>
      <c r="X18">
        <f t="shared" si="2"/>
        <v>43.8</v>
      </c>
      <c r="Y18">
        <f t="shared" si="2"/>
        <v>43.8</v>
      </c>
      <c r="Z18">
        <f t="shared" si="2"/>
        <v>43.8</v>
      </c>
      <c r="AA18">
        <f t="shared" si="2"/>
        <v>43.8</v>
      </c>
      <c r="AB18">
        <f t="shared" si="2"/>
        <v>43.8</v>
      </c>
      <c r="AC18">
        <f t="shared" si="2"/>
        <v>43.8</v>
      </c>
      <c r="AD18">
        <f t="shared" si="2"/>
        <v>43.8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43.8</v>
      </c>
      <c r="I19">
        <f t="shared" si="1"/>
        <v>43.8</v>
      </c>
      <c r="J19">
        <f t="shared" si="1"/>
        <v>43.8</v>
      </c>
      <c r="K19">
        <f t="shared" si="1"/>
        <v>43.8</v>
      </c>
      <c r="L19">
        <f t="shared" si="1"/>
        <v>43.8</v>
      </c>
      <c r="M19">
        <f t="shared" si="1"/>
        <v>43.8</v>
      </c>
      <c r="N19">
        <f t="shared" si="1"/>
        <v>43.8</v>
      </c>
      <c r="O19">
        <f t="shared" si="1"/>
        <v>43.8</v>
      </c>
      <c r="P19">
        <f t="shared" si="1"/>
        <v>43.8</v>
      </c>
      <c r="Q19">
        <f t="shared" si="1"/>
        <v>43.8</v>
      </c>
      <c r="R19">
        <f t="shared" si="1"/>
        <v>43.8</v>
      </c>
      <c r="S19">
        <f t="shared" si="1"/>
        <v>43.8</v>
      </c>
      <c r="T19">
        <f t="shared" si="1"/>
        <v>43.8</v>
      </c>
      <c r="U19">
        <f t="shared" si="1"/>
        <v>43.8</v>
      </c>
      <c r="V19">
        <f t="shared" si="1"/>
        <v>43.8</v>
      </c>
      <c r="W19">
        <f t="shared" si="1"/>
        <v>43.8</v>
      </c>
      <c r="X19">
        <f t="shared" si="2"/>
        <v>43.8</v>
      </c>
      <c r="Y19">
        <f t="shared" si="2"/>
        <v>43.8</v>
      </c>
      <c r="Z19">
        <f t="shared" si="2"/>
        <v>43.8</v>
      </c>
      <c r="AA19">
        <f t="shared" si="2"/>
        <v>43.8</v>
      </c>
      <c r="AB19">
        <f t="shared" si="2"/>
        <v>43.8</v>
      </c>
      <c r="AC19">
        <f t="shared" si="2"/>
        <v>43.8</v>
      </c>
      <c r="AD19">
        <f t="shared" si="2"/>
        <v>43.8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43.8</v>
      </c>
      <c r="I20">
        <f t="shared" si="1"/>
        <v>43.8</v>
      </c>
      <c r="J20">
        <f t="shared" si="1"/>
        <v>43.8</v>
      </c>
      <c r="K20">
        <f t="shared" si="1"/>
        <v>43.8</v>
      </c>
      <c r="L20">
        <f t="shared" si="1"/>
        <v>43.8</v>
      </c>
      <c r="M20">
        <f t="shared" si="1"/>
        <v>43.8</v>
      </c>
      <c r="N20">
        <f t="shared" si="1"/>
        <v>43.8</v>
      </c>
      <c r="O20">
        <f t="shared" si="1"/>
        <v>43.8</v>
      </c>
      <c r="P20">
        <f t="shared" si="1"/>
        <v>43.8</v>
      </c>
      <c r="Q20">
        <f t="shared" si="1"/>
        <v>43.8</v>
      </c>
      <c r="R20">
        <f t="shared" si="1"/>
        <v>43.8</v>
      </c>
      <c r="S20">
        <f t="shared" si="1"/>
        <v>43.8</v>
      </c>
      <c r="T20">
        <f t="shared" si="1"/>
        <v>43.8</v>
      </c>
      <c r="U20">
        <f t="shared" si="1"/>
        <v>43.8</v>
      </c>
      <c r="V20">
        <f t="shared" si="1"/>
        <v>43.8</v>
      </c>
      <c r="W20">
        <f t="shared" si="1"/>
        <v>43.8</v>
      </c>
      <c r="X20">
        <f t="shared" si="2"/>
        <v>43.8</v>
      </c>
      <c r="Y20">
        <f t="shared" si="2"/>
        <v>43.8</v>
      </c>
      <c r="Z20">
        <f t="shared" si="2"/>
        <v>43.8</v>
      </c>
      <c r="AA20">
        <f t="shared" si="2"/>
        <v>43.8</v>
      </c>
      <c r="AB20">
        <f t="shared" si="2"/>
        <v>43.8</v>
      </c>
      <c r="AC20">
        <f t="shared" si="2"/>
        <v>43.8</v>
      </c>
      <c r="AD20">
        <f t="shared" si="2"/>
        <v>43.8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43.8</v>
      </c>
      <c r="I21">
        <f t="shared" si="1"/>
        <v>43.8</v>
      </c>
      <c r="J21">
        <f t="shared" si="1"/>
        <v>43.8</v>
      </c>
      <c r="K21">
        <f t="shared" si="1"/>
        <v>43.8</v>
      </c>
      <c r="L21">
        <f t="shared" si="1"/>
        <v>43.8</v>
      </c>
      <c r="M21">
        <f t="shared" si="1"/>
        <v>43.8</v>
      </c>
      <c r="N21">
        <f t="shared" si="1"/>
        <v>43.8</v>
      </c>
      <c r="O21">
        <f t="shared" si="1"/>
        <v>43.8</v>
      </c>
      <c r="P21">
        <f t="shared" si="1"/>
        <v>43.8</v>
      </c>
      <c r="Q21">
        <f t="shared" si="1"/>
        <v>43.8</v>
      </c>
      <c r="R21">
        <f t="shared" si="1"/>
        <v>43.8</v>
      </c>
      <c r="S21">
        <f t="shared" si="1"/>
        <v>43.8</v>
      </c>
      <c r="T21">
        <f t="shared" si="1"/>
        <v>43.8</v>
      </c>
      <c r="U21">
        <f t="shared" si="1"/>
        <v>43.8</v>
      </c>
      <c r="V21">
        <f t="shared" si="1"/>
        <v>43.8</v>
      </c>
      <c r="W21">
        <f t="shared" si="1"/>
        <v>43.8</v>
      </c>
      <c r="X21">
        <f t="shared" si="2"/>
        <v>43.8</v>
      </c>
      <c r="Y21">
        <f t="shared" si="2"/>
        <v>43.8</v>
      </c>
      <c r="Z21">
        <f t="shared" si="2"/>
        <v>43.8</v>
      </c>
      <c r="AA21">
        <f t="shared" si="2"/>
        <v>43.8</v>
      </c>
      <c r="AB21">
        <f t="shared" si="2"/>
        <v>43.8</v>
      </c>
      <c r="AC21">
        <f t="shared" si="2"/>
        <v>43.8</v>
      </c>
      <c r="AD21">
        <f t="shared" si="2"/>
        <v>43.8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43.8</v>
      </c>
      <c r="I22">
        <f t="shared" si="1"/>
        <v>43.8</v>
      </c>
      <c r="J22">
        <f t="shared" si="1"/>
        <v>43.8</v>
      </c>
      <c r="K22">
        <f t="shared" si="1"/>
        <v>43.8</v>
      </c>
      <c r="L22">
        <f t="shared" si="1"/>
        <v>43.8</v>
      </c>
      <c r="M22">
        <f t="shared" si="1"/>
        <v>43.8</v>
      </c>
      <c r="N22">
        <f t="shared" si="1"/>
        <v>43.8</v>
      </c>
      <c r="O22">
        <f t="shared" si="1"/>
        <v>43.8</v>
      </c>
      <c r="P22">
        <f t="shared" si="1"/>
        <v>43.8</v>
      </c>
      <c r="Q22">
        <f t="shared" si="1"/>
        <v>43.8</v>
      </c>
      <c r="R22">
        <f t="shared" si="1"/>
        <v>43.8</v>
      </c>
      <c r="S22">
        <f t="shared" si="1"/>
        <v>43.8</v>
      </c>
      <c r="T22">
        <f t="shared" si="1"/>
        <v>43.8</v>
      </c>
      <c r="U22">
        <f t="shared" si="1"/>
        <v>43.8</v>
      </c>
      <c r="V22">
        <f t="shared" si="1"/>
        <v>43.8</v>
      </c>
      <c r="W22">
        <f t="shared" si="1"/>
        <v>43.8</v>
      </c>
      <c r="X22">
        <f t="shared" si="2"/>
        <v>43.8</v>
      </c>
      <c r="Y22">
        <f t="shared" si="2"/>
        <v>43.8</v>
      </c>
      <c r="Z22">
        <f t="shared" si="2"/>
        <v>43.8</v>
      </c>
      <c r="AA22">
        <f t="shared" si="2"/>
        <v>43.8</v>
      </c>
      <c r="AB22">
        <f t="shared" si="2"/>
        <v>43.8</v>
      </c>
      <c r="AC22">
        <f t="shared" si="2"/>
        <v>43.8</v>
      </c>
      <c r="AD22">
        <f t="shared" si="2"/>
        <v>43.8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43.8</v>
      </c>
      <c r="I23">
        <f t="shared" si="1"/>
        <v>43.8</v>
      </c>
      <c r="J23">
        <f t="shared" si="1"/>
        <v>43.8</v>
      </c>
      <c r="K23">
        <f t="shared" si="1"/>
        <v>43.8</v>
      </c>
      <c r="L23">
        <f t="shared" si="1"/>
        <v>43.8</v>
      </c>
      <c r="M23">
        <f t="shared" si="1"/>
        <v>43.8</v>
      </c>
      <c r="N23">
        <f t="shared" si="1"/>
        <v>43.8</v>
      </c>
      <c r="O23">
        <f t="shared" si="1"/>
        <v>43.8</v>
      </c>
      <c r="P23">
        <f t="shared" si="1"/>
        <v>43.8</v>
      </c>
      <c r="Q23">
        <f t="shared" si="1"/>
        <v>43.8</v>
      </c>
      <c r="R23">
        <f t="shared" si="1"/>
        <v>43.8</v>
      </c>
      <c r="S23">
        <f t="shared" si="1"/>
        <v>43.8</v>
      </c>
      <c r="T23">
        <f t="shared" si="1"/>
        <v>43.8</v>
      </c>
      <c r="U23">
        <f t="shared" si="1"/>
        <v>43.8</v>
      </c>
      <c r="V23">
        <f t="shared" si="1"/>
        <v>43.8</v>
      </c>
      <c r="W23">
        <f t="shared" si="1"/>
        <v>43.8</v>
      </c>
      <c r="X23">
        <f t="shared" si="2"/>
        <v>43.8</v>
      </c>
      <c r="Y23">
        <f t="shared" si="2"/>
        <v>43.8</v>
      </c>
      <c r="Z23">
        <f t="shared" si="2"/>
        <v>43.8</v>
      </c>
      <c r="AA23">
        <f t="shared" si="2"/>
        <v>43.8</v>
      </c>
      <c r="AB23">
        <f t="shared" si="2"/>
        <v>43.8</v>
      </c>
      <c r="AC23">
        <f t="shared" si="2"/>
        <v>43.8</v>
      </c>
      <c r="AD23">
        <f t="shared" si="2"/>
        <v>43.8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43.8</v>
      </c>
      <c r="I24">
        <f t="shared" si="1"/>
        <v>43.8</v>
      </c>
      <c r="J24">
        <f t="shared" si="1"/>
        <v>43.8</v>
      </c>
      <c r="K24">
        <f t="shared" si="1"/>
        <v>43.8</v>
      </c>
      <c r="L24">
        <f t="shared" si="1"/>
        <v>43.8</v>
      </c>
      <c r="M24">
        <f t="shared" si="1"/>
        <v>43.8</v>
      </c>
      <c r="N24">
        <f t="shared" si="1"/>
        <v>43.8</v>
      </c>
      <c r="O24">
        <f t="shared" si="1"/>
        <v>43.8</v>
      </c>
      <c r="P24">
        <f t="shared" si="1"/>
        <v>43.8</v>
      </c>
      <c r="Q24">
        <f t="shared" si="1"/>
        <v>43.8</v>
      </c>
      <c r="R24">
        <f t="shared" si="1"/>
        <v>43.8</v>
      </c>
      <c r="S24">
        <f t="shared" si="1"/>
        <v>43.8</v>
      </c>
      <c r="T24">
        <f t="shared" si="1"/>
        <v>43.8</v>
      </c>
      <c r="U24">
        <f t="shared" si="1"/>
        <v>43.8</v>
      </c>
      <c r="V24">
        <f t="shared" si="1"/>
        <v>43.8</v>
      </c>
      <c r="W24">
        <f t="shared" si="1"/>
        <v>43.8</v>
      </c>
      <c r="X24">
        <f t="shared" si="2"/>
        <v>43.8</v>
      </c>
      <c r="Y24">
        <f t="shared" si="2"/>
        <v>43.8</v>
      </c>
      <c r="Z24">
        <f t="shared" si="2"/>
        <v>43.8</v>
      </c>
      <c r="AA24">
        <f t="shared" si="2"/>
        <v>43.8</v>
      </c>
      <c r="AB24">
        <f t="shared" si="2"/>
        <v>43.8</v>
      </c>
      <c r="AC24">
        <f t="shared" si="2"/>
        <v>43.8</v>
      </c>
      <c r="AD24">
        <f t="shared" si="2"/>
        <v>43.8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43.8</v>
      </c>
      <c r="I25">
        <f t="shared" si="1"/>
        <v>43.8</v>
      </c>
      <c r="J25">
        <f t="shared" si="1"/>
        <v>43.8</v>
      </c>
      <c r="K25">
        <f t="shared" si="1"/>
        <v>43.8</v>
      </c>
      <c r="L25">
        <f t="shared" si="1"/>
        <v>43.8</v>
      </c>
      <c r="M25">
        <f t="shared" si="1"/>
        <v>43.8</v>
      </c>
      <c r="N25">
        <f t="shared" si="1"/>
        <v>43.8</v>
      </c>
      <c r="O25">
        <f t="shared" si="1"/>
        <v>43.8</v>
      </c>
      <c r="P25">
        <f t="shared" si="1"/>
        <v>43.8</v>
      </c>
      <c r="Q25">
        <f t="shared" si="1"/>
        <v>43.8</v>
      </c>
      <c r="R25">
        <f t="shared" si="1"/>
        <v>43.8</v>
      </c>
      <c r="S25">
        <f t="shared" si="1"/>
        <v>43.8</v>
      </c>
      <c r="T25">
        <f t="shared" si="1"/>
        <v>43.8</v>
      </c>
      <c r="U25">
        <f t="shared" si="1"/>
        <v>43.8</v>
      </c>
      <c r="V25">
        <f t="shared" si="1"/>
        <v>43.8</v>
      </c>
      <c r="W25">
        <f t="shared" si="1"/>
        <v>43.8</v>
      </c>
      <c r="X25">
        <f t="shared" si="2"/>
        <v>43.8</v>
      </c>
      <c r="Y25">
        <f t="shared" si="2"/>
        <v>43.8</v>
      </c>
      <c r="Z25">
        <f t="shared" si="2"/>
        <v>43.8</v>
      </c>
      <c r="AA25">
        <f t="shared" si="2"/>
        <v>43.8</v>
      </c>
      <c r="AB25">
        <f t="shared" si="2"/>
        <v>43.8</v>
      </c>
      <c r="AC25">
        <f t="shared" si="2"/>
        <v>43.8</v>
      </c>
      <c r="AD25">
        <f t="shared" si="2"/>
        <v>43.8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43.8</v>
      </c>
      <c r="I26">
        <f t="shared" si="1"/>
        <v>43.8</v>
      </c>
      <c r="J26">
        <f t="shared" si="1"/>
        <v>43.8</v>
      </c>
      <c r="K26">
        <f t="shared" si="1"/>
        <v>43.8</v>
      </c>
      <c r="L26">
        <f t="shared" si="1"/>
        <v>43.8</v>
      </c>
      <c r="M26">
        <f t="shared" si="1"/>
        <v>43.8</v>
      </c>
      <c r="N26">
        <f t="shared" si="1"/>
        <v>43.8</v>
      </c>
      <c r="O26">
        <f t="shared" si="1"/>
        <v>43.8</v>
      </c>
      <c r="P26">
        <f t="shared" si="1"/>
        <v>43.8</v>
      </c>
      <c r="Q26">
        <f t="shared" si="1"/>
        <v>43.8</v>
      </c>
      <c r="R26">
        <f t="shared" si="1"/>
        <v>43.8</v>
      </c>
      <c r="S26">
        <f t="shared" si="1"/>
        <v>43.8</v>
      </c>
      <c r="T26">
        <f t="shared" si="1"/>
        <v>43.8</v>
      </c>
      <c r="U26">
        <f t="shared" si="1"/>
        <v>43.8</v>
      </c>
      <c r="V26">
        <f t="shared" si="1"/>
        <v>43.8</v>
      </c>
      <c r="W26">
        <f t="shared" si="1"/>
        <v>43.8</v>
      </c>
      <c r="X26">
        <f t="shared" si="2"/>
        <v>43.8</v>
      </c>
      <c r="Y26">
        <f t="shared" si="2"/>
        <v>43.8</v>
      </c>
      <c r="Z26">
        <f t="shared" si="2"/>
        <v>43.8</v>
      </c>
      <c r="AA26">
        <f t="shared" si="2"/>
        <v>43.8</v>
      </c>
      <c r="AB26">
        <f t="shared" si="2"/>
        <v>43.8</v>
      </c>
      <c r="AC26">
        <f t="shared" si="2"/>
        <v>43.8</v>
      </c>
      <c r="AD26">
        <f t="shared" si="2"/>
        <v>43.8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43.8</v>
      </c>
      <c r="I27">
        <f t="shared" si="1"/>
        <v>43.8</v>
      </c>
      <c r="J27">
        <f t="shared" si="1"/>
        <v>43.8</v>
      </c>
      <c r="K27">
        <f t="shared" si="1"/>
        <v>43.8</v>
      </c>
      <c r="L27">
        <f t="shared" si="1"/>
        <v>43.8</v>
      </c>
      <c r="M27">
        <f t="shared" si="1"/>
        <v>43.8</v>
      </c>
      <c r="N27">
        <f t="shared" si="1"/>
        <v>43.8</v>
      </c>
      <c r="O27">
        <f t="shared" si="1"/>
        <v>43.8</v>
      </c>
      <c r="P27">
        <f t="shared" si="1"/>
        <v>43.8</v>
      </c>
      <c r="Q27">
        <f t="shared" si="1"/>
        <v>43.8</v>
      </c>
      <c r="R27">
        <f t="shared" si="1"/>
        <v>43.8</v>
      </c>
      <c r="S27">
        <f t="shared" si="1"/>
        <v>43.8</v>
      </c>
      <c r="T27">
        <f t="shared" si="1"/>
        <v>43.8</v>
      </c>
      <c r="U27">
        <f t="shared" si="1"/>
        <v>43.8</v>
      </c>
      <c r="V27">
        <f t="shared" si="1"/>
        <v>43.8</v>
      </c>
      <c r="W27">
        <f t="shared" si="1"/>
        <v>43.8</v>
      </c>
      <c r="X27">
        <f t="shared" si="2"/>
        <v>43.8</v>
      </c>
      <c r="Y27">
        <f t="shared" si="2"/>
        <v>43.8</v>
      </c>
      <c r="Z27">
        <f t="shared" si="2"/>
        <v>43.8</v>
      </c>
      <c r="AA27">
        <f t="shared" si="2"/>
        <v>43.8</v>
      </c>
      <c r="AB27">
        <f t="shared" si="2"/>
        <v>43.8</v>
      </c>
      <c r="AC27">
        <f t="shared" si="2"/>
        <v>43.8</v>
      </c>
      <c r="AD27">
        <f t="shared" si="2"/>
        <v>43.8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43.8</v>
      </c>
      <c r="I28">
        <f t="shared" si="1"/>
        <v>43.8</v>
      </c>
      <c r="J28">
        <f t="shared" si="1"/>
        <v>43.8</v>
      </c>
      <c r="K28">
        <f t="shared" si="1"/>
        <v>43.8</v>
      </c>
      <c r="L28">
        <f t="shared" si="1"/>
        <v>43.8</v>
      </c>
      <c r="M28">
        <f t="shared" si="1"/>
        <v>43.8</v>
      </c>
      <c r="N28">
        <f t="shared" si="1"/>
        <v>43.8</v>
      </c>
      <c r="O28">
        <f t="shared" si="1"/>
        <v>43.8</v>
      </c>
      <c r="P28">
        <f t="shared" si="1"/>
        <v>43.8</v>
      </c>
      <c r="Q28">
        <f t="shared" si="1"/>
        <v>43.8</v>
      </c>
      <c r="R28">
        <f t="shared" si="1"/>
        <v>43.8</v>
      </c>
      <c r="S28">
        <f t="shared" si="1"/>
        <v>43.8</v>
      </c>
      <c r="T28">
        <f t="shared" si="1"/>
        <v>43.8</v>
      </c>
      <c r="U28">
        <f t="shared" si="1"/>
        <v>43.8</v>
      </c>
      <c r="V28">
        <f t="shared" si="1"/>
        <v>43.8</v>
      </c>
      <c r="W28">
        <f t="shared" si="1"/>
        <v>43.8</v>
      </c>
      <c r="X28">
        <f t="shared" si="2"/>
        <v>43.8</v>
      </c>
      <c r="Y28">
        <f t="shared" si="2"/>
        <v>43.8</v>
      </c>
      <c r="Z28">
        <f t="shared" si="2"/>
        <v>43.8</v>
      </c>
      <c r="AA28">
        <f t="shared" si="2"/>
        <v>43.8</v>
      </c>
      <c r="AB28">
        <f t="shared" si="2"/>
        <v>43.8</v>
      </c>
      <c r="AC28">
        <f t="shared" si="2"/>
        <v>43.8</v>
      </c>
      <c r="AD28">
        <f t="shared" si="2"/>
        <v>43.8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43.8</v>
      </c>
      <c r="I29">
        <f t="shared" si="1"/>
        <v>43.8</v>
      </c>
      <c r="J29">
        <f t="shared" si="1"/>
        <v>43.8</v>
      </c>
      <c r="K29">
        <f t="shared" si="1"/>
        <v>43.8</v>
      </c>
      <c r="L29">
        <f t="shared" si="1"/>
        <v>43.8</v>
      </c>
      <c r="M29">
        <f t="shared" si="1"/>
        <v>43.8</v>
      </c>
      <c r="N29">
        <f t="shared" si="1"/>
        <v>43.8</v>
      </c>
      <c r="O29">
        <f t="shared" si="1"/>
        <v>43.8</v>
      </c>
      <c r="P29">
        <f t="shared" si="1"/>
        <v>43.8</v>
      </c>
      <c r="Q29">
        <f t="shared" si="1"/>
        <v>43.8</v>
      </c>
      <c r="R29">
        <f t="shared" si="1"/>
        <v>43.8</v>
      </c>
      <c r="S29">
        <f t="shared" si="1"/>
        <v>43.8</v>
      </c>
      <c r="T29">
        <f t="shared" si="1"/>
        <v>43.8</v>
      </c>
      <c r="U29">
        <f t="shared" si="1"/>
        <v>43.8</v>
      </c>
      <c r="V29">
        <f t="shared" si="1"/>
        <v>43.8</v>
      </c>
      <c r="W29">
        <f t="shared" si="1"/>
        <v>43.8</v>
      </c>
      <c r="X29">
        <f t="shared" si="2"/>
        <v>43.8</v>
      </c>
      <c r="Y29">
        <f t="shared" si="2"/>
        <v>43.8</v>
      </c>
      <c r="Z29">
        <f t="shared" si="2"/>
        <v>43.8</v>
      </c>
      <c r="AA29">
        <f t="shared" si="2"/>
        <v>43.8</v>
      </c>
      <c r="AB29">
        <f t="shared" si="2"/>
        <v>43.8</v>
      </c>
      <c r="AC29">
        <f t="shared" si="2"/>
        <v>43.8</v>
      </c>
      <c r="AD29">
        <f t="shared" si="2"/>
        <v>43.8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43.8</v>
      </c>
      <c r="I30">
        <f t="shared" si="1"/>
        <v>43.8</v>
      </c>
      <c r="J30">
        <f t="shared" si="1"/>
        <v>43.8</v>
      </c>
      <c r="K30">
        <f t="shared" si="1"/>
        <v>43.8</v>
      </c>
      <c r="L30">
        <f t="shared" si="1"/>
        <v>43.8</v>
      </c>
      <c r="M30">
        <f t="shared" si="1"/>
        <v>43.8</v>
      </c>
      <c r="N30">
        <f t="shared" si="1"/>
        <v>43.8</v>
      </c>
      <c r="O30">
        <f t="shared" si="1"/>
        <v>43.8</v>
      </c>
      <c r="P30">
        <f t="shared" si="1"/>
        <v>43.8</v>
      </c>
      <c r="Q30">
        <f t="shared" si="1"/>
        <v>43.8</v>
      </c>
      <c r="R30">
        <f t="shared" si="1"/>
        <v>43.8</v>
      </c>
      <c r="S30">
        <f t="shared" si="1"/>
        <v>43.8</v>
      </c>
      <c r="T30">
        <f t="shared" si="1"/>
        <v>43.8</v>
      </c>
      <c r="U30">
        <f t="shared" si="1"/>
        <v>43.8</v>
      </c>
      <c r="V30">
        <f t="shared" si="1"/>
        <v>43.8</v>
      </c>
      <c r="W30">
        <f t="shared" si="1"/>
        <v>43.8</v>
      </c>
      <c r="X30">
        <f t="shared" si="2"/>
        <v>43.8</v>
      </c>
      <c r="Y30">
        <f t="shared" si="2"/>
        <v>43.8</v>
      </c>
      <c r="Z30">
        <f t="shared" si="2"/>
        <v>43.8</v>
      </c>
      <c r="AA30">
        <f t="shared" si="2"/>
        <v>43.8</v>
      </c>
      <c r="AB30">
        <f t="shared" si="2"/>
        <v>43.8</v>
      </c>
      <c r="AC30">
        <f t="shared" si="2"/>
        <v>43.8</v>
      </c>
      <c r="AD30">
        <f t="shared" si="2"/>
        <v>43.8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43.8</v>
      </c>
      <c r="I31">
        <f t="shared" si="1"/>
        <v>43.8</v>
      </c>
      <c r="J31">
        <f t="shared" si="1"/>
        <v>43.8</v>
      </c>
      <c r="K31">
        <f t="shared" si="1"/>
        <v>43.8</v>
      </c>
      <c r="L31">
        <f t="shared" si="1"/>
        <v>43.8</v>
      </c>
      <c r="M31">
        <f t="shared" si="1"/>
        <v>43.8</v>
      </c>
      <c r="N31">
        <f t="shared" si="1"/>
        <v>43.8</v>
      </c>
      <c r="O31">
        <f t="shared" si="1"/>
        <v>43.8</v>
      </c>
      <c r="P31">
        <f t="shared" si="1"/>
        <v>43.8</v>
      </c>
      <c r="Q31">
        <f t="shared" si="1"/>
        <v>43.8</v>
      </c>
      <c r="R31">
        <f t="shared" si="1"/>
        <v>43.8</v>
      </c>
      <c r="S31">
        <f t="shared" si="1"/>
        <v>43.8</v>
      </c>
      <c r="T31">
        <f t="shared" si="1"/>
        <v>43.8</v>
      </c>
      <c r="U31">
        <f t="shared" si="1"/>
        <v>43.8</v>
      </c>
      <c r="V31">
        <f t="shared" si="1"/>
        <v>43.8</v>
      </c>
      <c r="W31">
        <f t="shared" si="1"/>
        <v>43.8</v>
      </c>
      <c r="X31">
        <f t="shared" si="2"/>
        <v>43.8</v>
      </c>
      <c r="Y31">
        <f t="shared" si="2"/>
        <v>43.8</v>
      </c>
      <c r="Z31">
        <f t="shared" si="2"/>
        <v>43.8</v>
      </c>
      <c r="AA31">
        <f t="shared" si="2"/>
        <v>43.8</v>
      </c>
      <c r="AB31">
        <f t="shared" si="2"/>
        <v>43.8</v>
      </c>
      <c r="AC31">
        <f t="shared" si="2"/>
        <v>43.8</v>
      </c>
      <c r="AD31">
        <f t="shared" si="2"/>
        <v>43.8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43.8</v>
      </c>
      <c r="I32">
        <f t="shared" si="1"/>
        <v>43.8</v>
      </c>
      <c r="J32">
        <f t="shared" si="1"/>
        <v>43.8</v>
      </c>
      <c r="K32">
        <f t="shared" si="1"/>
        <v>43.8</v>
      </c>
      <c r="L32">
        <f t="shared" si="1"/>
        <v>43.8</v>
      </c>
      <c r="M32">
        <f t="shared" si="1"/>
        <v>43.8</v>
      </c>
      <c r="N32">
        <f t="shared" si="1"/>
        <v>43.8</v>
      </c>
      <c r="O32">
        <f t="shared" si="1"/>
        <v>43.8</v>
      </c>
      <c r="P32">
        <f t="shared" si="1"/>
        <v>43.8</v>
      </c>
      <c r="Q32">
        <f t="shared" si="1"/>
        <v>43.8</v>
      </c>
      <c r="R32">
        <f t="shared" si="1"/>
        <v>43.8</v>
      </c>
      <c r="S32">
        <f t="shared" si="1"/>
        <v>43.8</v>
      </c>
      <c r="T32">
        <f t="shared" si="1"/>
        <v>43.8</v>
      </c>
      <c r="U32">
        <f t="shared" si="1"/>
        <v>43.8</v>
      </c>
      <c r="V32">
        <f t="shared" si="1"/>
        <v>43.8</v>
      </c>
      <c r="W32">
        <f t="shared" si="1"/>
        <v>43.8</v>
      </c>
      <c r="X32">
        <f t="shared" si="2"/>
        <v>43.8</v>
      </c>
      <c r="Y32">
        <f t="shared" si="2"/>
        <v>43.8</v>
      </c>
      <c r="Z32">
        <f t="shared" si="2"/>
        <v>43.8</v>
      </c>
      <c r="AA32">
        <f t="shared" si="2"/>
        <v>43.8</v>
      </c>
      <c r="AB32">
        <f t="shared" si="2"/>
        <v>43.8</v>
      </c>
      <c r="AC32">
        <f t="shared" si="2"/>
        <v>43.8</v>
      </c>
      <c r="AD32">
        <f t="shared" si="2"/>
        <v>43.8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43.8</v>
      </c>
      <c r="I33">
        <f t="shared" si="1"/>
        <v>43.8</v>
      </c>
      <c r="J33">
        <f t="shared" si="1"/>
        <v>43.8</v>
      </c>
      <c r="K33">
        <f t="shared" si="1"/>
        <v>43.8</v>
      </c>
      <c r="L33">
        <f t="shared" si="1"/>
        <v>43.8</v>
      </c>
      <c r="M33">
        <f t="shared" si="1"/>
        <v>43.8</v>
      </c>
      <c r="N33">
        <f t="shared" si="1"/>
        <v>43.8</v>
      </c>
      <c r="O33">
        <f t="shared" si="1"/>
        <v>43.8</v>
      </c>
      <c r="P33">
        <f t="shared" si="1"/>
        <v>43.8</v>
      </c>
      <c r="Q33">
        <f t="shared" si="1"/>
        <v>43.8</v>
      </c>
      <c r="R33">
        <f t="shared" si="1"/>
        <v>43.8</v>
      </c>
      <c r="S33">
        <f t="shared" si="1"/>
        <v>43.8</v>
      </c>
      <c r="T33">
        <f t="shared" si="1"/>
        <v>43.8</v>
      </c>
      <c r="U33">
        <f t="shared" si="1"/>
        <v>43.8</v>
      </c>
      <c r="V33">
        <f t="shared" si="1"/>
        <v>43.8</v>
      </c>
      <c r="W33">
        <f t="shared" si="1"/>
        <v>43.8</v>
      </c>
      <c r="X33">
        <f t="shared" si="2"/>
        <v>43.8</v>
      </c>
      <c r="Y33">
        <f t="shared" si="2"/>
        <v>43.8</v>
      </c>
      <c r="Z33">
        <f t="shared" si="2"/>
        <v>43.8</v>
      </c>
      <c r="AA33">
        <f t="shared" si="2"/>
        <v>43.8</v>
      </c>
      <c r="AB33">
        <f t="shared" si="2"/>
        <v>43.8</v>
      </c>
      <c r="AC33">
        <f t="shared" si="2"/>
        <v>43.8</v>
      </c>
      <c r="AD33">
        <f t="shared" si="2"/>
        <v>43.8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43.8</v>
      </c>
      <c r="I34">
        <f t="shared" si="1"/>
        <v>43.8</v>
      </c>
      <c r="J34">
        <f t="shared" si="1"/>
        <v>43.8</v>
      </c>
      <c r="K34">
        <f t="shared" si="1"/>
        <v>43.8</v>
      </c>
      <c r="L34">
        <f t="shared" ref="L34:AA49" si="3">120*365/1000</f>
        <v>43.8</v>
      </c>
      <c r="M34">
        <f t="shared" si="3"/>
        <v>43.8</v>
      </c>
      <c r="N34">
        <f t="shared" si="3"/>
        <v>43.8</v>
      </c>
      <c r="O34">
        <f t="shared" si="3"/>
        <v>43.8</v>
      </c>
      <c r="P34">
        <f t="shared" si="3"/>
        <v>43.8</v>
      </c>
      <c r="Q34">
        <f t="shared" si="3"/>
        <v>43.8</v>
      </c>
      <c r="R34">
        <f t="shared" si="3"/>
        <v>43.8</v>
      </c>
      <c r="S34">
        <f t="shared" si="3"/>
        <v>43.8</v>
      </c>
      <c r="T34">
        <f t="shared" si="3"/>
        <v>43.8</v>
      </c>
      <c r="U34">
        <f t="shared" si="3"/>
        <v>43.8</v>
      </c>
      <c r="V34">
        <f t="shared" si="3"/>
        <v>43.8</v>
      </c>
      <c r="W34">
        <f t="shared" si="3"/>
        <v>43.8</v>
      </c>
      <c r="X34">
        <f t="shared" si="3"/>
        <v>43.8</v>
      </c>
      <c r="Y34">
        <f t="shared" si="3"/>
        <v>43.8</v>
      </c>
      <c r="Z34">
        <f t="shared" si="3"/>
        <v>43.8</v>
      </c>
      <c r="AA34">
        <f t="shared" si="3"/>
        <v>43.8</v>
      </c>
      <c r="AB34">
        <f t="shared" si="2"/>
        <v>43.8</v>
      </c>
      <c r="AC34">
        <f t="shared" si="2"/>
        <v>43.8</v>
      </c>
      <c r="AD34">
        <f t="shared" si="2"/>
        <v>43.8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120*365/1000</f>
        <v>43.8</v>
      </c>
      <c r="I35">
        <f t="shared" si="4"/>
        <v>43.8</v>
      </c>
      <c r="J35">
        <f t="shared" si="4"/>
        <v>43.8</v>
      </c>
      <c r="K35">
        <f t="shared" si="4"/>
        <v>43.8</v>
      </c>
      <c r="L35">
        <f t="shared" si="4"/>
        <v>43.8</v>
      </c>
      <c r="M35">
        <f t="shared" si="4"/>
        <v>43.8</v>
      </c>
      <c r="N35">
        <f t="shared" si="4"/>
        <v>43.8</v>
      </c>
      <c r="O35">
        <f t="shared" si="4"/>
        <v>43.8</v>
      </c>
      <c r="P35">
        <f t="shared" si="4"/>
        <v>43.8</v>
      </c>
      <c r="Q35">
        <f t="shared" si="4"/>
        <v>43.8</v>
      </c>
      <c r="R35">
        <f t="shared" si="4"/>
        <v>43.8</v>
      </c>
      <c r="S35">
        <f t="shared" si="4"/>
        <v>43.8</v>
      </c>
      <c r="T35">
        <f t="shared" si="4"/>
        <v>43.8</v>
      </c>
      <c r="U35">
        <f t="shared" si="4"/>
        <v>43.8</v>
      </c>
      <c r="V35">
        <f t="shared" si="4"/>
        <v>43.8</v>
      </c>
      <c r="W35">
        <f t="shared" si="4"/>
        <v>43.8</v>
      </c>
      <c r="X35">
        <f t="shared" si="3"/>
        <v>43.8</v>
      </c>
      <c r="Y35">
        <f t="shared" si="3"/>
        <v>43.8</v>
      </c>
      <c r="Z35">
        <f t="shared" si="3"/>
        <v>43.8</v>
      </c>
      <c r="AA35">
        <f t="shared" si="3"/>
        <v>43.8</v>
      </c>
      <c r="AB35">
        <f t="shared" si="2"/>
        <v>43.8</v>
      </c>
      <c r="AC35">
        <f t="shared" si="2"/>
        <v>43.8</v>
      </c>
      <c r="AD35">
        <f t="shared" si="2"/>
        <v>43.8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43.8</v>
      </c>
      <c r="I36">
        <f t="shared" si="4"/>
        <v>43.8</v>
      </c>
      <c r="J36">
        <f t="shared" si="4"/>
        <v>43.8</v>
      </c>
      <c r="K36">
        <f t="shared" si="4"/>
        <v>43.8</v>
      </c>
      <c r="L36">
        <f t="shared" si="4"/>
        <v>43.8</v>
      </c>
      <c r="M36">
        <f t="shared" si="4"/>
        <v>43.8</v>
      </c>
      <c r="N36">
        <f t="shared" si="4"/>
        <v>43.8</v>
      </c>
      <c r="O36">
        <f t="shared" si="4"/>
        <v>43.8</v>
      </c>
      <c r="P36">
        <f t="shared" si="4"/>
        <v>43.8</v>
      </c>
      <c r="Q36">
        <f t="shared" si="4"/>
        <v>43.8</v>
      </c>
      <c r="R36">
        <f t="shared" si="4"/>
        <v>43.8</v>
      </c>
      <c r="S36">
        <f t="shared" si="4"/>
        <v>43.8</v>
      </c>
      <c r="T36">
        <f t="shared" si="4"/>
        <v>43.8</v>
      </c>
      <c r="U36">
        <f t="shared" si="4"/>
        <v>43.8</v>
      </c>
      <c r="V36">
        <f t="shared" si="4"/>
        <v>43.8</v>
      </c>
      <c r="W36">
        <f t="shared" si="4"/>
        <v>43.8</v>
      </c>
      <c r="X36">
        <f t="shared" si="3"/>
        <v>43.8</v>
      </c>
      <c r="Y36">
        <f t="shared" si="3"/>
        <v>43.8</v>
      </c>
      <c r="Z36">
        <f t="shared" si="3"/>
        <v>43.8</v>
      </c>
      <c r="AA36">
        <f t="shared" si="3"/>
        <v>43.8</v>
      </c>
      <c r="AB36">
        <f t="shared" si="2"/>
        <v>43.8</v>
      </c>
      <c r="AC36">
        <f t="shared" si="2"/>
        <v>43.8</v>
      </c>
      <c r="AD36">
        <f t="shared" si="2"/>
        <v>43.8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43.8</v>
      </c>
      <c r="I37">
        <f t="shared" si="4"/>
        <v>43.8</v>
      </c>
      <c r="J37">
        <f t="shared" si="4"/>
        <v>43.8</v>
      </c>
      <c r="K37">
        <f t="shared" si="4"/>
        <v>43.8</v>
      </c>
      <c r="L37">
        <f t="shared" si="4"/>
        <v>43.8</v>
      </c>
      <c r="M37">
        <f t="shared" si="4"/>
        <v>43.8</v>
      </c>
      <c r="N37">
        <f t="shared" si="4"/>
        <v>43.8</v>
      </c>
      <c r="O37">
        <f t="shared" si="4"/>
        <v>43.8</v>
      </c>
      <c r="P37">
        <f t="shared" si="4"/>
        <v>43.8</v>
      </c>
      <c r="Q37">
        <f t="shared" si="4"/>
        <v>43.8</v>
      </c>
      <c r="R37">
        <f t="shared" si="4"/>
        <v>43.8</v>
      </c>
      <c r="S37">
        <f t="shared" si="4"/>
        <v>43.8</v>
      </c>
      <c r="T37">
        <f t="shared" si="4"/>
        <v>43.8</v>
      </c>
      <c r="U37">
        <f t="shared" si="4"/>
        <v>43.8</v>
      </c>
      <c r="V37">
        <f t="shared" si="4"/>
        <v>43.8</v>
      </c>
      <c r="W37">
        <f t="shared" si="4"/>
        <v>43.8</v>
      </c>
      <c r="X37">
        <f t="shared" si="3"/>
        <v>43.8</v>
      </c>
      <c r="Y37">
        <f t="shared" si="3"/>
        <v>43.8</v>
      </c>
      <c r="Z37">
        <f t="shared" si="3"/>
        <v>43.8</v>
      </c>
      <c r="AA37">
        <f t="shared" si="3"/>
        <v>43.8</v>
      </c>
      <c r="AB37">
        <f t="shared" si="2"/>
        <v>43.8</v>
      </c>
      <c r="AC37">
        <f t="shared" si="2"/>
        <v>43.8</v>
      </c>
      <c r="AD37">
        <f t="shared" si="2"/>
        <v>43.8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43.8</v>
      </c>
      <c r="I38">
        <f t="shared" si="4"/>
        <v>43.8</v>
      </c>
      <c r="J38">
        <f t="shared" si="4"/>
        <v>43.8</v>
      </c>
      <c r="K38">
        <f t="shared" si="4"/>
        <v>43.8</v>
      </c>
      <c r="L38">
        <f t="shared" si="4"/>
        <v>43.8</v>
      </c>
      <c r="M38">
        <f t="shared" si="4"/>
        <v>43.8</v>
      </c>
      <c r="N38">
        <f t="shared" si="4"/>
        <v>43.8</v>
      </c>
      <c r="O38">
        <f t="shared" si="4"/>
        <v>43.8</v>
      </c>
      <c r="P38">
        <f t="shared" si="4"/>
        <v>43.8</v>
      </c>
      <c r="Q38">
        <f t="shared" si="4"/>
        <v>43.8</v>
      </c>
      <c r="R38">
        <f t="shared" si="4"/>
        <v>43.8</v>
      </c>
      <c r="S38">
        <f t="shared" si="4"/>
        <v>43.8</v>
      </c>
      <c r="T38">
        <f t="shared" si="4"/>
        <v>43.8</v>
      </c>
      <c r="U38">
        <f t="shared" si="4"/>
        <v>43.8</v>
      </c>
      <c r="V38">
        <f t="shared" si="4"/>
        <v>43.8</v>
      </c>
      <c r="W38">
        <f t="shared" si="4"/>
        <v>43.8</v>
      </c>
      <c r="X38">
        <f t="shared" si="3"/>
        <v>43.8</v>
      </c>
      <c r="Y38">
        <f t="shared" si="3"/>
        <v>43.8</v>
      </c>
      <c r="Z38">
        <f t="shared" si="3"/>
        <v>43.8</v>
      </c>
      <c r="AA38">
        <f t="shared" si="3"/>
        <v>43.8</v>
      </c>
      <c r="AB38">
        <f t="shared" si="2"/>
        <v>43.8</v>
      </c>
      <c r="AC38">
        <f t="shared" si="2"/>
        <v>43.8</v>
      </c>
      <c r="AD38">
        <f t="shared" si="2"/>
        <v>43.8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43.8</v>
      </c>
      <c r="I39">
        <f t="shared" si="4"/>
        <v>43.8</v>
      </c>
      <c r="J39">
        <f t="shared" si="4"/>
        <v>43.8</v>
      </c>
      <c r="K39">
        <f t="shared" si="4"/>
        <v>43.8</v>
      </c>
      <c r="L39">
        <f t="shared" si="4"/>
        <v>43.8</v>
      </c>
      <c r="M39">
        <f t="shared" si="4"/>
        <v>43.8</v>
      </c>
      <c r="N39">
        <f t="shared" si="4"/>
        <v>43.8</v>
      </c>
      <c r="O39">
        <f t="shared" si="4"/>
        <v>43.8</v>
      </c>
      <c r="P39">
        <f t="shared" si="4"/>
        <v>43.8</v>
      </c>
      <c r="Q39">
        <f t="shared" si="4"/>
        <v>43.8</v>
      </c>
      <c r="R39">
        <f t="shared" si="4"/>
        <v>43.8</v>
      </c>
      <c r="S39">
        <f t="shared" si="4"/>
        <v>43.8</v>
      </c>
      <c r="T39">
        <f t="shared" si="4"/>
        <v>43.8</v>
      </c>
      <c r="U39">
        <f t="shared" si="4"/>
        <v>43.8</v>
      </c>
      <c r="V39">
        <f t="shared" si="4"/>
        <v>43.8</v>
      </c>
      <c r="W39">
        <f t="shared" si="4"/>
        <v>43.8</v>
      </c>
      <c r="X39">
        <f t="shared" si="3"/>
        <v>43.8</v>
      </c>
      <c r="Y39">
        <f t="shared" si="3"/>
        <v>43.8</v>
      </c>
      <c r="Z39">
        <f t="shared" si="3"/>
        <v>43.8</v>
      </c>
      <c r="AA39">
        <f t="shared" si="3"/>
        <v>43.8</v>
      </c>
      <c r="AB39">
        <f t="shared" si="2"/>
        <v>43.8</v>
      </c>
      <c r="AC39">
        <f t="shared" si="2"/>
        <v>43.8</v>
      </c>
      <c r="AD39">
        <f t="shared" si="2"/>
        <v>43.8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43.8</v>
      </c>
      <c r="I40">
        <f t="shared" si="4"/>
        <v>43.8</v>
      </c>
      <c r="J40">
        <f t="shared" si="4"/>
        <v>43.8</v>
      </c>
      <c r="K40">
        <f t="shared" si="4"/>
        <v>43.8</v>
      </c>
      <c r="L40">
        <f t="shared" si="4"/>
        <v>43.8</v>
      </c>
      <c r="M40">
        <f t="shared" si="4"/>
        <v>43.8</v>
      </c>
      <c r="N40">
        <f t="shared" si="4"/>
        <v>43.8</v>
      </c>
      <c r="O40">
        <f t="shared" si="4"/>
        <v>43.8</v>
      </c>
      <c r="P40">
        <f t="shared" si="4"/>
        <v>43.8</v>
      </c>
      <c r="Q40">
        <f t="shared" si="4"/>
        <v>43.8</v>
      </c>
      <c r="R40">
        <f t="shared" si="4"/>
        <v>43.8</v>
      </c>
      <c r="S40">
        <f t="shared" si="4"/>
        <v>43.8</v>
      </c>
      <c r="T40">
        <f t="shared" si="4"/>
        <v>43.8</v>
      </c>
      <c r="U40">
        <f t="shared" si="4"/>
        <v>43.8</v>
      </c>
      <c r="V40">
        <f t="shared" si="4"/>
        <v>43.8</v>
      </c>
      <c r="W40">
        <f t="shared" si="4"/>
        <v>43.8</v>
      </c>
      <c r="X40">
        <f t="shared" si="3"/>
        <v>43.8</v>
      </c>
      <c r="Y40">
        <f t="shared" si="3"/>
        <v>43.8</v>
      </c>
      <c r="Z40">
        <f t="shared" si="3"/>
        <v>43.8</v>
      </c>
      <c r="AA40">
        <f t="shared" si="3"/>
        <v>43.8</v>
      </c>
      <c r="AB40">
        <f t="shared" si="2"/>
        <v>43.8</v>
      </c>
      <c r="AC40">
        <f t="shared" si="2"/>
        <v>43.8</v>
      </c>
      <c r="AD40">
        <f t="shared" si="2"/>
        <v>43.8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43.8</v>
      </c>
      <c r="I41">
        <f t="shared" si="4"/>
        <v>43.8</v>
      </c>
      <c r="J41">
        <f t="shared" si="4"/>
        <v>43.8</v>
      </c>
      <c r="K41">
        <f t="shared" si="4"/>
        <v>43.8</v>
      </c>
      <c r="L41">
        <f t="shared" si="4"/>
        <v>43.8</v>
      </c>
      <c r="M41">
        <f t="shared" si="4"/>
        <v>43.8</v>
      </c>
      <c r="N41">
        <f t="shared" si="4"/>
        <v>43.8</v>
      </c>
      <c r="O41">
        <f t="shared" si="4"/>
        <v>43.8</v>
      </c>
      <c r="P41">
        <f t="shared" si="4"/>
        <v>43.8</v>
      </c>
      <c r="Q41">
        <f t="shared" si="4"/>
        <v>43.8</v>
      </c>
      <c r="R41">
        <f t="shared" si="4"/>
        <v>43.8</v>
      </c>
      <c r="S41">
        <f t="shared" si="4"/>
        <v>43.8</v>
      </c>
      <c r="T41">
        <f t="shared" si="4"/>
        <v>43.8</v>
      </c>
      <c r="U41">
        <f t="shared" si="4"/>
        <v>43.8</v>
      </c>
      <c r="V41">
        <f t="shared" si="4"/>
        <v>43.8</v>
      </c>
      <c r="W41">
        <f t="shared" si="4"/>
        <v>43.8</v>
      </c>
      <c r="X41">
        <f t="shared" si="3"/>
        <v>43.8</v>
      </c>
      <c r="Y41">
        <f t="shared" si="3"/>
        <v>43.8</v>
      </c>
      <c r="Z41">
        <f t="shared" si="3"/>
        <v>43.8</v>
      </c>
      <c r="AA41">
        <f t="shared" si="3"/>
        <v>43.8</v>
      </c>
      <c r="AB41">
        <f t="shared" si="2"/>
        <v>43.8</v>
      </c>
      <c r="AC41">
        <f t="shared" si="2"/>
        <v>43.8</v>
      </c>
      <c r="AD41">
        <f t="shared" si="2"/>
        <v>43.8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43.8</v>
      </c>
      <c r="I42">
        <f t="shared" si="4"/>
        <v>43.8</v>
      </c>
      <c r="J42">
        <f t="shared" si="4"/>
        <v>43.8</v>
      </c>
      <c r="K42">
        <f t="shared" si="4"/>
        <v>43.8</v>
      </c>
      <c r="L42">
        <f t="shared" si="4"/>
        <v>43.8</v>
      </c>
      <c r="M42">
        <f t="shared" si="4"/>
        <v>43.8</v>
      </c>
      <c r="N42">
        <f t="shared" si="4"/>
        <v>43.8</v>
      </c>
      <c r="O42">
        <f t="shared" si="4"/>
        <v>43.8</v>
      </c>
      <c r="P42">
        <f t="shared" si="4"/>
        <v>43.8</v>
      </c>
      <c r="Q42">
        <f t="shared" si="4"/>
        <v>43.8</v>
      </c>
      <c r="R42">
        <f t="shared" si="4"/>
        <v>43.8</v>
      </c>
      <c r="S42">
        <f t="shared" si="4"/>
        <v>43.8</v>
      </c>
      <c r="T42">
        <f t="shared" si="4"/>
        <v>43.8</v>
      </c>
      <c r="U42">
        <f t="shared" si="4"/>
        <v>43.8</v>
      </c>
      <c r="V42">
        <f t="shared" si="4"/>
        <v>43.8</v>
      </c>
      <c r="W42">
        <f t="shared" si="4"/>
        <v>43.8</v>
      </c>
      <c r="X42">
        <f t="shared" si="3"/>
        <v>43.8</v>
      </c>
      <c r="Y42">
        <f t="shared" si="3"/>
        <v>43.8</v>
      </c>
      <c r="Z42">
        <f t="shared" si="3"/>
        <v>43.8</v>
      </c>
      <c r="AA42">
        <f t="shared" si="3"/>
        <v>43.8</v>
      </c>
      <c r="AB42">
        <f t="shared" si="2"/>
        <v>43.8</v>
      </c>
      <c r="AC42">
        <f t="shared" si="2"/>
        <v>43.8</v>
      </c>
      <c r="AD42">
        <f t="shared" si="2"/>
        <v>43.8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43.8</v>
      </c>
      <c r="I43">
        <f t="shared" si="4"/>
        <v>43.8</v>
      </c>
      <c r="J43">
        <f t="shared" si="4"/>
        <v>43.8</v>
      </c>
      <c r="K43">
        <f t="shared" si="4"/>
        <v>43.8</v>
      </c>
      <c r="L43">
        <f t="shared" si="4"/>
        <v>43.8</v>
      </c>
      <c r="M43">
        <f t="shared" si="4"/>
        <v>43.8</v>
      </c>
      <c r="N43">
        <f t="shared" si="4"/>
        <v>43.8</v>
      </c>
      <c r="O43">
        <f t="shared" si="4"/>
        <v>43.8</v>
      </c>
      <c r="P43">
        <f t="shared" si="4"/>
        <v>43.8</v>
      </c>
      <c r="Q43">
        <f t="shared" si="4"/>
        <v>43.8</v>
      </c>
      <c r="R43">
        <f t="shared" si="4"/>
        <v>43.8</v>
      </c>
      <c r="S43">
        <f t="shared" si="4"/>
        <v>43.8</v>
      </c>
      <c r="T43">
        <f t="shared" si="4"/>
        <v>43.8</v>
      </c>
      <c r="U43">
        <f t="shared" si="4"/>
        <v>43.8</v>
      </c>
      <c r="V43">
        <f t="shared" si="4"/>
        <v>43.8</v>
      </c>
      <c r="W43">
        <f t="shared" si="4"/>
        <v>43.8</v>
      </c>
      <c r="X43">
        <f t="shared" si="3"/>
        <v>43.8</v>
      </c>
      <c r="Y43">
        <f t="shared" si="3"/>
        <v>43.8</v>
      </c>
      <c r="Z43">
        <f t="shared" si="3"/>
        <v>43.8</v>
      </c>
      <c r="AA43">
        <f t="shared" si="3"/>
        <v>43.8</v>
      </c>
      <c r="AB43">
        <f t="shared" si="2"/>
        <v>43.8</v>
      </c>
      <c r="AC43">
        <f t="shared" si="2"/>
        <v>43.8</v>
      </c>
      <c r="AD43">
        <f t="shared" si="2"/>
        <v>43.8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43.8</v>
      </c>
      <c r="I44">
        <f t="shared" si="4"/>
        <v>43.8</v>
      </c>
      <c r="J44">
        <f t="shared" si="4"/>
        <v>43.8</v>
      </c>
      <c r="K44">
        <f t="shared" si="4"/>
        <v>43.8</v>
      </c>
      <c r="L44">
        <f t="shared" si="4"/>
        <v>43.8</v>
      </c>
      <c r="M44">
        <f t="shared" si="4"/>
        <v>43.8</v>
      </c>
      <c r="N44">
        <f t="shared" si="4"/>
        <v>43.8</v>
      </c>
      <c r="O44">
        <f t="shared" si="4"/>
        <v>43.8</v>
      </c>
      <c r="P44">
        <f t="shared" si="4"/>
        <v>43.8</v>
      </c>
      <c r="Q44">
        <f t="shared" si="4"/>
        <v>43.8</v>
      </c>
      <c r="R44">
        <f t="shared" si="4"/>
        <v>43.8</v>
      </c>
      <c r="S44">
        <f t="shared" si="4"/>
        <v>43.8</v>
      </c>
      <c r="T44">
        <f t="shared" si="4"/>
        <v>43.8</v>
      </c>
      <c r="U44">
        <f t="shared" si="4"/>
        <v>43.8</v>
      </c>
      <c r="V44">
        <f t="shared" si="4"/>
        <v>43.8</v>
      </c>
      <c r="W44">
        <f t="shared" si="4"/>
        <v>43.8</v>
      </c>
      <c r="X44">
        <f t="shared" si="3"/>
        <v>43.8</v>
      </c>
      <c r="Y44">
        <f t="shared" si="3"/>
        <v>43.8</v>
      </c>
      <c r="Z44">
        <f t="shared" si="3"/>
        <v>43.8</v>
      </c>
      <c r="AA44">
        <f t="shared" si="3"/>
        <v>43.8</v>
      </c>
      <c r="AB44">
        <f t="shared" si="2"/>
        <v>43.8</v>
      </c>
      <c r="AC44">
        <f t="shared" si="2"/>
        <v>43.8</v>
      </c>
      <c r="AD44">
        <f t="shared" si="2"/>
        <v>43.8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43.8</v>
      </c>
      <c r="I45">
        <f t="shared" si="4"/>
        <v>43.8</v>
      </c>
      <c r="J45">
        <f t="shared" si="4"/>
        <v>43.8</v>
      </c>
      <c r="K45">
        <f t="shared" si="4"/>
        <v>43.8</v>
      </c>
      <c r="L45">
        <f t="shared" si="4"/>
        <v>43.8</v>
      </c>
      <c r="M45">
        <f t="shared" si="4"/>
        <v>43.8</v>
      </c>
      <c r="N45">
        <f t="shared" si="4"/>
        <v>43.8</v>
      </c>
      <c r="O45">
        <f t="shared" si="4"/>
        <v>43.8</v>
      </c>
      <c r="P45">
        <f t="shared" si="4"/>
        <v>43.8</v>
      </c>
      <c r="Q45">
        <f t="shared" si="4"/>
        <v>43.8</v>
      </c>
      <c r="R45">
        <f t="shared" si="4"/>
        <v>43.8</v>
      </c>
      <c r="S45">
        <f t="shared" si="4"/>
        <v>43.8</v>
      </c>
      <c r="T45">
        <f t="shared" si="4"/>
        <v>43.8</v>
      </c>
      <c r="U45">
        <f t="shared" si="4"/>
        <v>43.8</v>
      </c>
      <c r="V45">
        <f t="shared" si="4"/>
        <v>43.8</v>
      </c>
      <c r="W45">
        <f t="shared" si="4"/>
        <v>43.8</v>
      </c>
      <c r="X45">
        <f t="shared" si="3"/>
        <v>43.8</v>
      </c>
      <c r="Y45">
        <f t="shared" si="3"/>
        <v>43.8</v>
      </c>
      <c r="Z45">
        <f t="shared" si="3"/>
        <v>43.8</v>
      </c>
      <c r="AA45">
        <f t="shared" si="3"/>
        <v>43.8</v>
      </c>
      <c r="AB45">
        <f t="shared" si="2"/>
        <v>43.8</v>
      </c>
      <c r="AC45">
        <f t="shared" si="2"/>
        <v>43.8</v>
      </c>
      <c r="AD45">
        <f t="shared" si="2"/>
        <v>43.8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43.8</v>
      </c>
      <c r="I46">
        <f t="shared" si="4"/>
        <v>43.8</v>
      </c>
      <c r="J46">
        <f t="shared" si="4"/>
        <v>43.8</v>
      </c>
      <c r="K46">
        <f t="shared" si="4"/>
        <v>43.8</v>
      </c>
      <c r="L46">
        <f t="shared" si="4"/>
        <v>43.8</v>
      </c>
      <c r="M46">
        <f t="shared" si="4"/>
        <v>43.8</v>
      </c>
      <c r="N46">
        <f t="shared" si="4"/>
        <v>43.8</v>
      </c>
      <c r="O46">
        <f t="shared" si="4"/>
        <v>43.8</v>
      </c>
      <c r="P46">
        <f t="shared" si="4"/>
        <v>43.8</v>
      </c>
      <c r="Q46">
        <f t="shared" si="4"/>
        <v>43.8</v>
      </c>
      <c r="R46">
        <f t="shared" si="4"/>
        <v>43.8</v>
      </c>
      <c r="S46">
        <f t="shared" si="4"/>
        <v>43.8</v>
      </c>
      <c r="T46">
        <f t="shared" si="4"/>
        <v>43.8</v>
      </c>
      <c r="U46">
        <f t="shared" si="4"/>
        <v>43.8</v>
      </c>
      <c r="V46">
        <f t="shared" si="4"/>
        <v>43.8</v>
      </c>
      <c r="W46">
        <f t="shared" si="4"/>
        <v>43.8</v>
      </c>
      <c r="X46">
        <f t="shared" si="3"/>
        <v>43.8</v>
      </c>
      <c r="Y46">
        <f t="shared" si="3"/>
        <v>43.8</v>
      </c>
      <c r="Z46">
        <f t="shared" si="3"/>
        <v>43.8</v>
      </c>
      <c r="AA46">
        <f t="shared" si="3"/>
        <v>43.8</v>
      </c>
      <c r="AB46">
        <f t="shared" si="2"/>
        <v>43.8</v>
      </c>
      <c r="AC46">
        <f t="shared" si="2"/>
        <v>43.8</v>
      </c>
      <c r="AD46">
        <f t="shared" si="2"/>
        <v>43.8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43.8</v>
      </c>
      <c r="I47">
        <f t="shared" si="4"/>
        <v>43.8</v>
      </c>
      <c r="J47">
        <f t="shared" si="4"/>
        <v>43.8</v>
      </c>
      <c r="K47">
        <f t="shared" si="4"/>
        <v>43.8</v>
      </c>
      <c r="L47">
        <f t="shared" si="4"/>
        <v>43.8</v>
      </c>
      <c r="M47">
        <f t="shared" si="4"/>
        <v>43.8</v>
      </c>
      <c r="N47">
        <f t="shared" si="4"/>
        <v>43.8</v>
      </c>
      <c r="O47">
        <f t="shared" si="4"/>
        <v>43.8</v>
      </c>
      <c r="P47">
        <f t="shared" si="4"/>
        <v>43.8</v>
      </c>
      <c r="Q47">
        <f t="shared" si="4"/>
        <v>43.8</v>
      </c>
      <c r="R47">
        <f t="shared" si="4"/>
        <v>43.8</v>
      </c>
      <c r="S47">
        <f t="shared" si="4"/>
        <v>43.8</v>
      </c>
      <c r="T47">
        <f t="shared" si="4"/>
        <v>43.8</v>
      </c>
      <c r="U47">
        <f t="shared" si="4"/>
        <v>43.8</v>
      </c>
      <c r="V47">
        <f t="shared" si="4"/>
        <v>43.8</v>
      </c>
      <c r="W47">
        <f t="shared" si="4"/>
        <v>43.8</v>
      </c>
      <c r="X47">
        <f t="shared" si="3"/>
        <v>43.8</v>
      </c>
      <c r="Y47">
        <f t="shared" si="3"/>
        <v>43.8</v>
      </c>
      <c r="Z47">
        <f t="shared" si="3"/>
        <v>43.8</v>
      </c>
      <c r="AA47">
        <f t="shared" si="3"/>
        <v>43.8</v>
      </c>
      <c r="AB47">
        <f t="shared" si="2"/>
        <v>43.8</v>
      </c>
      <c r="AC47">
        <f t="shared" si="2"/>
        <v>43.8</v>
      </c>
      <c r="AD47">
        <f t="shared" si="2"/>
        <v>43.8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43.8</v>
      </c>
      <c r="I48">
        <f t="shared" si="4"/>
        <v>43.8</v>
      </c>
      <c r="J48">
        <f t="shared" si="4"/>
        <v>43.8</v>
      </c>
      <c r="K48">
        <f t="shared" si="4"/>
        <v>43.8</v>
      </c>
      <c r="L48">
        <f t="shared" si="4"/>
        <v>43.8</v>
      </c>
      <c r="M48">
        <f t="shared" si="4"/>
        <v>43.8</v>
      </c>
      <c r="N48">
        <f t="shared" si="4"/>
        <v>43.8</v>
      </c>
      <c r="O48">
        <f t="shared" si="4"/>
        <v>43.8</v>
      </c>
      <c r="P48">
        <f t="shared" si="4"/>
        <v>43.8</v>
      </c>
      <c r="Q48">
        <f t="shared" si="4"/>
        <v>43.8</v>
      </c>
      <c r="R48">
        <f t="shared" si="4"/>
        <v>43.8</v>
      </c>
      <c r="S48">
        <f t="shared" si="4"/>
        <v>43.8</v>
      </c>
      <c r="T48">
        <f t="shared" si="4"/>
        <v>43.8</v>
      </c>
      <c r="U48">
        <f t="shared" si="4"/>
        <v>43.8</v>
      </c>
      <c r="V48">
        <f t="shared" si="4"/>
        <v>43.8</v>
      </c>
      <c r="W48">
        <f t="shared" si="4"/>
        <v>43.8</v>
      </c>
      <c r="X48">
        <f t="shared" si="3"/>
        <v>43.8</v>
      </c>
      <c r="Y48">
        <f t="shared" si="3"/>
        <v>43.8</v>
      </c>
      <c r="Z48">
        <f t="shared" si="3"/>
        <v>43.8</v>
      </c>
      <c r="AA48">
        <f t="shared" si="3"/>
        <v>43.8</v>
      </c>
      <c r="AB48">
        <f t="shared" si="2"/>
        <v>43.8</v>
      </c>
      <c r="AC48">
        <f t="shared" si="2"/>
        <v>43.8</v>
      </c>
      <c r="AD48">
        <f t="shared" si="2"/>
        <v>43.8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43.8</v>
      </c>
      <c r="I49">
        <f t="shared" si="4"/>
        <v>43.8</v>
      </c>
      <c r="J49">
        <f t="shared" si="4"/>
        <v>43.8</v>
      </c>
      <c r="K49">
        <f t="shared" si="4"/>
        <v>43.8</v>
      </c>
      <c r="L49">
        <f t="shared" si="4"/>
        <v>43.8</v>
      </c>
      <c r="M49">
        <f t="shared" si="4"/>
        <v>43.8</v>
      </c>
      <c r="N49">
        <f t="shared" si="4"/>
        <v>43.8</v>
      </c>
      <c r="O49">
        <f t="shared" si="4"/>
        <v>43.8</v>
      </c>
      <c r="P49">
        <f t="shared" si="4"/>
        <v>43.8</v>
      </c>
      <c r="Q49">
        <f t="shared" si="4"/>
        <v>43.8</v>
      </c>
      <c r="R49">
        <f t="shared" si="4"/>
        <v>43.8</v>
      </c>
      <c r="S49">
        <f t="shared" si="4"/>
        <v>43.8</v>
      </c>
      <c r="T49">
        <f t="shared" si="4"/>
        <v>43.8</v>
      </c>
      <c r="U49">
        <f t="shared" si="4"/>
        <v>43.8</v>
      </c>
      <c r="V49">
        <f t="shared" si="4"/>
        <v>43.8</v>
      </c>
      <c r="W49">
        <f t="shared" si="4"/>
        <v>43.8</v>
      </c>
      <c r="X49">
        <f t="shared" si="3"/>
        <v>43.8</v>
      </c>
      <c r="Y49">
        <f t="shared" si="3"/>
        <v>43.8</v>
      </c>
      <c r="Z49">
        <f t="shared" si="3"/>
        <v>43.8</v>
      </c>
      <c r="AA49">
        <f t="shared" si="3"/>
        <v>43.8</v>
      </c>
      <c r="AB49">
        <f t="shared" si="2"/>
        <v>43.8</v>
      </c>
      <c r="AC49">
        <f t="shared" si="2"/>
        <v>43.8</v>
      </c>
      <c r="AD49">
        <f t="shared" si="2"/>
        <v>43.8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43.8</v>
      </c>
      <c r="I50">
        <f t="shared" si="4"/>
        <v>43.8</v>
      </c>
      <c r="J50">
        <f t="shared" si="4"/>
        <v>43.8</v>
      </c>
      <c r="K50">
        <f t="shared" si="4"/>
        <v>43.8</v>
      </c>
      <c r="L50">
        <f t="shared" si="4"/>
        <v>43.8</v>
      </c>
      <c r="M50">
        <f t="shared" si="4"/>
        <v>43.8</v>
      </c>
      <c r="N50">
        <f t="shared" si="4"/>
        <v>43.8</v>
      </c>
      <c r="O50">
        <f t="shared" si="4"/>
        <v>43.8</v>
      </c>
      <c r="P50">
        <f t="shared" si="4"/>
        <v>43.8</v>
      </c>
      <c r="Q50">
        <f t="shared" si="4"/>
        <v>43.8</v>
      </c>
      <c r="R50">
        <f t="shared" si="4"/>
        <v>43.8</v>
      </c>
      <c r="S50">
        <f t="shared" si="4"/>
        <v>43.8</v>
      </c>
      <c r="T50">
        <f t="shared" si="4"/>
        <v>43.8</v>
      </c>
      <c r="U50">
        <f t="shared" si="4"/>
        <v>43.8</v>
      </c>
      <c r="V50">
        <f t="shared" si="4"/>
        <v>43.8</v>
      </c>
      <c r="W50">
        <f t="shared" ref="W50:AD55" si="5">120*365/1000</f>
        <v>43.8</v>
      </c>
      <c r="X50">
        <f t="shared" si="5"/>
        <v>43.8</v>
      </c>
      <c r="Y50">
        <f t="shared" si="5"/>
        <v>43.8</v>
      </c>
      <c r="Z50">
        <f t="shared" si="5"/>
        <v>43.8</v>
      </c>
      <c r="AA50">
        <f t="shared" si="5"/>
        <v>43.8</v>
      </c>
      <c r="AB50">
        <f t="shared" si="5"/>
        <v>43.8</v>
      </c>
      <c r="AC50">
        <f t="shared" si="5"/>
        <v>43.8</v>
      </c>
      <c r="AD50">
        <f t="shared" si="5"/>
        <v>43.8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120*365/1000</f>
        <v>43.8</v>
      </c>
      <c r="I51">
        <f t="shared" si="6"/>
        <v>43.8</v>
      </c>
      <c r="J51">
        <f t="shared" si="6"/>
        <v>43.8</v>
      </c>
      <c r="K51">
        <f t="shared" si="6"/>
        <v>43.8</v>
      </c>
      <c r="L51">
        <f t="shared" si="6"/>
        <v>43.8</v>
      </c>
      <c r="M51">
        <f t="shared" si="6"/>
        <v>43.8</v>
      </c>
      <c r="N51">
        <f t="shared" si="6"/>
        <v>43.8</v>
      </c>
      <c r="O51">
        <f t="shared" si="6"/>
        <v>43.8</v>
      </c>
      <c r="P51">
        <f t="shared" si="6"/>
        <v>43.8</v>
      </c>
      <c r="Q51">
        <f t="shared" si="6"/>
        <v>43.8</v>
      </c>
      <c r="R51">
        <f t="shared" si="6"/>
        <v>43.8</v>
      </c>
      <c r="S51">
        <f t="shared" si="6"/>
        <v>43.8</v>
      </c>
      <c r="T51">
        <f t="shared" si="6"/>
        <v>43.8</v>
      </c>
      <c r="U51">
        <f t="shared" si="6"/>
        <v>43.8</v>
      </c>
      <c r="V51">
        <f t="shared" si="6"/>
        <v>43.8</v>
      </c>
      <c r="W51">
        <f t="shared" si="6"/>
        <v>43.8</v>
      </c>
      <c r="X51">
        <f t="shared" si="5"/>
        <v>43.8</v>
      </c>
      <c r="Y51">
        <f t="shared" si="5"/>
        <v>43.8</v>
      </c>
      <c r="Z51">
        <f t="shared" si="5"/>
        <v>43.8</v>
      </c>
      <c r="AA51">
        <f t="shared" si="5"/>
        <v>43.8</v>
      </c>
      <c r="AB51">
        <f t="shared" si="5"/>
        <v>43.8</v>
      </c>
      <c r="AC51">
        <f t="shared" si="5"/>
        <v>43.8</v>
      </c>
      <c r="AD51">
        <f t="shared" si="5"/>
        <v>43.8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43.8</v>
      </c>
      <c r="I52">
        <f t="shared" si="6"/>
        <v>43.8</v>
      </c>
      <c r="J52">
        <f t="shared" si="6"/>
        <v>43.8</v>
      </c>
      <c r="K52">
        <f t="shared" si="6"/>
        <v>43.8</v>
      </c>
      <c r="L52">
        <f t="shared" si="6"/>
        <v>43.8</v>
      </c>
      <c r="M52">
        <f t="shared" si="6"/>
        <v>43.8</v>
      </c>
      <c r="N52">
        <f t="shared" si="6"/>
        <v>43.8</v>
      </c>
      <c r="O52">
        <f t="shared" si="6"/>
        <v>43.8</v>
      </c>
      <c r="P52">
        <f t="shared" si="6"/>
        <v>43.8</v>
      </c>
      <c r="Q52">
        <f t="shared" si="6"/>
        <v>43.8</v>
      </c>
      <c r="R52">
        <f t="shared" si="6"/>
        <v>43.8</v>
      </c>
      <c r="S52">
        <f t="shared" si="6"/>
        <v>43.8</v>
      </c>
      <c r="T52">
        <f t="shared" si="6"/>
        <v>43.8</v>
      </c>
      <c r="U52">
        <f t="shared" si="6"/>
        <v>43.8</v>
      </c>
      <c r="V52">
        <f t="shared" si="6"/>
        <v>43.8</v>
      </c>
      <c r="W52">
        <f t="shared" si="6"/>
        <v>43.8</v>
      </c>
      <c r="X52">
        <f t="shared" si="5"/>
        <v>43.8</v>
      </c>
      <c r="Y52">
        <f t="shared" si="5"/>
        <v>43.8</v>
      </c>
      <c r="Z52">
        <f t="shared" si="5"/>
        <v>43.8</v>
      </c>
      <c r="AA52">
        <f t="shared" si="5"/>
        <v>43.8</v>
      </c>
      <c r="AB52">
        <f t="shared" si="5"/>
        <v>43.8</v>
      </c>
      <c r="AC52">
        <f t="shared" si="5"/>
        <v>43.8</v>
      </c>
      <c r="AD52">
        <f t="shared" si="5"/>
        <v>43.8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43.8</v>
      </c>
      <c r="I53">
        <f t="shared" si="6"/>
        <v>43.8</v>
      </c>
      <c r="J53">
        <f t="shared" si="6"/>
        <v>43.8</v>
      </c>
      <c r="K53">
        <f t="shared" si="6"/>
        <v>43.8</v>
      </c>
      <c r="L53">
        <f t="shared" si="6"/>
        <v>43.8</v>
      </c>
      <c r="M53">
        <f t="shared" si="6"/>
        <v>43.8</v>
      </c>
      <c r="N53">
        <f t="shared" si="6"/>
        <v>43.8</v>
      </c>
      <c r="O53">
        <f t="shared" si="6"/>
        <v>43.8</v>
      </c>
      <c r="P53">
        <f t="shared" si="6"/>
        <v>43.8</v>
      </c>
      <c r="Q53">
        <f t="shared" si="6"/>
        <v>43.8</v>
      </c>
      <c r="R53">
        <f t="shared" si="6"/>
        <v>43.8</v>
      </c>
      <c r="S53">
        <f t="shared" si="6"/>
        <v>43.8</v>
      </c>
      <c r="T53">
        <f t="shared" si="6"/>
        <v>43.8</v>
      </c>
      <c r="U53">
        <f t="shared" si="6"/>
        <v>43.8</v>
      </c>
      <c r="V53">
        <f t="shared" si="6"/>
        <v>43.8</v>
      </c>
      <c r="W53">
        <f t="shared" si="6"/>
        <v>43.8</v>
      </c>
      <c r="X53">
        <f t="shared" si="5"/>
        <v>43.8</v>
      </c>
      <c r="Y53">
        <f t="shared" si="5"/>
        <v>43.8</v>
      </c>
      <c r="Z53">
        <f t="shared" si="5"/>
        <v>43.8</v>
      </c>
      <c r="AA53">
        <f t="shared" si="5"/>
        <v>43.8</v>
      </c>
      <c r="AB53">
        <f t="shared" si="5"/>
        <v>43.8</v>
      </c>
      <c r="AC53">
        <f t="shared" si="5"/>
        <v>43.8</v>
      </c>
      <c r="AD53">
        <f t="shared" si="5"/>
        <v>43.8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43.8</v>
      </c>
      <c r="I54">
        <f t="shared" si="6"/>
        <v>43.8</v>
      </c>
      <c r="J54">
        <f t="shared" si="6"/>
        <v>43.8</v>
      </c>
      <c r="K54">
        <f t="shared" si="6"/>
        <v>43.8</v>
      </c>
      <c r="L54">
        <f t="shared" si="6"/>
        <v>43.8</v>
      </c>
      <c r="M54">
        <f t="shared" si="6"/>
        <v>43.8</v>
      </c>
      <c r="N54">
        <f t="shared" si="6"/>
        <v>43.8</v>
      </c>
      <c r="O54">
        <f t="shared" si="6"/>
        <v>43.8</v>
      </c>
      <c r="P54">
        <f t="shared" si="6"/>
        <v>43.8</v>
      </c>
      <c r="Q54">
        <f t="shared" si="6"/>
        <v>43.8</v>
      </c>
      <c r="R54">
        <f t="shared" si="6"/>
        <v>43.8</v>
      </c>
      <c r="S54">
        <f t="shared" si="6"/>
        <v>43.8</v>
      </c>
      <c r="T54">
        <f t="shared" si="6"/>
        <v>43.8</v>
      </c>
      <c r="U54">
        <f t="shared" si="6"/>
        <v>43.8</v>
      </c>
      <c r="V54">
        <f t="shared" si="6"/>
        <v>43.8</v>
      </c>
      <c r="W54">
        <f t="shared" si="6"/>
        <v>43.8</v>
      </c>
      <c r="X54">
        <f t="shared" si="5"/>
        <v>43.8</v>
      </c>
      <c r="Y54">
        <f t="shared" si="5"/>
        <v>43.8</v>
      </c>
      <c r="Z54">
        <f t="shared" si="5"/>
        <v>43.8</v>
      </c>
      <c r="AA54">
        <f t="shared" si="5"/>
        <v>43.8</v>
      </c>
      <c r="AB54">
        <f t="shared" si="5"/>
        <v>43.8</v>
      </c>
      <c r="AC54">
        <f t="shared" si="5"/>
        <v>43.8</v>
      </c>
      <c r="AD54">
        <f t="shared" si="5"/>
        <v>43.8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43.8</v>
      </c>
      <c r="I55">
        <f t="shared" si="6"/>
        <v>43.8</v>
      </c>
      <c r="J55">
        <f t="shared" si="6"/>
        <v>43.8</v>
      </c>
      <c r="K55">
        <f t="shared" si="6"/>
        <v>43.8</v>
      </c>
      <c r="L55">
        <f t="shared" si="6"/>
        <v>43.8</v>
      </c>
      <c r="M55">
        <f t="shared" si="6"/>
        <v>43.8</v>
      </c>
      <c r="N55">
        <f t="shared" si="6"/>
        <v>43.8</v>
      </c>
      <c r="O55">
        <f t="shared" si="6"/>
        <v>43.8</v>
      </c>
      <c r="P55">
        <f t="shared" si="6"/>
        <v>43.8</v>
      </c>
      <c r="Q55">
        <f t="shared" si="6"/>
        <v>43.8</v>
      </c>
      <c r="R55">
        <f t="shared" si="6"/>
        <v>43.8</v>
      </c>
      <c r="S55">
        <f t="shared" si="6"/>
        <v>43.8</v>
      </c>
      <c r="T55">
        <f t="shared" si="6"/>
        <v>43.8</v>
      </c>
      <c r="U55">
        <f t="shared" si="6"/>
        <v>43.8</v>
      </c>
      <c r="V55">
        <f t="shared" si="6"/>
        <v>43.8</v>
      </c>
      <c r="W55">
        <f t="shared" si="6"/>
        <v>43.8</v>
      </c>
      <c r="X55">
        <f t="shared" si="5"/>
        <v>43.8</v>
      </c>
      <c r="Y55">
        <f t="shared" si="5"/>
        <v>43.8</v>
      </c>
      <c r="Z55">
        <f t="shared" si="5"/>
        <v>43.8</v>
      </c>
      <c r="AA55">
        <f t="shared" si="5"/>
        <v>43.8</v>
      </c>
      <c r="AB55">
        <f t="shared" si="5"/>
        <v>43.8</v>
      </c>
      <c r="AC55">
        <f t="shared" si="5"/>
        <v>43.8</v>
      </c>
      <c r="AD55">
        <f t="shared" si="5"/>
        <v>43.8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Q19" workbookViewId="0">
      <selection activeCell="U33" sqref="U3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572244897.22926676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2561987931.9726639</v>
      </c>
      <c r="AA4">
        <v>2402035492.9437089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562535532.20441997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2518518298.3573747</v>
      </c>
      <c r="AA5">
        <v>2361279796.3589926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553241992.5077101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2476910349.2720017</v>
      </c>
      <c r="AA6">
        <v>2322269553.8654981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544336680.26883149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2437040526.7590814</v>
      </c>
      <c r="AA7">
        <v>2284888921.5923157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535794419.69302839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2398796116.6945472</v>
      </c>
      <c r="AA8">
        <v>2249032222.4895325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527592197.6801818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2362074087.5178423</v>
      </c>
      <c r="AA9">
        <v>2214602857.5598383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519708936.69333822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2326780073.345458</v>
      </c>
      <c r="AA10">
        <v>2181512352.4592748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512125295.38301831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2292827481.3494048</v>
      </c>
      <c r="AA11">
        <v>2149679520.6046915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504823493.1556161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2260136706.3353624</v>
      </c>
      <c r="AA12">
        <v>2119029726.7880964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497787155.44645441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2228634438.0173035</v>
      </c>
      <c r="AA13">
        <v>2089494237.700156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491001176.93873775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2198253048.6373816</v>
      </c>
      <c r="AA14">
        <v>2061009647.7827766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484434832.44605547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2168854978.9841938</v>
      </c>
      <c r="AA15">
        <v>2033446986.0505583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478077969.47558373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2140394775.5041659</v>
      </c>
      <c r="AA16">
        <v>2006763636.7489128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471920976.15555626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2112829405.0490985</v>
      </c>
      <c r="AA17">
        <v>1980919253.4156034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465954756.29833788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2086118143.2314765</v>
      </c>
      <c r="AA18">
        <v>1955875654.2063608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460170704.02429861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2060222460.813446</v>
      </c>
      <c r="AA19">
        <v>1931596715.3769286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454560678.43189299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2035105910.3026555</v>
      </c>
      <c r="AA20">
        <v>1908048264.9590614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449116978.66941226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2010734014.3464205</v>
      </c>
      <c r="AA21">
        <v>1885197978.1225688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443832319.66320735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1987074157.0649614</v>
      </c>
      <c r="AA22">
        <v>1863015275.2929392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438699808.67947966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1964095479.1165948</v>
      </c>
      <c r="AA23">
        <v>1841471223.7679188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433712922.83707571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1941768777.0206468</v>
      </c>
      <c r="AA24">
        <v>1820538443.3259928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428865487.64317054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1920066407.0599253</v>
      </c>
      <c r="AA25">
        <v>1800191016.1285079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424151656.58922333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1898962193.9301186</v>
      </c>
      <c r="AA26">
        <v>1780404401.0723581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419565891.81871092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1878431344.187633</v>
      </c>
      <c r="AA27">
        <v>1761155352.6415279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415102945.85898358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1858450364.4615934</v>
      </c>
      <c r="AA28">
        <v>1742421844.225358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410757844.395652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1838996984.3333433</v>
      </c>
      <c r="AA29">
        <v>1724182995.8129051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406525870.05801511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1820050083.7424591</v>
      </c>
      <c r="AA30">
        <v>1706419005.9312129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402402547.17726481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1801589624.7479658</v>
      </c>
      <c r="AA31">
        <v>1689111087.6668742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398383627.47481447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1783596587.4537952</v>
      </c>
      <c r="AA32">
        <v>1672241408.5918524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394465076.63553929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1766052909.896069</v>
      </c>
      <c r="AA33">
        <v>1655793034.4037776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390643061.71952957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1748941431.6844716</v>
      </c>
      <c r="AA34">
        <v>1639749876.0859544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390643061.71952957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1748941431.6844716</v>
      </c>
      <c r="AA35">
        <v>1639749876.0859544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390643061.71952957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1748941431.6844716</v>
      </c>
      <c r="AA36">
        <v>1639749876.0859544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390643061.71952957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1748941431.6844716</v>
      </c>
      <c r="AA37">
        <v>1639749876.0859544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390643061.71952957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1748941431.6844716</v>
      </c>
      <c r="AA38">
        <v>1639749876.0859544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390643061.71952957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1748941431.6844716</v>
      </c>
      <c r="AA39">
        <v>1639749876.0859544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390643061.71952957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1748941431.6844716</v>
      </c>
      <c r="AA40">
        <v>1639749876.0859544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390643061.71952957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1748941431.6844716</v>
      </c>
      <c r="AA41">
        <v>1639749876.0859544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390643061.71952957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1748941431.6844716</v>
      </c>
      <c r="AA42">
        <v>1639749876.0859544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390643061.71952957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1748941431.6844716</v>
      </c>
      <c r="AA43">
        <v>1639749876.0859544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390643061.71952957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1748941431.6844716</v>
      </c>
      <c r="AA44">
        <v>1639749876.0859544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390643061.71952957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1748941431.6844716</v>
      </c>
      <c r="AA45">
        <v>1639749876.0859544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390643061.71952957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1748941431.6844716</v>
      </c>
      <c r="AA46">
        <v>1639749876.0859544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390643061.71952957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1748941431.6844716</v>
      </c>
      <c r="AA47">
        <v>1639749876.0859544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390643061.71952957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1748941431.6844716</v>
      </c>
      <c r="AA48">
        <v>1639749876.0859544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390643061.71952957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1748941431.6844716</v>
      </c>
      <c r="AA49">
        <v>1639749876.0859544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390643061.71952957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1748941431.6844716</v>
      </c>
      <c r="AA50">
        <v>1639749876.0859544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390643061.71952957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1748941431.6844716</v>
      </c>
      <c r="AA51">
        <v>1639749876.0859544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390643061.71952957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1748941431.6844716</v>
      </c>
      <c r="AA52">
        <v>1639749876.0859544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390643061.71952957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1748941431.6844716</v>
      </c>
      <c r="AA53">
        <v>1639749876.0859544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390643061.71952957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1748941431.6844716</v>
      </c>
      <c r="AA54">
        <v>1639749876.0859544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2022-12-14T15:04:26Z</dcterms:modified>
</cp:coreProperties>
</file>