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re" sheetId="1" r:id="rId4"/>
    <sheet state="visible" name="Octobre" sheetId="2" r:id="rId5"/>
    <sheet state="visible" name="Novembre" sheetId="3" r:id="rId6"/>
    <sheet state="visible" name="Decembre" sheetId="4" r:id="rId7"/>
    <sheet state="visible" name="Janvier" sheetId="5" r:id="rId8"/>
    <sheet state="visible" name="Fevrier" sheetId="6" r:id="rId9"/>
    <sheet state="visible" name="Mars" sheetId="7" r:id="rId10"/>
    <sheet state="visible" name="Avril" sheetId="8" r:id="rId11"/>
    <sheet state="visible" name="Mai" sheetId="9" r:id="rId12"/>
    <sheet state="visible" name="Juin" sheetId="10" r:id="rId13"/>
    <sheet state="visible" name="Juillet" sheetId="11" r:id="rId14"/>
    <sheet state="visible" name="Août" sheetId="12" r:id="rId15"/>
  </sheets>
  <definedNames/>
  <calcPr/>
  <extLst>
    <ext uri="GoogleSheetsCustomDataVersion2">
      <go:sheetsCustomData xmlns:go="http://customooxmlschemas.google.com/" r:id="rId16" roundtripDataChecksum="vf9n0ED+BknW+A1q6ZEc9+qf+F7iUhFP8+YaguP4uOY="/>
    </ext>
  </extLst>
</workbook>
</file>

<file path=xl/sharedStrings.xml><?xml version="1.0" encoding="utf-8"?>
<sst xmlns="http://schemas.openxmlformats.org/spreadsheetml/2006/main" count="501" uniqueCount="54">
  <si>
    <t>Date</t>
  </si>
  <si>
    <t>Jour</t>
  </si>
  <si>
    <t>Client</t>
  </si>
  <si>
    <t>Ticket</t>
  </si>
  <si>
    <t>Commentaires</t>
  </si>
  <si>
    <t>Temps</t>
  </si>
  <si>
    <t>Type</t>
  </si>
  <si>
    <t>Lun</t>
  </si>
  <si>
    <t>Mar</t>
  </si>
  <si>
    <t>Mer</t>
  </si>
  <si>
    <t>Jeu</t>
  </si>
  <si>
    <t>TI</t>
  </si>
  <si>
    <t>Installation poste de travail</t>
  </si>
  <si>
    <t>0.5</t>
  </si>
  <si>
    <t>Ven</t>
  </si>
  <si>
    <t>Installation poste de travail + formation Azure</t>
  </si>
  <si>
    <t>Formation Azure Az-900</t>
  </si>
  <si>
    <t>CS0021003</t>
  </si>
  <si>
    <t>Formation Unhaj</t>
  </si>
  <si>
    <t>CS0021004</t>
  </si>
  <si>
    <t>Formation Unhaj + Brouillon dans le code</t>
  </si>
  <si>
    <t>CS0021005</t>
  </si>
  <si>
    <t>CS0021006</t>
  </si>
  <si>
    <t>Unhaj</t>
  </si>
  <si>
    <t>CS0021894</t>
  </si>
  <si>
    <t>Suite du CS0020222 sur la date de validité des documents numérisés</t>
  </si>
  <si>
    <t>Evolution</t>
  </si>
  <si>
    <t>Ajout de la colonne "Solde progressif"</t>
  </si>
  <si>
    <t>Ajout de la colonne "Solde progressif" + calcul de la colonne Debit - Crédit</t>
  </si>
  <si>
    <t>Ajout bouton lettrer individuel</t>
  </si>
  <si>
    <t>Ajout lettrage par compte back</t>
  </si>
  <si>
    <t>Ajout du solde progressif dans écran Lettrage (Suppl TMA)</t>
  </si>
  <si>
    <t>Modif des requetes SQL pour l'edition de la quittance</t>
  </si>
  <si>
    <t>Lettrage automatique en volume des soldes à 0</t>
  </si>
  <si>
    <t>Correctif Bug Prod</t>
  </si>
  <si>
    <t>Correctif</t>
  </si>
  <si>
    <t>Formation Azure Ai-900</t>
  </si>
  <si>
    <t>AI 900</t>
  </si>
  <si>
    <t>5379, 5380, 5378, 5381, 5381</t>
  </si>
  <si>
    <t>Correctif bug</t>
  </si>
  <si>
    <t>AI-900</t>
  </si>
  <si>
    <t>AI-901</t>
  </si>
  <si>
    <t>AI-902</t>
  </si>
  <si>
    <t>AI-903</t>
  </si>
  <si>
    <t>AI-904</t>
  </si>
  <si>
    <t>AI-905</t>
  </si>
  <si>
    <t>AI-906</t>
  </si>
  <si>
    <t>AI-907</t>
  </si>
  <si>
    <t>AI-908</t>
  </si>
  <si>
    <t>AI-909</t>
  </si>
  <si>
    <t>AI-910</t>
  </si>
  <si>
    <t>Numéro</t>
  </si>
  <si>
    <t>Beaumanoir</t>
  </si>
  <si>
    <t>Mise en 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</si>
</sst>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  <font>
      <sz val="11.0"/>
      <color rgb="FF000000"/>
      <name val="&quot;Segoe UI VSS (Regular)&quot;"/>
    </font>
    <font>
      <sz val="11.0"/>
      <color rgb="FF383A3C"/>
      <name val="Roboto"/>
    </font>
    <font>
      <sz val="11.0"/>
      <color rgb="FFBFE0F6"/>
      <name val="Roboto"/>
    </font>
    <font>
      <sz val="11.0"/>
      <color rgb="FF434343"/>
      <name val="Roboto"/>
    </font>
    <font>
      <sz val="11.0"/>
      <color rgb="FF434343"/>
      <name val="Arial"/>
    </font>
    <font>
      <sz val="11.0"/>
      <color rgb="FF434343"/>
      <name val="Calibri"/>
    </font>
    <font>
      <sz val="11.0"/>
      <color rgb="FF363F32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A53A8"/>
        <bgColor rgb="FF0A53A8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/>
    </xf>
    <xf borderId="0" fillId="0" fontId="2" numFmtId="164" xfId="0" applyAlignment="1" applyFont="1" applyNumberFormat="1">
      <alignment readingOrder="0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1" fillId="2" fontId="2" numFmtId="164" xfId="0" applyAlignment="1" applyBorder="1" applyFont="1" applyNumberFormat="1">
      <alignment horizontal="right" shrinkToFit="0" vertical="center" wrapText="0"/>
    </xf>
    <xf borderId="2" fillId="2" fontId="6" numFmtId="0" xfId="0" applyAlignment="1" applyBorder="1" applyFont="1">
      <alignment shrinkToFit="0" vertical="center" wrapText="0"/>
    </xf>
    <xf borderId="2" fillId="3" fontId="7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readingOrder="0" shrinkToFit="0" vertical="bottom" wrapText="0"/>
    </xf>
    <xf borderId="2" fillId="2" fontId="8" numFmtId="0" xfId="0" applyAlignment="1" applyBorder="1" applyFont="1">
      <alignment horizontal="center" readingOrder="0" shrinkToFit="0" vertical="center" wrapText="0"/>
    </xf>
    <xf borderId="3" fillId="2" fontId="2" numFmtId="0" xfId="0" applyAlignment="1" applyBorder="1" applyFont="1">
      <alignment readingOrder="0" shrinkToFit="0" vertical="center" wrapText="0"/>
    </xf>
    <xf borderId="2" fillId="2" fontId="8" numFmtId="0" xfId="0" applyAlignment="1" applyBorder="1" applyFont="1">
      <alignment horizontal="right" readingOrder="0" shrinkToFit="0" vertical="center" wrapText="0"/>
    </xf>
    <xf borderId="2" fillId="2" fontId="9" numFmtId="0" xfId="0" applyAlignment="1" applyBorder="1" applyFont="1">
      <alignment readingOrder="0" shrinkToFit="0" vertical="bottom" wrapText="0"/>
    </xf>
    <xf borderId="2" fillId="2" fontId="8" numFmtId="0" xfId="0" applyAlignment="1" applyBorder="1" applyFont="1">
      <alignment horizontal="center" shrinkToFit="0" vertical="center" wrapText="0"/>
    </xf>
    <xf borderId="3" fillId="2" fontId="10" numFmtId="0" xfId="0" applyAlignment="1" applyBorder="1" applyFont="1">
      <alignment shrinkToFit="0" vertical="center" wrapText="0"/>
    </xf>
    <xf borderId="4" fillId="4" fontId="2" numFmtId="164" xfId="0" applyAlignment="1" applyBorder="1" applyFill="1" applyFont="1" applyNumberFormat="1">
      <alignment horizontal="right" shrinkToFit="0" vertical="center" wrapText="0"/>
    </xf>
    <xf borderId="5" fillId="4" fontId="11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0"/>
    </xf>
    <xf borderId="5" fillId="4" fontId="8" numFmtId="0" xfId="0" applyAlignment="1" applyBorder="1" applyFont="1">
      <alignment horizontal="right" readingOrder="0" shrinkToFit="0" vertical="center" wrapText="0"/>
    </xf>
    <xf borderId="5" fillId="4" fontId="9" numFmtId="0" xfId="0" applyAlignment="1" applyBorder="1" applyFont="1">
      <alignment readingOrder="0" shrinkToFit="0" vertical="bottom" wrapText="0"/>
    </xf>
    <xf borderId="5" fillId="4" fontId="8" numFmtId="0" xfId="0" applyAlignment="1" applyBorder="1" applyFont="1">
      <alignment horizontal="center" shrinkToFit="0" vertical="center" wrapText="0"/>
    </xf>
    <xf borderId="6" fillId="4" fontId="8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0" fillId="0" fontId="2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Sept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o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nvi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vri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r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ill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oû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7" displayName="Tableau2" name="Tableau2" id="1">
  <tableColumns count="7">
    <tableColumn name="Date" id="1"/>
    <tableColumn name="Jour" id="2"/>
    <tableColumn name="Client" id="3"/>
    <tableColumn name="Ticket" id="4"/>
    <tableColumn name="Commentaires" id="5"/>
    <tableColumn name="Temps" id="6"/>
    <tableColumn name="Type" id="7"/>
  </tableColumns>
  <tableStyleInfo name="Septembre-style" showColumnStripes="0" showFirstColumn="1" showLastColumn="1" showRowStripes="1"/>
</table>
</file>

<file path=xl/tables/table2.xml><?xml version="1.0" encoding="utf-8"?>
<table xmlns="http://schemas.openxmlformats.org/spreadsheetml/2006/main" ref="A1:G19" displayName="Tableau3" name="Tableau3" id="2">
  <tableColumns count="7">
    <tableColumn name="Date" id="1"/>
    <tableColumn name="Jour" id="2"/>
    <tableColumn name="Client" id="3"/>
    <tableColumn name="Ticket" id="4"/>
    <tableColumn name="Commentaires" id="5"/>
    <tableColumn name="Temps" id="6"/>
    <tableColumn name="Type" id="7"/>
  </tableColumns>
  <tableStyleInfo name="Octobre-style" showColumnStripes="0" showFirstColumn="1" showLastColumn="1" showRowStripes="1"/>
</table>
</file>

<file path=xl/tables/table3.xml><?xml version="1.0" encoding="utf-8"?>
<table xmlns="http://schemas.openxmlformats.org/spreadsheetml/2006/main" ref="A1:G22" displayName="Tableau4" name="Tableau4" id="3">
  <tableColumns count="7">
    <tableColumn name="Date" id="1"/>
    <tableColumn name="Jour" id="2"/>
    <tableColumn name="Client" id="3"/>
    <tableColumn name="Ticket" id="4"/>
    <tableColumn name="Commentaires" id="5"/>
    <tableColumn name="Temps" id="6"/>
    <tableColumn name="Type" id="7"/>
  </tableColumns>
  <tableStyleInfo name="Novembre-style" showColumnStripes="0" showFirstColumn="1" showLastColumn="1" showRowStripes="1"/>
</table>
</file>

<file path=xl/tables/table4.xml><?xml version="1.0" encoding="utf-8"?>
<table xmlns="http://schemas.openxmlformats.org/spreadsheetml/2006/main" ref="A1:G10" displayName="Tableau5" name="Tableau5" id="4">
  <tableColumns count="7">
    <tableColumn name="Date" id="1"/>
    <tableColumn name="Jour" id="2"/>
    <tableColumn name="Client" id="3"/>
    <tableColumn name="Ticket" id="4"/>
    <tableColumn name="Commentaires" id="5"/>
    <tableColumn name="Temps" id="6"/>
    <tableColumn name="Type" id="7"/>
  </tableColumns>
  <tableStyleInfo name="Decembre-style" showColumnStripes="0" showFirstColumn="1" showLastColumn="1" showRowStripes="1"/>
</table>
</file>

<file path=xl/tables/table5.xml><?xml version="1.0" encoding="utf-8"?>
<table xmlns="http://schemas.openxmlformats.org/spreadsheetml/2006/main" ref="A1:G15" displayName="Tableau6" name="Tableau6" id="5">
  <tableColumns count="7">
    <tableColumn name="Date" id="1"/>
    <tableColumn name="Jour" id="2"/>
    <tableColumn name="Client" id="3"/>
    <tableColumn name="Ticket" id="4"/>
    <tableColumn name="Commentaires" id="5"/>
    <tableColumn name="Temps" id="6"/>
    <tableColumn name="Type" id="7"/>
  </tableColumns>
  <tableStyleInfo name="Janvier-style" showColumnStripes="0" showFirstColumn="1" showLastColumn="1" showRowStripes="1"/>
</table>
</file>

<file path=xl/tables/table6.xml><?xml version="1.0" encoding="utf-8"?>
<table xmlns="http://schemas.openxmlformats.org/spreadsheetml/2006/main" ref="A1:H17" displayName="Tableau7" name="Tableau7" id="6">
  <tableColumns count="8">
    <tableColumn name="Date" id="1"/>
    <tableColumn name="Jour" id="2"/>
    <tableColumn name="Numéro" id="3"/>
    <tableColumn name="Client" id="4"/>
    <tableColumn name="Ticket" id="5"/>
    <tableColumn name="Commentaires" id="6"/>
    <tableColumn name="Temps" id="7"/>
    <tableColumn name="Type" id="8"/>
  </tableColumns>
  <tableStyleInfo name="Fevrier-style" showColumnStripes="0" showFirstColumn="1" showLastColumn="1" showRowStripes="1"/>
</table>
</file>

<file path=xl/tables/table7.xml><?xml version="1.0" encoding="utf-8"?>
<table xmlns="http://schemas.openxmlformats.org/spreadsheetml/2006/main" ref="A1:H22" displayName="Tableau8" name="Tableau8" id="7">
  <tableColumns count="8">
    <tableColumn name="Date" id="1"/>
    <tableColumn name="Jour" id="2"/>
    <tableColumn name="Numéro" id="3"/>
    <tableColumn name="Client" id="4"/>
    <tableColumn name="Ticket" id="5"/>
    <tableColumn name="Commentaires" id="6"/>
    <tableColumn name="Temps" id="7"/>
    <tableColumn name="Type" id="8"/>
  </tableColumns>
  <tableStyleInfo name="Mars-style" showColumnStripes="0" showFirstColumn="1" showLastColumn="1" showRowStripes="1"/>
</table>
</file>

<file path=xl/tables/table8.xml><?xml version="1.0" encoding="utf-8"?>
<table xmlns="http://schemas.openxmlformats.org/spreadsheetml/2006/main" ref="A1:H23" displayName="Tableau9" name="Tableau9" id="8">
  <tableColumns count="8">
    <tableColumn name="Date" id="1"/>
    <tableColumn name="Jour" id="2"/>
    <tableColumn name="Numéro" id="3"/>
    <tableColumn name="Client" id="4"/>
    <tableColumn name="Ticket" id="5"/>
    <tableColumn name="Commentaires" id="6"/>
    <tableColumn name="Temps" id="7"/>
    <tableColumn name="Type" id="8"/>
  </tableColumns>
  <tableStyleInfo name="Avril-style" showColumnStripes="0" showFirstColumn="1" showLastColumn="1" showRowStripes="1"/>
</table>
</file>

<file path=xl/tables/table9.xml><?xml version="1.0" encoding="utf-8"?>
<table xmlns="http://schemas.openxmlformats.org/spreadsheetml/2006/main" ref="A1:H23" displayName="Tableau10" name="Tableau10" id="9">
  <tableColumns count="8">
    <tableColumn name="Date" id="1"/>
    <tableColumn name="Jour" id="2"/>
    <tableColumn name="Numéro" id="3"/>
    <tableColumn name="Client" id="4"/>
    <tableColumn name="Ticket" id="5"/>
    <tableColumn name="Commentaires" id="6"/>
    <tableColumn name="Temps" id="7"/>
    <tableColumn name="Type" id="8"/>
  </tableColumns>
  <tableStyleInfo name="Mai-style" showColumnStripes="0" showFirstColumn="1" showLastColumn="1" showRowStripes="1"/>
</table>
</file>

<file path=xl/tables/table10.xml><?xml version="1.0" encoding="utf-8"?>
<table xmlns="http://schemas.openxmlformats.org/spreadsheetml/2006/main" ref="A1:H22" displayName="Tableau11" name="Tableau11" id="10">
  <tableColumns count="8">
    <tableColumn name="Date" id="1"/>
    <tableColumn name="Jour" id="2"/>
    <tableColumn name="Numéro" id="3"/>
    <tableColumn name="Client" id="4"/>
    <tableColumn name="Ticket" id="5"/>
    <tableColumn name="Commentaires" id="6"/>
    <tableColumn name="Temps" id="7"/>
    <tableColumn name="Type" id="8"/>
  </tableColumns>
  <tableStyleInfo name="Juin-style" showColumnStripes="0" showFirstColumn="1" showLastColumn="1" showRowStripes="1"/>
</table>
</file>

<file path=xl/tables/table11.xml><?xml version="1.0" encoding="utf-8"?>
<table xmlns="http://schemas.openxmlformats.org/spreadsheetml/2006/main" ref="A1:H24" displayName="Tableau12" name="Tableau12" id="11">
  <tableColumns count="8">
    <tableColumn name="Date" id="1"/>
    <tableColumn name="Jour" id="2"/>
    <tableColumn name="Numéro" id="3"/>
    <tableColumn name="Client" id="4"/>
    <tableColumn name="Ticket" id="5"/>
    <tableColumn name="Commentaires" id="6"/>
    <tableColumn name="Temps" id="7"/>
    <tableColumn name="Type" id="8"/>
  </tableColumns>
  <tableStyleInfo name="Juillet-style" showColumnStripes="0" showFirstColumn="1" showLastColumn="1" showRowStripes="1"/>
</table>
</file>

<file path=xl/tables/table12.xml><?xml version="1.0" encoding="utf-8"?>
<table xmlns="http://schemas.openxmlformats.org/spreadsheetml/2006/main" ref="A1:H22" displayName="Tableau1" name="Tableau1" id="12">
  <tableColumns count="8">
    <tableColumn name="Date" id="1"/>
    <tableColumn name="Jour" id="2"/>
    <tableColumn name="Numéro" id="3"/>
    <tableColumn name="Client" id="4"/>
    <tableColumn name="Ticket" id="5"/>
    <tableColumn name="Commentaires" id="6"/>
    <tableColumn name="Temps" id="7"/>
    <tableColumn name="Type" id="8"/>
  </tableColumns>
  <tableStyleInfo name="Aoû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3" width="15.43"/>
    <col customWidth="1" min="4" max="4" width="13.57"/>
    <col customWidth="1" min="5" max="5" width="67.29"/>
    <col customWidth="1" min="6" max="6" width="12.71"/>
    <col customWidth="1" min="7" max="7" width="14.0"/>
    <col customWidth="1" min="8" max="8" width="15.0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45901.0</v>
      </c>
      <c r="B2" s="3" t="s">
        <v>7</v>
      </c>
      <c r="C2" s="4"/>
      <c r="F2" s="5"/>
      <c r="G2" s="6"/>
    </row>
    <row r="3" ht="22.5" customHeight="1">
      <c r="A3" s="2">
        <v>45902.0</v>
      </c>
      <c r="B3" s="3" t="s">
        <v>8</v>
      </c>
      <c r="C3" s="4"/>
      <c r="F3" s="5"/>
      <c r="G3" s="6"/>
    </row>
    <row r="4" ht="22.5" customHeight="1">
      <c r="A4" s="2">
        <v>45903.0</v>
      </c>
      <c r="B4" s="3" t="s">
        <v>9</v>
      </c>
      <c r="C4" s="4"/>
      <c r="F4" s="5"/>
      <c r="G4" s="6"/>
    </row>
    <row r="5" ht="22.5" customHeight="1">
      <c r="A5" s="2">
        <v>45904.0</v>
      </c>
      <c r="B5" s="3" t="s">
        <v>10</v>
      </c>
      <c r="C5" s="3" t="s">
        <v>11</v>
      </c>
      <c r="E5" s="7" t="s">
        <v>12</v>
      </c>
      <c r="F5" s="8" t="s">
        <v>13</v>
      </c>
      <c r="G5" s="6"/>
    </row>
    <row r="6" ht="22.5" customHeight="1">
      <c r="A6" s="2">
        <v>45905.0</v>
      </c>
      <c r="B6" s="3" t="s">
        <v>14</v>
      </c>
      <c r="C6" s="3" t="s">
        <v>11</v>
      </c>
      <c r="E6" s="7" t="s">
        <v>15</v>
      </c>
      <c r="F6" s="8">
        <v>1.0</v>
      </c>
      <c r="G6" s="6"/>
    </row>
    <row r="7" ht="22.5" customHeight="1">
      <c r="A7" s="2">
        <v>45908.0</v>
      </c>
      <c r="B7" s="3" t="s">
        <v>7</v>
      </c>
      <c r="C7" s="3" t="s">
        <v>11</v>
      </c>
      <c r="E7" s="7" t="s">
        <v>16</v>
      </c>
      <c r="F7" s="8">
        <v>1.0</v>
      </c>
      <c r="G7" s="6"/>
    </row>
    <row r="8" ht="22.5" customHeight="1">
      <c r="A8" s="2">
        <v>45909.0</v>
      </c>
      <c r="B8" s="3" t="s">
        <v>8</v>
      </c>
      <c r="C8" s="3" t="s">
        <v>11</v>
      </c>
      <c r="E8" s="7" t="s">
        <v>16</v>
      </c>
      <c r="F8" s="8">
        <v>1.0</v>
      </c>
      <c r="G8" s="6"/>
    </row>
    <row r="9" ht="22.5" customHeight="1">
      <c r="A9" s="2">
        <v>45910.0</v>
      </c>
      <c r="B9" s="3" t="s">
        <v>9</v>
      </c>
      <c r="C9" s="3" t="s">
        <v>11</v>
      </c>
      <c r="E9" s="7" t="s">
        <v>16</v>
      </c>
      <c r="F9" s="8">
        <v>1.0</v>
      </c>
      <c r="G9" s="6"/>
    </row>
    <row r="10" ht="22.5" customHeight="1">
      <c r="A10" s="2">
        <v>45911.0</v>
      </c>
      <c r="B10" s="3" t="s">
        <v>10</v>
      </c>
      <c r="C10" s="3" t="s">
        <v>11</v>
      </c>
      <c r="E10" s="7" t="s">
        <v>16</v>
      </c>
      <c r="F10" s="8" t="s">
        <v>13</v>
      </c>
      <c r="G10" s="6"/>
    </row>
    <row r="11" ht="22.5" customHeight="1">
      <c r="A11" s="2"/>
      <c r="B11" s="3" t="s">
        <v>10</v>
      </c>
      <c r="C11" s="3" t="s">
        <v>11</v>
      </c>
      <c r="D11" s="7" t="s">
        <v>17</v>
      </c>
      <c r="E11" s="7" t="s">
        <v>18</v>
      </c>
      <c r="F11" s="8" t="s">
        <v>13</v>
      </c>
      <c r="G11" s="6"/>
    </row>
    <row r="12" ht="22.5" customHeight="1">
      <c r="A12" s="2">
        <v>45912.0</v>
      </c>
      <c r="B12" s="3" t="s">
        <v>14</v>
      </c>
      <c r="C12" s="3" t="s">
        <v>11</v>
      </c>
      <c r="D12" s="7" t="s">
        <v>19</v>
      </c>
      <c r="E12" s="7" t="s">
        <v>20</v>
      </c>
      <c r="F12" s="8">
        <v>1.0</v>
      </c>
      <c r="G12" s="6"/>
    </row>
    <row r="13" ht="22.5" customHeight="1">
      <c r="A13" s="2">
        <v>45915.0</v>
      </c>
      <c r="B13" s="3" t="s">
        <v>7</v>
      </c>
      <c r="C13" s="3" t="s">
        <v>11</v>
      </c>
      <c r="D13" s="7" t="s">
        <v>21</v>
      </c>
      <c r="E13" s="7" t="s">
        <v>20</v>
      </c>
      <c r="F13" s="8">
        <v>1.0</v>
      </c>
      <c r="G13" s="6"/>
    </row>
    <row r="14" ht="22.5" customHeight="1">
      <c r="A14" s="2">
        <v>45916.0</v>
      </c>
      <c r="B14" s="3" t="s">
        <v>8</v>
      </c>
      <c r="C14" s="3" t="s">
        <v>11</v>
      </c>
      <c r="D14" s="7" t="s">
        <v>22</v>
      </c>
      <c r="E14" s="7" t="s">
        <v>20</v>
      </c>
      <c r="F14" s="8">
        <v>1.0</v>
      </c>
      <c r="G14" s="6"/>
    </row>
    <row r="15" ht="22.5" customHeight="1">
      <c r="A15" s="2">
        <v>45917.0</v>
      </c>
      <c r="B15" s="3" t="s">
        <v>9</v>
      </c>
      <c r="C15" s="3" t="s">
        <v>23</v>
      </c>
      <c r="D15" s="7" t="s">
        <v>24</v>
      </c>
      <c r="E15" s="7" t="s">
        <v>25</v>
      </c>
      <c r="F15" s="8">
        <v>1.0</v>
      </c>
      <c r="G15" s="9" t="s">
        <v>26</v>
      </c>
    </row>
    <row r="16" ht="22.5" customHeight="1">
      <c r="A16" s="2">
        <v>45918.0</v>
      </c>
      <c r="B16" s="3" t="s">
        <v>10</v>
      </c>
      <c r="C16" s="3" t="s">
        <v>11</v>
      </c>
      <c r="E16" s="7" t="s">
        <v>16</v>
      </c>
      <c r="F16" s="8">
        <v>1.0</v>
      </c>
      <c r="G16" s="6"/>
    </row>
    <row r="17" ht="22.5" customHeight="1">
      <c r="A17" s="2">
        <v>45919.0</v>
      </c>
      <c r="B17" s="3" t="s">
        <v>14</v>
      </c>
      <c r="C17" s="3" t="s">
        <v>11</v>
      </c>
      <c r="E17" s="7" t="s">
        <v>16</v>
      </c>
      <c r="F17" s="8">
        <v>1.0</v>
      </c>
      <c r="G17" s="6"/>
    </row>
    <row r="18" ht="15.75" customHeight="1">
      <c r="F18" s="10"/>
    </row>
    <row r="19" ht="15.75" customHeight="1">
      <c r="F19" s="10"/>
    </row>
    <row r="20" ht="15.75" customHeight="1">
      <c r="F20" s="10"/>
    </row>
    <row r="21" ht="15.75" customHeight="1">
      <c r="F21" s="10"/>
    </row>
    <row r="22" ht="15.75" customHeight="1">
      <c r="F22" s="10"/>
    </row>
    <row r="23" ht="15.75" customHeight="1">
      <c r="F23" s="10"/>
    </row>
    <row r="24" ht="15.75" customHeight="1">
      <c r="F24" s="10"/>
    </row>
    <row r="25" ht="15.75" customHeight="1">
      <c r="F25" s="10"/>
    </row>
    <row r="26" ht="15.75" customHeight="1">
      <c r="F26" s="10"/>
    </row>
    <row r="27" ht="15.75" customHeight="1">
      <c r="F27" s="10"/>
    </row>
    <row r="28" ht="15.75" customHeight="1">
      <c r="F28" s="10"/>
    </row>
    <row r="29" ht="15.75" customHeight="1">
      <c r="F29" s="10"/>
    </row>
    <row r="30" ht="15.75" customHeight="1">
      <c r="F30" s="10"/>
    </row>
    <row r="31" ht="15.75" customHeight="1">
      <c r="F31" s="10"/>
    </row>
    <row r="32" ht="15.75" customHeight="1">
      <c r="F32" s="10"/>
    </row>
    <row r="33" ht="15.75" customHeight="1">
      <c r="F33" s="10"/>
    </row>
    <row r="34" ht="15.75" customHeight="1">
      <c r="F34" s="10"/>
    </row>
    <row r="35" ht="15.75" customHeight="1">
      <c r="F35" s="10"/>
    </row>
    <row r="36" ht="15.75" customHeight="1">
      <c r="F36" s="10"/>
    </row>
    <row r="37" ht="15.75" customHeight="1">
      <c r="F37" s="10"/>
    </row>
    <row r="38" ht="15.75" customHeight="1">
      <c r="F38" s="10"/>
    </row>
    <row r="39" ht="15.75" customHeight="1">
      <c r="F39" s="10"/>
    </row>
    <row r="40" ht="15.75" customHeight="1">
      <c r="F40" s="10"/>
    </row>
    <row r="41" ht="15.75" customHeight="1">
      <c r="F41" s="10"/>
    </row>
    <row r="42" ht="15.75" customHeight="1">
      <c r="F42" s="10"/>
    </row>
    <row r="43" ht="15.75" customHeight="1">
      <c r="F43" s="10"/>
    </row>
    <row r="44" ht="15.75" customHeight="1">
      <c r="F44" s="10"/>
    </row>
    <row r="45" ht="15.75" customHeight="1">
      <c r="F45" s="10"/>
    </row>
    <row r="46" ht="15.75" customHeight="1">
      <c r="F46" s="10"/>
    </row>
    <row r="47" ht="15.75" customHeight="1">
      <c r="F47" s="10"/>
    </row>
    <row r="48" ht="15.75" customHeight="1">
      <c r="F48" s="10"/>
    </row>
    <row r="49" ht="15.75" customHeight="1">
      <c r="F49" s="10"/>
    </row>
    <row r="50" ht="15.75" customHeight="1">
      <c r="F50" s="10"/>
    </row>
    <row r="51" ht="15.75" customHeight="1">
      <c r="F51" s="10"/>
    </row>
    <row r="52" ht="15.75" customHeight="1">
      <c r="F52" s="10"/>
    </row>
    <row r="53" ht="15.75" customHeight="1">
      <c r="F53" s="10"/>
    </row>
    <row r="54" ht="15.75" customHeight="1">
      <c r="F54" s="10"/>
    </row>
    <row r="55" ht="15.75" customHeight="1">
      <c r="F55" s="10"/>
    </row>
    <row r="56" ht="15.75" customHeight="1">
      <c r="F56" s="10"/>
    </row>
    <row r="57" ht="15.75" customHeight="1">
      <c r="F57" s="10"/>
    </row>
    <row r="58" ht="15.75" customHeight="1">
      <c r="F58" s="10"/>
    </row>
    <row r="59" ht="15.75" customHeight="1">
      <c r="F59" s="10"/>
    </row>
    <row r="60" ht="15.75" customHeight="1">
      <c r="F60" s="10"/>
    </row>
    <row r="61" ht="15.75" customHeight="1">
      <c r="F61" s="10"/>
    </row>
    <row r="62" ht="15.75" customHeight="1">
      <c r="F62" s="10"/>
    </row>
    <row r="63" ht="15.75" customHeight="1">
      <c r="F63" s="10"/>
    </row>
    <row r="64" ht="15.75" customHeight="1">
      <c r="F64" s="10"/>
    </row>
    <row r="65" ht="15.75" customHeight="1">
      <c r="F65" s="10"/>
    </row>
    <row r="66" ht="15.75" customHeight="1">
      <c r="F66" s="10"/>
    </row>
    <row r="67" ht="15.75" customHeight="1">
      <c r="F67" s="10"/>
    </row>
    <row r="68" ht="15.75" customHeight="1">
      <c r="F68" s="10"/>
    </row>
    <row r="69" ht="15.75" customHeight="1">
      <c r="F69" s="10"/>
    </row>
    <row r="70" ht="15.75" customHeight="1">
      <c r="F70" s="10"/>
    </row>
    <row r="71" ht="15.75" customHeight="1">
      <c r="F71" s="10"/>
    </row>
    <row r="72" ht="15.75" customHeight="1">
      <c r="F72" s="10"/>
    </row>
    <row r="73" ht="15.75" customHeight="1">
      <c r="F73" s="10"/>
    </row>
    <row r="74" ht="15.75" customHeight="1">
      <c r="F74" s="10"/>
    </row>
    <row r="75" ht="15.75" customHeight="1">
      <c r="F75" s="10"/>
    </row>
    <row r="76" ht="15.75" customHeight="1">
      <c r="F76" s="10"/>
    </row>
    <row r="77" ht="15.75" customHeight="1">
      <c r="F77" s="10"/>
    </row>
    <row r="78" ht="15.75" customHeight="1">
      <c r="F78" s="10"/>
    </row>
    <row r="79" ht="15.75" customHeight="1">
      <c r="F79" s="10"/>
    </row>
    <row r="80" ht="15.75" customHeight="1">
      <c r="F80" s="10"/>
    </row>
    <row r="81" ht="15.75" customHeight="1">
      <c r="F81" s="10"/>
    </row>
    <row r="82" ht="15.75" customHeight="1">
      <c r="F82" s="10"/>
    </row>
    <row r="83" ht="15.75" customHeight="1">
      <c r="F83" s="10"/>
    </row>
    <row r="84" ht="15.75" customHeight="1">
      <c r="F84" s="10"/>
    </row>
    <row r="85" ht="15.75" customHeight="1">
      <c r="F85" s="10"/>
    </row>
    <row r="86" ht="15.75" customHeight="1">
      <c r="F86" s="10"/>
    </row>
    <row r="87" ht="15.75" customHeight="1">
      <c r="F87" s="10"/>
    </row>
    <row r="88" ht="15.75" customHeight="1">
      <c r="F88" s="10"/>
    </row>
    <row r="89" ht="15.75" customHeight="1">
      <c r="F89" s="10"/>
    </row>
    <row r="90" ht="15.75" customHeight="1">
      <c r="F90" s="10"/>
    </row>
    <row r="91" ht="15.75" customHeight="1">
      <c r="F91" s="10"/>
    </row>
    <row r="92" ht="15.75" customHeight="1">
      <c r="F92" s="10"/>
    </row>
    <row r="93" ht="15.75" customHeight="1">
      <c r="F93" s="10"/>
    </row>
    <row r="94" ht="15.75" customHeight="1">
      <c r="F94" s="10"/>
    </row>
    <row r="95" ht="15.75" customHeight="1">
      <c r="F95" s="10"/>
    </row>
    <row r="96" ht="15.75" customHeight="1">
      <c r="F96" s="10"/>
    </row>
    <row r="97" ht="15.75" customHeight="1">
      <c r="F97" s="10"/>
    </row>
    <row r="98" ht="15.75" customHeight="1">
      <c r="F98" s="10"/>
    </row>
    <row r="99" ht="15.75" customHeight="1">
      <c r="F99" s="10"/>
    </row>
    <row r="100" ht="15.75" customHeight="1">
      <c r="F100" s="10"/>
    </row>
    <row r="101" ht="15.75" customHeight="1">
      <c r="F101" s="10"/>
    </row>
    <row r="102" ht="15.75" customHeight="1">
      <c r="F102" s="10"/>
    </row>
    <row r="103" ht="15.75" customHeight="1">
      <c r="F103" s="10"/>
    </row>
    <row r="104" ht="15.75" customHeight="1">
      <c r="F104" s="10"/>
    </row>
    <row r="105" ht="15.75" customHeight="1">
      <c r="F105" s="10"/>
    </row>
    <row r="106" ht="15.75" customHeight="1">
      <c r="F106" s="10"/>
    </row>
    <row r="107" ht="15.75" customHeight="1">
      <c r="F107" s="10"/>
    </row>
    <row r="108" ht="15.75" customHeight="1">
      <c r="F108" s="10"/>
    </row>
    <row r="109" ht="15.75" customHeight="1">
      <c r="F109" s="10"/>
    </row>
    <row r="110" ht="15.75" customHeight="1">
      <c r="F110" s="10"/>
    </row>
    <row r="111" ht="15.75" customHeight="1">
      <c r="F111" s="10"/>
    </row>
    <row r="112" ht="15.75" customHeight="1">
      <c r="F112" s="10"/>
    </row>
    <row r="113" ht="15.75" customHeight="1">
      <c r="F113" s="10"/>
    </row>
    <row r="114" ht="15.75" customHeight="1">
      <c r="F114" s="10"/>
    </row>
    <row r="115" ht="15.75" customHeight="1">
      <c r="F115" s="10"/>
    </row>
    <row r="116" ht="15.75" customHeight="1">
      <c r="F116" s="10"/>
    </row>
    <row r="117" ht="15.75" customHeight="1">
      <c r="F117" s="10"/>
    </row>
    <row r="118" ht="15.75" customHeight="1">
      <c r="F118" s="10"/>
    </row>
    <row r="119" ht="15.75" customHeight="1">
      <c r="F119" s="10"/>
    </row>
    <row r="120" ht="15.75" customHeight="1">
      <c r="F120" s="10"/>
    </row>
    <row r="121" ht="15.75" customHeight="1">
      <c r="F121" s="10"/>
    </row>
    <row r="122" ht="15.75" customHeight="1">
      <c r="F122" s="10"/>
    </row>
    <row r="123" ht="15.75" customHeight="1">
      <c r="F123" s="10"/>
    </row>
    <row r="124" ht="15.75" customHeight="1">
      <c r="F124" s="10"/>
    </row>
    <row r="125" ht="15.75" customHeight="1">
      <c r="F125" s="10"/>
    </row>
    <row r="126" ht="15.75" customHeight="1">
      <c r="F126" s="10"/>
    </row>
    <row r="127" ht="15.75" customHeight="1">
      <c r="F127" s="10"/>
    </row>
    <row r="128" ht="15.75" customHeight="1">
      <c r="F128" s="10"/>
    </row>
    <row r="129" ht="15.75" customHeight="1">
      <c r="F129" s="10"/>
    </row>
    <row r="130" ht="15.75" customHeight="1">
      <c r="F130" s="10"/>
    </row>
    <row r="131" ht="15.75" customHeight="1">
      <c r="F131" s="10"/>
    </row>
    <row r="132" ht="15.75" customHeight="1">
      <c r="F132" s="10"/>
    </row>
    <row r="133" ht="15.75" customHeight="1">
      <c r="F133" s="10"/>
    </row>
    <row r="134" ht="15.75" customHeight="1">
      <c r="F134" s="10"/>
    </row>
    <row r="135" ht="15.75" customHeight="1">
      <c r="F135" s="10"/>
    </row>
    <row r="136" ht="15.75" customHeight="1">
      <c r="F136" s="10"/>
    </row>
    <row r="137" ht="15.75" customHeight="1">
      <c r="F137" s="10"/>
    </row>
    <row r="138" ht="15.75" customHeight="1">
      <c r="F138" s="10"/>
    </row>
    <row r="139" ht="15.75" customHeight="1">
      <c r="F139" s="10"/>
    </row>
    <row r="140" ht="15.75" customHeight="1">
      <c r="F140" s="10"/>
    </row>
    <row r="141" ht="15.75" customHeight="1">
      <c r="F141" s="10"/>
    </row>
    <row r="142" ht="15.75" customHeight="1">
      <c r="F142" s="10"/>
    </row>
    <row r="143" ht="15.75" customHeight="1">
      <c r="F143" s="10"/>
    </row>
    <row r="144" ht="15.75" customHeight="1">
      <c r="F144" s="10"/>
    </row>
    <row r="145" ht="15.75" customHeight="1">
      <c r="F145" s="10"/>
    </row>
    <row r="146" ht="15.75" customHeight="1">
      <c r="F146" s="10"/>
    </row>
    <row r="147" ht="15.75" customHeight="1">
      <c r="F147" s="10"/>
    </row>
    <row r="148" ht="15.75" customHeight="1">
      <c r="F148" s="10"/>
    </row>
    <row r="149" ht="15.75" customHeight="1">
      <c r="F149" s="10"/>
    </row>
    <row r="150" ht="15.75" customHeight="1">
      <c r="F150" s="10"/>
    </row>
    <row r="151" ht="15.75" customHeight="1">
      <c r="F151" s="10"/>
    </row>
    <row r="152" ht="15.75" customHeight="1">
      <c r="F152" s="10"/>
    </row>
    <row r="153" ht="15.75" customHeight="1">
      <c r="F153" s="10"/>
    </row>
    <row r="154" ht="15.75" customHeight="1">
      <c r="F154" s="10"/>
    </row>
    <row r="155" ht="15.75" customHeight="1">
      <c r="F155" s="10"/>
    </row>
    <row r="156" ht="15.75" customHeight="1">
      <c r="F156" s="10"/>
    </row>
    <row r="157" ht="15.75" customHeight="1">
      <c r="F157" s="10"/>
    </row>
    <row r="158" ht="15.75" customHeight="1">
      <c r="F158" s="10"/>
    </row>
    <row r="159" ht="15.75" customHeight="1">
      <c r="F159" s="10"/>
    </row>
    <row r="160" ht="15.75" customHeight="1">
      <c r="F160" s="10"/>
    </row>
    <row r="161" ht="15.75" customHeight="1">
      <c r="F161" s="10"/>
    </row>
    <row r="162" ht="15.75" customHeight="1">
      <c r="F162" s="10"/>
    </row>
    <row r="163" ht="15.75" customHeight="1">
      <c r="F163" s="10"/>
    </row>
    <row r="164" ht="15.75" customHeight="1">
      <c r="F164" s="10"/>
    </row>
    <row r="165" ht="15.75" customHeight="1">
      <c r="F165" s="10"/>
    </row>
    <row r="166" ht="15.75" customHeight="1">
      <c r="F166" s="10"/>
    </row>
    <row r="167" ht="15.75" customHeight="1">
      <c r="F167" s="10"/>
    </row>
    <row r="168" ht="15.75" customHeight="1">
      <c r="F168" s="10"/>
    </row>
    <row r="169" ht="15.75" customHeight="1">
      <c r="F169" s="10"/>
    </row>
    <row r="170" ht="15.75" customHeight="1">
      <c r="F170" s="10"/>
    </row>
    <row r="171" ht="15.75" customHeight="1">
      <c r="F171" s="10"/>
    </row>
    <row r="172" ht="15.75" customHeight="1">
      <c r="F172" s="10"/>
    </row>
    <row r="173" ht="15.75" customHeight="1">
      <c r="F173" s="10"/>
    </row>
    <row r="174" ht="15.75" customHeight="1">
      <c r="F174" s="10"/>
    </row>
    <row r="175" ht="15.75" customHeight="1">
      <c r="F175" s="10"/>
    </row>
    <row r="176" ht="15.75" customHeight="1">
      <c r="F176" s="10"/>
    </row>
    <row r="177" ht="15.75" customHeight="1">
      <c r="F177" s="10"/>
    </row>
    <row r="178" ht="15.75" customHeight="1">
      <c r="F178" s="10"/>
    </row>
    <row r="179" ht="15.75" customHeight="1">
      <c r="F179" s="10"/>
    </row>
    <row r="180" ht="15.75" customHeight="1">
      <c r="F180" s="10"/>
    </row>
    <row r="181" ht="15.75" customHeight="1">
      <c r="F181" s="10"/>
    </row>
    <row r="182" ht="15.75" customHeight="1">
      <c r="F182" s="10"/>
    </row>
    <row r="183" ht="15.75" customHeight="1">
      <c r="F183" s="10"/>
    </row>
    <row r="184" ht="15.75" customHeight="1">
      <c r="F184" s="10"/>
    </row>
    <row r="185" ht="15.75" customHeight="1">
      <c r="F185" s="10"/>
    </row>
    <row r="186" ht="15.75" customHeight="1">
      <c r="F186" s="10"/>
    </row>
    <row r="187" ht="15.75" customHeight="1">
      <c r="F187" s="10"/>
    </row>
    <row r="188" ht="15.75" customHeight="1">
      <c r="F188" s="10"/>
    </row>
    <row r="189" ht="15.75" customHeight="1">
      <c r="F189" s="10"/>
    </row>
    <row r="190" ht="15.75" customHeight="1">
      <c r="F190" s="10"/>
    </row>
    <row r="191" ht="15.75" customHeight="1">
      <c r="F191" s="10"/>
    </row>
    <row r="192" ht="15.75" customHeight="1">
      <c r="F192" s="10"/>
    </row>
    <row r="193" ht="15.75" customHeight="1">
      <c r="F193" s="10"/>
    </row>
    <row r="194" ht="15.75" customHeight="1">
      <c r="F194" s="10"/>
    </row>
    <row r="195" ht="15.75" customHeight="1">
      <c r="F195" s="10"/>
    </row>
    <row r="196" ht="15.75" customHeight="1">
      <c r="F196" s="10"/>
    </row>
    <row r="197" ht="15.75" customHeight="1">
      <c r="F197" s="10"/>
    </row>
    <row r="198" ht="15.75" customHeight="1">
      <c r="F198" s="10"/>
    </row>
    <row r="199" ht="15.75" customHeight="1">
      <c r="F199" s="10"/>
    </row>
    <row r="200" ht="15.75" customHeight="1">
      <c r="F200" s="10"/>
    </row>
    <row r="201" ht="15.75" customHeight="1">
      <c r="F201" s="10"/>
    </row>
    <row r="202" ht="15.75" customHeight="1">
      <c r="F202" s="10"/>
    </row>
    <row r="203" ht="15.75" customHeight="1">
      <c r="F203" s="10"/>
    </row>
    <row r="204" ht="15.75" customHeight="1">
      <c r="F204" s="10"/>
    </row>
    <row r="205" ht="15.75" customHeight="1">
      <c r="F205" s="10"/>
    </row>
    <row r="206" ht="15.75" customHeight="1">
      <c r="F206" s="10"/>
    </row>
    <row r="207" ht="15.75" customHeight="1">
      <c r="F207" s="10"/>
    </row>
    <row r="208" ht="15.75" customHeight="1">
      <c r="F208" s="10"/>
    </row>
    <row r="209" ht="15.75" customHeight="1">
      <c r="F209" s="10"/>
    </row>
    <row r="210" ht="15.75" customHeight="1">
      <c r="F210" s="10"/>
    </row>
    <row r="211" ht="15.75" customHeight="1">
      <c r="F211" s="10"/>
    </row>
    <row r="212" ht="15.75" customHeight="1">
      <c r="F212" s="10"/>
    </row>
    <row r="213" ht="15.75" customHeight="1">
      <c r="F213" s="10"/>
    </row>
    <row r="214" ht="15.75" customHeight="1">
      <c r="F214" s="10"/>
    </row>
    <row r="215" ht="15.75" customHeight="1">
      <c r="F215" s="10"/>
    </row>
    <row r="216" ht="15.75" customHeight="1">
      <c r="F216" s="10"/>
    </row>
    <row r="217" ht="15.75" customHeight="1">
      <c r="F217" s="10"/>
    </row>
    <row r="218" ht="15.75" customHeight="1">
      <c r="F218" s="10"/>
    </row>
    <row r="219" ht="15.75" customHeight="1">
      <c r="F219" s="10"/>
    </row>
    <row r="220" ht="15.75" customHeight="1">
      <c r="F220" s="10"/>
    </row>
    <row r="221" ht="15.75" customHeight="1">
      <c r="F221" s="10"/>
    </row>
    <row r="222" ht="15.75" customHeight="1">
      <c r="F222" s="10"/>
    </row>
    <row r="223" ht="15.75" customHeight="1">
      <c r="F223" s="10"/>
    </row>
    <row r="224" ht="15.75" customHeight="1">
      <c r="F224" s="10"/>
    </row>
    <row r="225" ht="15.75" customHeight="1">
      <c r="F225" s="10"/>
    </row>
    <row r="226" ht="15.75" customHeight="1">
      <c r="F226" s="10"/>
    </row>
    <row r="227" ht="15.75" customHeight="1">
      <c r="F227" s="10"/>
    </row>
    <row r="228" ht="15.75" customHeight="1">
      <c r="F228" s="10"/>
    </row>
    <row r="229" ht="15.75" customHeight="1">
      <c r="F229" s="10"/>
    </row>
    <row r="230" ht="15.75" customHeight="1">
      <c r="F230" s="10"/>
    </row>
    <row r="231" ht="15.75" customHeight="1">
      <c r="F231" s="10"/>
    </row>
    <row r="232" ht="15.75" customHeight="1">
      <c r="F232" s="10"/>
    </row>
    <row r="233" ht="15.75" customHeight="1">
      <c r="F233" s="10"/>
    </row>
    <row r="234" ht="15.75" customHeight="1">
      <c r="F234" s="10"/>
    </row>
    <row r="235" ht="15.75" customHeight="1">
      <c r="F235" s="10"/>
    </row>
    <row r="236" ht="15.75" customHeight="1">
      <c r="F236" s="10"/>
    </row>
    <row r="237" ht="15.75" customHeight="1">
      <c r="F237" s="10"/>
    </row>
    <row r="238" ht="15.75" customHeight="1">
      <c r="F238" s="10"/>
    </row>
    <row r="239" ht="15.75" customHeight="1">
      <c r="F239" s="10"/>
    </row>
    <row r="240" ht="15.75" customHeight="1">
      <c r="F240" s="10"/>
    </row>
    <row r="241" ht="15.75" customHeight="1">
      <c r="F241" s="10"/>
    </row>
    <row r="242" ht="15.75" customHeight="1">
      <c r="F242" s="10"/>
    </row>
    <row r="243" ht="15.75" customHeight="1">
      <c r="F243" s="10"/>
    </row>
    <row r="244" ht="15.75" customHeight="1">
      <c r="F244" s="10"/>
    </row>
    <row r="245" ht="15.75" customHeight="1">
      <c r="F245" s="10"/>
    </row>
    <row r="246" ht="15.75" customHeight="1">
      <c r="F246" s="10"/>
    </row>
    <row r="247" ht="15.75" customHeight="1">
      <c r="F247" s="10"/>
    </row>
    <row r="248" ht="15.75" customHeight="1">
      <c r="F248" s="10"/>
    </row>
    <row r="249" ht="15.75" customHeight="1">
      <c r="F249" s="10"/>
    </row>
    <row r="250" ht="15.75" customHeight="1">
      <c r="F250" s="10"/>
    </row>
    <row r="251" ht="15.75" customHeight="1">
      <c r="F251" s="10"/>
    </row>
    <row r="252" ht="15.75" customHeight="1">
      <c r="F252" s="10"/>
    </row>
    <row r="253" ht="15.75" customHeight="1">
      <c r="F253" s="10"/>
    </row>
    <row r="254" ht="15.75" customHeight="1">
      <c r="F254" s="10"/>
    </row>
    <row r="255" ht="15.75" customHeight="1">
      <c r="F255" s="10"/>
    </row>
    <row r="256" ht="15.75" customHeight="1">
      <c r="F256" s="10"/>
    </row>
    <row r="257" ht="15.75" customHeight="1">
      <c r="F257" s="10"/>
    </row>
    <row r="258" ht="15.75" customHeight="1">
      <c r="F258" s="10"/>
    </row>
    <row r="259" ht="15.75" customHeight="1">
      <c r="F259" s="10"/>
    </row>
    <row r="260" ht="15.75" customHeight="1">
      <c r="F260" s="10"/>
    </row>
    <row r="261" ht="15.75" customHeight="1">
      <c r="F261" s="10"/>
    </row>
    <row r="262" ht="15.75" customHeight="1">
      <c r="F262" s="10"/>
    </row>
    <row r="263" ht="15.75" customHeight="1">
      <c r="F263" s="10"/>
    </row>
    <row r="264" ht="15.75" customHeight="1">
      <c r="F264" s="10"/>
    </row>
    <row r="265" ht="15.75" customHeight="1">
      <c r="F265" s="10"/>
    </row>
    <row r="266" ht="15.75" customHeight="1">
      <c r="F266" s="10"/>
    </row>
    <row r="267" ht="15.75" customHeight="1">
      <c r="F267" s="10"/>
    </row>
    <row r="268" ht="15.75" customHeight="1">
      <c r="F268" s="10"/>
    </row>
    <row r="269" ht="15.75" customHeight="1">
      <c r="F269" s="10"/>
    </row>
    <row r="270" ht="15.75" customHeight="1">
      <c r="F270" s="10"/>
    </row>
    <row r="271" ht="15.75" customHeight="1">
      <c r="F271" s="10"/>
    </row>
    <row r="272" ht="15.75" customHeight="1">
      <c r="F272" s="10"/>
    </row>
    <row r="273" ht="15.75" customHeight="1">
      <c r="F273" s="10"/>
    </row>
    <row r="274" ht="15.75" customHeight="1">
      <c r="F274" s="10"/>
    </row>
    <row r="275" ht="15.75" customHeight="1">
      <c r="F275" s="10"/>
    </row>
    <row r="276" ht="15.75" customHeight="1">
      <c r="F276" s="10"/>
    </row>
    <row r="277" ht="15.75" customHeight="1">
      <c r="F277" s="10"/>
    </row>
    <row r="278" ht="15.75" customHeight="1">
      <c r="F278" s="10"/>
    </row>
    <row r="279" ht="15.75" customHeight="1">
      <c r="F279" s="10"/>
    </row>
    <row r="280" ht="15.75" customHeight="1">
      <c r="F280" s="10"/>
    </row>
    <row r="281" ht="15.75" customHeight="1">
      <c r="F281" s="10"/>
    </row>
    <row r="282" ht="15.75" customHeight="1">
      <c r="F282" s="10"/>
    </row>
    <row r="283" ht="15.75" customHeight="1">
      <c r="F283" s="10"/>
    </row>
    <row r="284" ht="15.75" customHeight="1">
      <c r="F284" s="10"/>
    </row>
    <row r="285" ht="15.75" customHeight="1">
      <c r="F285" s="10"/>
    </row>
    <row r="286" ht="15.75" customHeight="1">
      <c r="F286" s="10"/>
    </row>
    <row r="287" ht="15.75" customHeight="1">
      <c r="F287" s="10"/>
    </row>
    <row r="288" ht="15.75" customHeight="1">
      <c r="F288" s="10"/>
    </row>
    <row r="289" ht="15.75" customHeight="1">
      <c r="F289" s="10"/>
    </row>
    <row r="290" ht="15.75" customHeight="1">
      <c r="F290" s="10"/>
    </row>
    <row r="291" ht="15.75" customHeight="1">
      <c r="F291" s="10"/>
    </row>
    <row r="292" ht="15.75" customHeight="1">
      <c r="F292" s="10"/>
    </row>
    <row r="293" ht="15.75" customHeight="1">
      <c r="F293" s="10"/>
    </row>
    <row r="294" ht="15.75" customHeight="1">
      <c r="F294" s="10"/>
    </row>
    <row r="295" ht="15.75" customHeight="1">
      <c r="F295" s="10"/>
    </row>
    <row r="296" ht="15.75" customHeight="1">
      <c r="F296" s="10"/>
    </row>
    <row r="297" ht="15.75" customHeight="1">
      <c r="F297" s="10"/>
    </row>
    <row r="298" ht="15.75" customHeight="1">
      <c r="F298" s="10"/>
    </row>
    <row r="299" ht="15.75" customHeight="1">
      <c r="F299" s="10"/>
    </row>
    <row r="300" ht="15.75" customHeight="1">
      <c r="F300" s="10"/>
    </row>
    <row r="301" ht="15.75" customHeight="1">
      <c r="F301" s="10"/>
    </row>
    <row r="302" ht="15.75" customHeight="1">
      <c r="F302" s="10"/>
    </row>
    <row r="303" ht="15.75" customHeight="1">
      <c r="F303" s="10"/>
    </row>
    <row r="304" ht="15.75" customHeight="1">
      <c r="F304" s="10"/>
    </row>
    <row r="305" ht="15.75" customHeight="1">
      <c r="F305" s="10"/>
    </row>
    <row r="306" ht="15.75" customHeight="1">
      <c r="F306" s="10"/>
    </row>
    <row r="307" ht="15.75" customHeight="1">
      <c r="F307" s="10"/>
    </row>
    <row r="308" ht="15.75" customHeight="1">
      <c r="F308" s="10"/>
    </row>
    <row r="309" ht="15.75" customHeight="1">
      <c r="F309" s="10"/>
    </row>
    <row r="310" ht="15.75" customHeight="1">
      <c r="F310" s="10"/>
    </row>
    <row r="311" ht="15.75" customHeight="1">
      <c r="F311" s="10"/>
    </row>
    <row r="312" ht="15.75" customHeight="1">
      <c r="F312" s="10"/>
    </row>
    <row r="313" ht="15.75" customHeight="1">
      <c r="F313" s="10"/>
    </row>
    <row r="314" ht="15.75" customHeight="1">
      <c r="F314" s="10"/>
    </row>
    <row r="315" ht="15.75" customHeight="1">
      <c r="F315" s="10"/>
    </row>
    <row r="316" ht="15.75" customHeight="1">
      <c r="F316" s="10"/>
    </row>
    <row r="317" ht="15.75" customHeight="1">
      <c r="F317" s="10"/>
    </row>
    <row r="318" ht="15.75" customHeight="1">
      <c r="F318" s="10"/>
    </row>
    <row r="319" ht="15.75" customHeight="1">
      <c r="F319" s="10"/>
    </row>
    <row r="320" ht="15.75" customHeight="1">
      <c r="F320" s="10"/>
    </row>
    <row r="321" ht="15.75" customHeight="1">
      <c r="F321" s="10"/>
    </row>
    <row r="322" ht="15.75" customHeight="1">
      <c r="F322" s="10"/>
    </row>
    <row r="323" ht="15.75" customHeight="1">
      <c r="F323" s="10"/>
    </row>
    <row r="324" ht="15.75" customHeight="1">
      <c r="F324" s="10"/>
    </row>
    <row r="325" ht="15.75" customHeight="1">
      <c r="F325" s="10"/>
    </row>
    <row r="326" ht="15.75" customHeight="1">
      <c r="F326" s="10"/>
    </row>
    <row r="327" ht="15.75" customHeight="1">
      <c r="F327" s="10"/>
    </row>
    <row r="328" ht="15.75" customHeight="1">
      <c r="F328" s="10"/>
    </row>
    <row r="329" ht="15.75" customHeight="1">
      <c r="F329" s="10"/>
    </row>
    <row r="330" ht="15.75" customHeight="1">
      <c r="F330" s="10"/>
    </row>
    <row r="331" ht="15.75" customHeight="1">
      <c r="F331" s="10"/>
    </row>
    <row r="332" ht="15.75" customHeight="1">
      <c r="F332" s="10"/>
    </row>
    <row r="333" ht="15.75" customHeight="1">
      <c r="F333" s="10"/>
    </row>
    <row r="334" ht="15.75" customHeight="1">
      <c r="F334" s="10"/>
    </row>
    <row r="335" ht="15.75" customHeight="1">
      <c r="F335" s="10"/>
    </row>
    <row r="336" ht="15.75" customHeight="1">
      <c r="F336" s="10"/>
    </row>
    <row r="337" ht="15.75" customHeight="1">
      <c r="F337" s="10"/>
    </row>
    <row r="338" ht="15.75" customHeight="1">
      <c r="F338" s="10"/>
    </row>
    <row r="339" ht="15.75" customHeight="1">
      <c r="F339" s="10"/>
    </row>
    <row r="340" ht="15.75" customHeight="1">
      <c r="F340" s="10"/>
    </row>
    <row r="341" ht="15.75" customHeight="1">
      <c r="F341" s="10"/>
    </row>
    <row r="342" ht="15.75" customHeight="1">
      <c r="F342" s="10"/>
    </row>
    <row r="343" ht="15.75" customHeight="1">
      <c r="F343" s="10"/>
    </row>
    <row r="344" ht="15.75" customHeight="1">
      <c r="F344" s="10"/>
    </row>
    <row r="345" ht="15.75" customHeight="1">
      <c r="F345" s="10"/>
    </row>
    <row r="346" ht="15.75" customHeight="1">
      <c r="F346" s="10"/>
    </row>
    <row r="347" ht="15.75" customHeight="1">
      <c r="F347" s="10"/>
    </row>
    <row r="348" ht="15.75" customHeight="1">
      <c r="F348" s="10"/>
    </row>
    <row r="349" ht="15.75" customHeight="1">
      <c r="F349" s="10"/>
    </row>
    <row r="350" ht="15.75" customHeight="1">
      <c r="F350" s="10"/>
    </row>
    <row r="351" ht="15.75" customHeight="1">
      <c r="F351" s="10"/>
    </row>
    <row r="352" ht="15.75" customHeight="1">
      <c r="F352" s="10"/>
    </row>
    <row r="353" ht="15.75" customHeight="1">
      <c r="F353" s="10"/>
    </row>
    <row r="354" ht="15.75" customHeight="1">
      <c r="F354" s="10"/>
    </row>
    <row r="355" ht="15.75" customHeight="1">
      <c r="F355" s="10"/>
    </row>
    <row r="356" ht="15.75" customHeight="1">
      <c r="F356" s="10"/>
    </row>
    <row r="357" ht="15.75" customHeight="1">
      <c r="F357" s="10"/>
    </row>
    <row r="358" ht="15.75" customHeight="1">
      <c r="F358" s="10"/>
    </row>
    <row r="359" ht="15.75" customHeight="1">
      <c r="F359" s="10"/>
    </row>
    <row r="360" ht="15.75" customHeight="1">
      <c r="F360" s="10"/>
    </row>
    <row r="361" ht="15.75" customHeight="1">
      <c r="F361" s="10"/>
    </row>
    <row r="362" ht="15.75" customHeight="1">
      <c r="F362" s="10"/>
    </row>
    <row r="363" ht="15.75" customHeight="1">
      <c r="F363" s="10"/>
    </row>
    <row r="364" ht="15.75" customHeight="1">
      <c r="F364" s="10"/>
    </row>
    <row r="365" ht="15.75" customHeight="1">
      <c r="F365" s="10"/>
    </row>
    <row r="366" ht="15.75" customHeight="1">
      <c r="F366" s="10"/>
    </row>
    <row r="367" ht="15.75" customHeight="1">
      <c r="F367" s="10"/>
    </row>
    <row r="368" ht="15.75" customHeight="1">
      <c r="F368" s="10"/>
    </row>
    <row r="369" ht="15.75" customHeight="1">
      <c r="F369" s="10"/>
    </row>
    <row r="370" ht="15.75" customHeight="1">
      <c r="F370" s="10"/>
    </row>
    <row r="371" ht="15.75" customHeight="1">
      <c r="F371" s="10"/>
    </row>
    <row r="372" ht="15.75" customHeight="1">
      <c r="F372" s="10"/>
    </row>
    <row r="373" ht="15.75" customHeight="1">
      <c r="F373" s="10"/>
    </row>
    <row r="374" ht="15.75" customHeight="1">
      <c r="F374" s="10"/>
    </row>
    <row r="375" ht="15.75" customHeight="1">
      <c r="F375" s="10"/>
    </row>
    <row r="376" ht="15.75" customHeight="1">
      <c r="F376" s="10"/>
    </row>
    <row r="377" ht="15.75" customHeight="1">
      <c r="F377" s="10"/>
    </row>
    <row r="378" ht="15.75" customHeight="1">
      <c r="F378" s="10"/>
    </row>
    <row r="379" ht="15.75" customHeight="1">
      <c r="F379" s="10"/>
    </row>
    <row r="380" ht="15.75" customHeight="1">
      <c r="F380" s="10"/>
    </row>
    <row r="381" ht="15.75" customHeight="1">
      <c r="F381" s="10"/>
    </row>
    <row r="382" ht="15.75" customHeight="1">
      <c r="F382" s="10"/>
    </row>
    <row r="383" ht="15.75" customHeight="1">
      <c r="F383" s="10"/>
    </row>
    <row r="384" ht="15.75" customHeight="1">
      <c r="F384" s="10"/>
    </row>
    <row r="385" ht="15.75" customHeight="1">
      <c r="F385" s="10"/>
    </row>
    <row r="386" ht="15.75" customHeight="1">
      <c r="F386" s="10"/>
    </row>
    <row r="387" ht="15.75" customHeight="1">
      <c r="F387" s="10"/>
    </row>
    <row r="388" ht="15.75" customHeight="1">
      <c r="F388" s="10"/>
    </row>
    <row r="389" ht="15.75" customHeight="1">
      <c r="F389" s="10"/>
    </row>
    <row r="390" ht="15.75" customHeight="1">
      <c r="F390" s="10"/>
    </row>
    <row r="391" ht="15.75" customHeight="1">
      <c r="F391" s="10"/>
    </row>
    <row r="392" ht="15.75" customHeight="1">
      <c r="F392" s="10"/>
    </row>
    <row r="393" ht="15.75" customHeight="1">
      <c r="F393" s="10"/>
    </row>
    <row r="394" ht="15.75" customHeight="1">
      <c r="F394" s="10"/>
    </row>
    <row r="395" ht="15.75" customHeight="1">
      <c r="F395" s="10"/>
    </row>
    <row r="396" ht="15.75" customHeight="1">
      <c r="F396" s="10"/>
    </row>
    <row r="397" ht="15.75" customHeight="1">
      <c r="F397" s="10"/>
    </row>
    <row r="398" ht="15.75" customHeight="1">
      <c r="F398" s="10"/>
    </row>
    <row r="399" ht="15.75" customHeight="1">
      <c r="F399" s="10"/>
    </row>
    <row r="400" ht="15.75" customHeight="1">
      <c r="F400" s="10"/>
    </row>
    <row r="401" ht="15.75" customHeight="1">
      <c r="F401" s="10"/>
    </row>
    <row r="402" ht="15.75" customHeight="1">
      <c r="F402" s="10"/>
    </row>
    <row r="403" ht="15.75" customHeight="1">
      <c r="F403" s="10"/>
    </row>
    <row r="404" ht="15.75" customHeight="1">
      <c r="F404" s="10"/>
    </row>
    <row r="405" ht="15.75" customHeight="1">
      <c r="F405" s="10"/>
    </row>
    <row r="406" ht="15.75" customHeight="1">
      <c r="F406" s="10"/>
    </row>
    <row r="407" ht="15.75" customHeight="1">
      <c r="F407" s="10"/>
    </row>
    <row r="408" ht="15.75" customHeight="1">
      <c r="F408" s="10"/>
    </row>
    <row r="409" ht="15.75" customHeight="1">
      <c r="F409" s="10"/>
    </row>
    <row r="410" ht="15.75" customHeight="1">
      <c r="F410" s="10"/>
    </row>
    <row r="411" ht="15.75" customHeight="1">
      <c r="F411" s="10"/>
    </row>
    <row r="412" ht="15.75" customHeight="1">
      <c r="F412" s="10"/>
    </row>
    <row r="413" ht="15.75" customHeight="1">
      <c r="F413" s="10"/>
    </row>
    <row r="414" ht="15.75" customHeight="1">
      <c r="F414" s="10"/>
    </row>
    <row r="415" ht="15.75" customHeight="1">
      <c r="F415" s="10"/>
    </row>
    <row r="416" ht="15.75" customHeight="1">
      <c r="F416" s="10"/>
    </row>
    <row r="417" ht="15.75" customHeight="1">
      <c r="F417" s="10"/>
    </row>
    <row r="418" ht="15.75" customHeight="1">
      <c r="F418" s="10"/>
    </row>
    <row r="419" ht="15.75" customHeight="1">
      <c r="F419" s="10"/>
    </row>
    <row r="420" ht="15.75" customHeight="1">
      <c r="F420" s="10"/>
    </row>
    <row r="421" ht="15.75" customHeight="1">
      <c r="F421" s="10"/>
    </row>
    <row r="422" ht="15.75" customHeight="1">
      <c r="F422" s="10"/>
    </row>
    <row r="423" ht="15.75" customHeight="1">
      <c r="F423" s="10"/>
    </row>
    <row r="424" ht="15.75" customHeight="1">
      <c r="F424" s="10"/>
    </row>
    <row r="425" ht="15.75" customHeight="1">
      <c r="F425" s="10"/>
    </row>
    <row r="426" ht="15.75" customHeight="1">
      <c r="F426" s="10"/>
    </row>
    <row r="427" ht="15.75" customHeight="1">
      <c r="F427" s="10"/>
    </row>
    <row r="428" ht="15.75" customHeight="1">
      <c r="F428" s="10"/>
    </row>
    <row r="429" ht="15.75" customHeight="1">
      <c r="F429" s="10"/>
    </row>
    <row r="430" ht="15.75" customHeight="1">
      <c r="F430" s="10"/>
    </row>
    <row r="431" ht="15.75" customHeight="1">
      <c r="F431" s="10"/>
    </row>
    <row r="432" ht="15.75" customHeight="1">
      <c r="F432" s="10"/>
    </row>
    <row r="433" ht="15.75" customHeight="1">
      <c r="F433" s="10"/>
    </row>
    <row r="434" ht="15.75" customHeight="1">
      <c r="F434" s="10"/>
    </row>
    <row r="435" ht="15.75" customHeight="1">
      <c r="F435" s="10"/>
    </row>
    <row r="436" ht="15.75" customHeight="1">
      <c r="F436" s="10"/>
    </row>
    <row r="437" ht="15.75" customHeight="1">
      <c r="F437" s="10"/>
    </row>
    <row r="438" ht="15.75" customHeight="1">
      <c r="F438" s="10"/>
    </row>
    <row r="439" ht="15.75" customHeight="1">
      <c r="F439" s="10"/>
    </row>
    <row r="440" ht="15.75" customHeight="1">
      <c r="F440" s="10"/>
    </row>
    <row r="441" ht="15.75" customHeight="1">
      <c r="F441" s="10"/>
    </row>
    <row r="442" ht="15.75" customHeight="1">
      <c r="F442" s="10"/>
    </row>
    <row r="443" ht="15.75" customHeight="1">
      <c r="F443" s="10"/>
    </row>
    <row r="444" ht="15.75" customHeight="1">
      <c r="F444" s="10"/>
    </row>
    <row r="445" ht="15.75" customHeight="1">
      <c r="F445" s="10"/>
    </row>
    <row r="446" ht="15.75" customHeight="1">
      <c r="F446" s="10"/>
    </row>
    <row r="447" ht="15.75" customHeight="1">
      <c r="F447" s="10"/>
    </row>
    <row r="448" ht="15.75" customHeight="1">
      <c r="F448" s="10"/>
    </row>
    <row r="449" ht="15.75" customHeight="1">
      <c r="F449" s="10"/>
    </row>
    <row r="450" ht="15.75" customHeight="1">
      <c r="F450" s="10"/>
    </row>
    <row r="451" ht="15.75" customHeight="1">
      <c r="F451" s="10"/>
    </row>
    <row r="452" ht="15.75" customHeight="1">
      <c r="F452" s="10"/>
    </row>
    <row r="453" ht="15.75" customHeight="1">
      <c r="F453" s="10"/>
    </row>
    <row r="454" ht="15.75" customHeight="1">
      <c r="F454" s="10"/>
    </row>
    <row r="455" ht="15.75" customHeight="1">
      <c r="F455" s="10"/>
    </row>
    <row r="456" ht="15.75" customHeight="1">
      <c r="F456" s="10"/>
    </row>
    <row r="457" ht="15.75" customHeight="1">
      <c r="F457" s="10"/>
    </row>
    <row r="458" ht="15.75" customHeight="1">
      <c r="F458" s="10"/>
    </row>
    <row r="459" ht="15.75" customHeight="1">
      <c r="F459" s="10"/>
    </row>
    <row r="460" ht="15.75" customHeight="1">
      <c r="F460" s="10"/>
    </row>
    <row r="461" ht="15.75" customHeight="1">
      <c r="F461" s="10"/>
    </row>
    <row r="462" ht="15.75" customHeight="1">
      <c r="F462" s="10"/>
    </row>
    <row r="463" ht="15.75" customHeight="1">
      <c r="F463" s="10"/>
    </row>
    <row r="464" ht="15.75" customHeight="1">
      <c r="F464" s="10"/>
    </row>
    <row r="465" ht="15.75" customHeight="1">
      <c r="F465" s="10"/>
    </row>
    <row r="466" ht="15.75" customHeight="1">
      <c r="F466" s="10"/>
    </row>
    <row r="467" ht="15.75" customHeight="1">
      <c r="F467" s="10"/>
    </row>
    <row r="468" ht="15.75" customHeight="1">
      <c r="F468" s="10"/>
    </row>
    <row r="469" ht="15.75" customHeight="1">
      <c r="F469" s="10"/>
    </row>
    <row r="470" ht="15.75" customHeight="1">
      <c r="F470" s="10"/>
    </row>
    <row r="471" ht="15.75" customHeight="1">
      <c r="F471" s="10"/>
    </row>
    <row r="472" ht="15.75" customHeight="1">
      <c r="F472" s="10"/>
    </row>
    <row r="473" ht="15.75" customHeight="1">
      <c r="F473" s="10"/>
    </row>
    <row r="474" ht="15.75" customHeight="1">
      <c r="F474" s="10"/>
    </row>
    <row r="475" ht="15.75" customHeight="1">
      <c r="F475" s="10"/>
    </row>
    <row r="476" ht="15.75" customHeight="1">
      <c r="F476" s="10"/>
    </row>
    <row r="477" ht="15.75" customHeight="1">
      <c r="F477" s="10"/>
    </row>
    <row r="478" ht="15.75" customHeight="1">
      <c r="F478" s="10"/>
    </row>
    <row r="479" ht="15.75" customHeight="1">
      <c r="F479" s="10"/>
    </row>
    <row r="480" ht="15.75" customHeight="1">
      <c r="F480" s="10"/>
    </row>
    <row r="481" ht="15.75" customHeight="1">
      <c r="F481" s="10"/>
    </row>
    <row r="482" ht="15.75" customHeight="1">
      <c r="F482" s="10"/>
    </row>
    <row r="483" ht="15.75" customHeight="1">
      <c r="F483" s="10"/>
    </row>
    <row r="484" ht="15.75" customHeight="1">
      <c r="F484" s="10"/>
    </row>
    <row r="485" ht="15.75" customHeight="1">
      <c r="F485" s="10"/>
    </row>
    <row r="486" ht="15.75" customHeight="1">
      <c r="F486" s="10"/>
    </row>
    <row r="487" ht="15.75" customHeight="1">
      <c r="F487" s="10"/>
    </row>
    <row r="488" ht="15.75" customHeight="1">
      <c r="F488" s="10"/>
    </row>
    <row r="489" ht="15.75" customHeight="1">
      <c r="F489" s="10"/>
    </row>
    <row r="490" ht="15.75" customHeight="1">
      <c r="F490" s="10"/>
    </row>
    <row r="491" ht="15.75" customHeight="1">
      <c r="F491" s="10"/>
    </row>
    <row r="492" ht="15.75" customHeight="1">
      <c r="F492" s="10"/>
    </row>
    <row r="493" ht="15.75" customHeight="1">
      <c r="F493" s="10"/>
    </row>
    <row r="494" ht="15.75" customHeight="1">
      <c r="F494" s="10"/>
    </row>
    <row r="495" ht="15.75" customHeight="1">
      <c r="F495" s="10"/>
    </row>
    <row r="496" ht="15.75" customHeight="1">
      <c r="F496" s="10"/>
    </row>
    <row r="497" ht="15.75" customHeight="1">
      <c r="F497" s="10"/>
    </row>
    <row r="498" ht="15.75" customHeight="1">
      <c r="F498" s="10"/>
    </row>
    <row r="499" ht="15.75" customHeight="1">
      <c r="F499" s="10"/>
    </row>
    <row r="500" ht="15.75" customHeight="1">
      <c r="F500" s="10"/>
    </row>
    <row r="501" ht="15.75" customHeight="1">
      <c r="F501" s="10"/>
    </row>
    <row r="502" ht="15.75" customHeight="1">
      <c r="F502" s="10"/>
    </row>
    <row r="503" ht="15.75" customHeight="1">
      <c r="F503" s="10"/>
    </row>
    <row r="504" ht="15.75" customHeight="1">
      <c r="F504" s="10"/>
    </row>
    <row r="505" ht="15.75" customHeight="1">
      <c r="F505" s="10"/>
    </row>
    <row r="506" ht="15.75" customHeight="1">
      <c r="F506" s="10"/>
    </row>
    <row r="507" ht="15.75" customHeight="1">
      <c r="F507" s="10"/>
    </row>
    <row r="508" ht="15.75" customHeight="1">
      <c r="F508" s="10"/>
    </row>
    <row r="509" ht="15.75" customHeight="1">
      <c r="F509" s="10"/>
    </row>
    <row r="510" ht="15.75" customHeight="1">
      <c r="F510" s="10"/>
    </row>
    <row r="511" ht="15.75" customHeight="1">
      <c r="F511" s="10"/>
    </row>
    <row r="512" ht="15.75" customHeight="1">
      <c r="F512" s="10"/>
    </row>
    <row r="513" ht="15.75" customHeight="1">
      <c r="F513" s="10"/>
    </row>
    <row r="514" ht="15.75" customHeight="1">
      <c r="F514" s="10"/>
    </row>
    <row r="515" ht="15.75" customHeight="1">
      <c r="F515" s="10"/>
    </row>
    <row r="516" ht="15.75" customHeight="1">
      <c r="F516" s="10"/>
    </row>
    <row r="517" ht="15.75" customHeight="1">
      <c r="F517" s="10"/>
    </row>
    <row r="518" ht="15.75" customHeight="1">
      <c r="F518" s="10"/>
    </row>
    <row r="519" ht="15.75" customHeight="1">
      <c r="F519" s="10"/>
    </row>
    <row r="520" ht="15.75" customHeight="1">
      <c r="F520" s="10"/>
    </row>
    <row r="521" ht="15.75" customHeight="1">
      <c r="F521" s="10"/>
    </row>
    <row r="522" ht="15.75" customHeight="1">
      <c r="F522" s="10"/>
    </row>
    <row r="523" ht="15.75" customHeight="1">
      <c r="F523" s="10"/>
    </row>
    <row r="524" ht="15.75" customHeight="1">
      <c r="F524" s="10"/>
    </row>
    <row r="525" ht="15.75" customHeight="1">
      <c r="F525" s="10"/>
    </row>
    <row r="526" ht="15.75" customHeight="1">
      <c r="F526" s="10"/>
    </row>
    <row r="527" ht="15.75" customHeight="1">
      <c r="F527" s="10"/>
    </row>
    <row r="528" ht="15.75" customHeight="1">
      <c r="F528" s="10"/>
    </row>
    <row r="529" ht="15.75" customHeight="1">
      <c r="F529" s="10"/>
    </row>
    <row r="530" ht="15.75" customHeight="1">
      <c r="F530" s="10"/>
    </row>
    <row r="531" ht="15.75" customHeight="1">
      <c r="F531" s="10"/>
    </row>
    <row r="532" ht="15.75" customHeight="1">
      <c r="F532" s="10"/>
    </row>
    <row r="533" ht="15.75" customHeight="1">
      <c r="F533" s="10"/>
    </row>
    <row r="534" ht="15.75" customHeight="1">
      <c r="F534" s="10"/>
    </row>
    <row r="535" ht="15.75" customHeight="1">
      <c r="F535" s="10"/>
    </row>
    <row r="536" ht="15.75" customHeight="1">
      <c r="F536" s="10"/>
    </row>
    <row r="537" ht="15.75" customHeight="1">
      <c r="F537" s="10"/>
    </row>
    <row r="538" ht="15.75" customHeight="1">
      <c r="F538" s="10"/>
    </row>
    <row r="539" ht="15.75" customHeight="1">
      <c r="F539" s="10"/>
    </row>
    <row r="540" ht="15.75" customHeight="1">
      <c r="F540" s="10"/>
    </row>
    <row r="541" ht="15.75" customHeight="1">
      <c r="F541" s="10"/>
    </row>
    <row r="542" ht="15.75" customHeight="1">
      <c r="F542" s="10"/>
    </row>
    <row r="543" ht="15.75" customHeight="1">
      <c r="F543" s="10"/>
    </row>
    <row r="544" ht="15.75" customHeight="1">
      <c r="F544" s="10"/>
    </row>
    <row r="545" ht="15.75" customHeight="1">
      <c r="F545" s="10"/>
    </row>
    <row r="546" ht="15.75" customHeight="1">
      <c r="F546" s="10"/>
    </row>
    <row r="547" ht="15.75" customHeight="1">
      <c r="F547" s="10"/>
    </row>
    <row r="548" ht="15.75" customHeight="1">
      <c r="F548" s="10"/>
    </row>
    <row r="549" ht="15.75" customHeight="1">
      <c r="F549" s="10"/>
    </row>
    <row r="550" ht="15.75" customHeight="1">
      <c r="F550" s="10"/>
    </row>
    <row r="551" ht="15.75" customHeight="1">
      <c r="F551" s="10"/>
    </row>
    <row r="552" ht="15.75" customHeight="1">
      <c r="F552" s="10"/>
    </row>
    <row r="553" ht="15.75" customHeight="1">
      <c r="F553" s="10"/>
    </row>
    <row r="554" ht="15.75" customHeight="1">
      <c r="F554" s="10"/>
    </row>
    <row r="555" ht="15.75" customHeight="1">
      <c r="F555" s="10"/>
    </row>
    <row r="556" ht="15.75" customHeight="1">
      <c r="F556" s="10"/>
    </row>
    <row r="557" ht="15.75" customHeight="1">
      <c r="F557" s="10"/>
    </row>
    <row r="558" ht="15.75" customHeight="1">
      <c r="F558" s="10"/>
    </row>
    <row r="559" ht="15.75" customHeight="1">
      <c r="F559" s="10"/>
    </row>
    <row r="560" ht="15.75" customHeight="1">
      <c r="F560" s="10"/>
    </row>
    <row r="561" ht="15.75" customHeight="1">
      <c r="F561" s="10"/>
    </row>
    <row r="562" ht="15.75" customHeight="1">
      <c r="F562" s="10"/>
    </row>
    <row r="563" ht="15.75" customHeight="1">
      <c r="F563" s="10"/>
    </row>
    <row r="564" ht="15.75" customHeight="1">
      <c r="F564" s="10"/>
    </row>
    <row r="565" ht="15.75" customHeight="1">
      <c r="F565" s="10"/>
    </row>
    <row r="566" ht="15.75" customHeight="1">
      <c r="F566" s="10"/>
    </row>
    <row r="567" ht="15.75" customHeight="1">
      <c r="F567" s="10"/>
    </row>
    <row r="568" ht="15.75" customHeight="1">
      <c r="F568" s="10"/>
    </row>
    <row r="569" ht="15.75" customHeight="1">
      <c r="F569" s="10"/>
    </row>
    <row r="570" ht="15.75" customHeight="1">
      <c r="F570" s="10"/>
    </row>
    <row r="571" ht="15.75" customHeight="1">
      <c r="F571" s="10"/>
    </row>
    <row r="572" ht="15.75" customHeight="1">
      <c r="F572" s="10"/>
    </row>
    <row r="573" ht="15.75" customHeight="1">
      <c r="F573" s="10"/>
    </row>
    <row r="574" ht="15.75" customHeight="1">
      <c r="F574" s="10"/>
    </row>
    <row r="575" ht="15.75" customHeight="1">
      <c r="F575" s="10"/>
    </row>
    <row r="576" ht="15.75" customHeight="1">
      <c r="F576" s="10"/>
    </row>
    <row r="577" ht="15.75" customHeight="1">
      <c r="F577" s="10"/>
    </row>
    <row r="578" ht="15.75" customHeight="1">
      <c r="F578" s="10"/>
    </row>
    <row r="579" ht="15.75" customHeight="1">
      <c r="F579" s="10"/>
    </row>
    <row r="580" ht="15.75" customHeight="1">
      <c r="F580" s="10"/>
    </row>
    <row r="581" ht="15.75" customHeight="1">
      <c r="F581" s="10"/>
    </row>
    <row r="582" ht="15.75" customHeight="1">
      <c r="F582" s="10"/>
    </row>
    <row r="583" ht="15.75" customHeight="1">
      <c r="F583" s="10"/>
    </row>
    <row r="584" ht="15.75" customHeight="1">
      <c r="F584" s="10"/>
    </row>
    <row r="585" ht="15.75" customHeight="1">
      <c r="F585" s="10"/>
    </row>
    <row r="586" ht="15.75" customHeight="1">
      <c r="F586" s="10"/>
    </row>
    <row r="587" ht="15.75" customHeight="1">
      <c r="F587" s="10"/>
    </row>
    <row r="588" ht="15.75" customHeight="1">
      <c r="F588" s="10"/>
    </row>
    <row r="589" ht="15.75" customHeight="1">
      <c r="F589" s="10"/>
    </row>
    <row r="590" ht="15.75" customHeight="1">
      <c r="F590" s="10"/>
    </row>
    <row r="591" ht="15.75" customHeight="1">
      <c r="F591" s="10"/>
    </row>
    <row r="592" ht="15.75" customHeight="1">
      <c r="F592" s="10"/>
    </row>
    <row r="593" ht="15.75" customHeight="1">
      <c r="F593" s="10"/>
    </row>
    <row r="594" ht="15.75" customHeight="1">
      <c r="F594" s="10"/>
    </row>
    <row r="595" ht="15.75" customHeight="1">
      <c r="F595" s="10"/>
    </row>
    <row r="596" ht="15.75" customHeight="1">
      <c r="F596" s="10"/>
    </row>
    <row r="597" ht="15.75" customHeight="1">
      <c r="F597" s="10"/>
    </row>
    <row r="598" ht="15.75" customHeight="1">
      <c r="F598" s="10"/>
    </row>
    <row r="599" ht="15.75" customHeight="1">
      <c r="F599" s="10"/>
    </row>
    <row r="600" ht="15.75" customHeight="1">
      <c r="F600" s="10"/>
    </row>
    <row r="601" ht="15.75" customHeight="1">
      <c r="F601" s="10"/>
    </row>
    <row r="602" ht="15.75" customHeight="1">
      <c r="F602" s="10"/>
    </row>
    <row r="603" ht="15.75" customHeight="1">
      <c r="F603" s="10"/>
    </row>
    <row r="604" ht="15.75" customHeight="1">
      <c r="F604" s="10"/>
    </row>
    <row r="605" ht="15.75" customHeight="1">
      <c r="F605" s="10"/>
    </row>
    <row r="606" ht="15.75" customHeight="1">
      <c r="F606" s="10"/>
    </row>
    <row r="607" ht="15.75" customHeight="1">
      <c r="F607" s="10"/>
    </row>
    <row r="608" ht="15.75" customHeight="1">
      <c r="F608" s="10"/>
    </row>
    <row r="609" ht="15.75" customHeight="1">
      <c r="F609" s="10"/>
    </row>
    <row r="610" ht="15.75" customHeight="1">
      <c r="F610" s="10"/>
    </row>
    <row r="611" ht="15.75" customHeight="1">
      <c r="F611" s="10"/>
    </row>
    <row r="612" ht="15.75" customHeight="1">
      <c r="F612" s="10"/>
    </row>
    <row r="613" ht="15.75" customHeight="1">
      <c r="F613" s="10"/>
    </row>
    <row r="614" ht="15.75" customHeight="1">
      <c r="F614" s="10"/>
    </row>
    <row r="615" ht="15.75" customHeight="1">
      <c r="F615" s="10"/>
    </row>
    <row r="616" ht="15.75" customHeight="1">
      <c r="F616" s="10"/>
    </row>
    <row r="617" ht="15.75" customHeight="1">
      <c r="F617" s="10"/>
    </row>
    <row r="618" ht="15.75" customHeight="1">
      <c r="F618" s="10"/>
    </row>
    <row r="619" ht="15.75" customHeight="1">
      <c r="F619" s="10"/>
    </row>
    <row r="620" ht="15.75" customHeight="1">
      <c r="F620" s="10"/>
    </row>
    <row r="621" ht="15.75" customHeight="1">
      <c r="F621" s="10"/>
    </row>
    <row r="622" ht="15.75" customHeight="1">
      <c r="F622" s="10"/>
    </row>
    <row r="623" ht="15.75" customHeight="1">
      <c r="F623" s="10"/>
    </row>
    <row r="624" ht="15.75" customHeight="1">
      <c r="F624" s="10"/>
    </row>
    <row r="625" ht="15.75" customHeight="1">
      <c r="F625" s="10"/>
    </row>
    <row r="626" ht="15.75" customHeight="1">
      <c r="F626" s="10"/>
    </row>
    <row r="627" ht="15.75" customHeight="1">
      <c r="F627" s="10"/>
    </row>
    <row r="628" ht="15.75" customHeight="1">
      <c r="F628" s="10"/>
    </row>
    <row r="629" ht="15.75" customHeight="1">
      <c r="F629" s="10"/>
    </row>
    <row r="630" ht="15.75" customHeight="1">
      <c r="F630" s="10"/>
    </row>
    <row r="631" ht="15.75" customHeight="1">
      <c r="F631" s="10"/>
    </row>
    <row r="632" ht="15.75" customHeight="1">
      <c r="F632" s="10"/>
    </row>
    <row r="633" ht="15.75" customHeight="1">
      <c r="F633" s="10"/>
    </row>
    <row r="634" ht="15.75" customHeight="1">
      <c r="F634" s="10"/>
    </row>
    <row r="635" ht="15.75" customHeight="1">
      <c r="F635" s="10"/>
    </row>
    <row r="636" ht="15.75" customHeight="1">
      <c r="F636" s="10"/>
    </row>
    <row r="637" ht="15.75" customHeight="1">
      <c r="F637" s="10"/>
    </row>
    <row r="638" ht="15.75" customHeight="1">
      <c r="F638" s="10"/>
    </row>
    <row r="639" ht="15.75" customHeight="1">
      <c r="F639" s="10"/>
    </row>
    <row r="640" ht="15.75" customHeight="1">
      <c r="F640" s="10"/>
    </row>
    <row r="641" ht="15.75" customHeight="1">
      <c r="F641" s="10"/>
    </row>
    <row r="642" ht="15.75" customHeight="1">
      <c r="F642" s="10"/>
    </row>
    <row r="643" ht="15.75" customHeight="1">
      <c r="F643" s="10"/>
    </row>
    <row r="644" ht="15.75" customHeight="1">
      <c r="F644" s="10"/>
    </row>
    <row r="645" ht="15.75" customHeight="1">
      <c r="F645" s="10"/>
    </row>
    <row r="646" ht="15.75" customHeight="1">
      <c r="F646" s="10"/>
    </row>
    <row r="647" ht="15.75" customHeight="1">
      <c r="F647" s="10"/>
    </row>
    <row r="648" ht="15.75" customHeight="1">
      <c r="F648" s="10"/>
    </row>
    <row r="649" ht="15.75" customHeight="1">
      <c r="F649" s="10"/>
    </row>
    <row r="650" ht="15.75" customHeight="1">
      <c r="F650" s="10"/>
    </row>
    <row r="651" ht="15.75" customHeight="1">
      <c r="F651" s="10"/>
    </row>
    <row r="652" ht="15.75" customHeight="1">
      <c r="F652" s="10"/>
    </row>
    <row r="653" ht="15.75" customHeight="1">
      <c r="F653" s="10"/>
    </row>
    <row r="654" ht="15.75" customHeight="1">
      <c r="F654" s="10"/>
    </row>
    <row r="655" ht="15.75" customHeight="1">
      <c r="F655" s="10"/>
    </row>
    <row r="656" ht="15.75" customHeight="1">
      <c r="F656" s="10"/>
    </row>
    <row r="657" ht="15.75" customHeight="1">
      <c r="F657" s="10"/>
    </row>
    <row r="658" ht="15.75" customHeight="1">
      <c r="F658" s="10"/>
    </row>
    <row r="659" ht="15.75" customHeight="1">
      <c r="F659" s="10"/>
    </row>
    <row r="660" ht="15.75" customHeight="1">
      <c r="F660" s="10"/>
    </row>
    <row r="661" ht="15.75" customHeight="1">
      <c r="F661" s="10"/>
    </row>
    <row r="662" ht="15.75" customHeight="1">
      <c r="F662" s="10"/>
    </row>
    <row r="663" ht="15.75" customHeight="1">
      <c r="F663" s="10"/>
    </row>
    <row r="664" ht="15.75" customHeight="1">
      <c r="F664" s="10"/>
    </row>
    <row r="665" ht="15.75" customHeight="1">
      <c r="F665" s="10"/>
    </row>
    <row r="666" ht="15.75" customHeight="1">
      <c r="F666" s="10"/>
    </row>
    <row r="667" ht="15.75" customHeight="1">
      <c r="F667" s="10"/>
    </row>
    <row r="668" ht="15.75" customHeight="1">
      <c r="F668" s="10"/>
    </row>
    <row r="669" ht="15.75" customHeight="1">
      <c r="F669" s="10"/>
    </row>
    <row r="670" ht="15.75" customHeight="1">
      <c r="F670" s="10"/>
    </row>
    <row r="671" ht="15.75" customHeight="1">
      <c r="F671" s="10"/>
    </row>
    <row r="672" ht="15.75" customHeight="1">
      <c r="F672" s="10"/>
    </row>
    <row r="673" ht="15.75" customHeight="1">
      <c r="F673" s="10"/>
    </row>
    <row r="674" ht="15.75" customHeight="1">
      <c r="F674" s="10"/>
    </row>
    <row r="675" ht="15.75" customHeight="1">
      <c r="F675" s="10"/>
    </row>
    <row r="676" ht="15.75" customHeight="1">
      <c r="F676" s="10"/>
    </row>
    <row r="677" ht="15.75" customHeight="1">
      <c r="F677" s="10"/>
    </row>
    <row r="678" ht="15.75" customHeight="1">
      <c r="F678" s="10"/>
    </row>
    <row r="679" ht="15.75" customHeight="1">
      <c r="F679" s="10"/>
    </row>
    <row r="680" ht="15.75" customHeight="1">
      <c r="F680" s="10"/>
    </row>
    <row r="681" ht="15.75" customHeight="1">
      <c r="F681" s="10"/>
    </row>
    <row r="682" ht="15.75" customHeight="1">
      <c r="F682" s="10"/>
    </row>
    <row r="683" ht="15.75" customHeight="1">
      <c r="F683" s="10"/>
    </row>
    <row r="684" ht="15.75" customHeight="1">
      <c r="F684" s="10"/>
    </row>
    <row r="685" ht="15.75" customHeight="1">
      <c r="F685" s="10"/>
    </row>
    <row r="686" ht="15.75" customHeight="1">
      <c r="F686" s="10"/>
    </row>
    <row r="687" ht="15.75" customHeight="1">
      <c r="F687" s="10"/>
    </row>
    <row r="688" ht="15.75" customHeight="1">
      <c r="F688" s="10"/>
    </row>
    <row r="689" ht="15.75" customHeight="1">
      <c r="F689" s="10"/>
    </row>
    <row r="690" ht="15.75" customHeight="1">
      <c r="F690" s="10"/>
    </row>
    <row r="691" ht="15.75" customHeight="1">
      <c r="F691" s="10"/>
    </row>
    <row r="692" ht="15.75" customHeight="1">
      <c r="F692" s="10"/>
    </row>
    <row r="693" ht="15.75" customHeight="1">
      <c r="F693" s="10"/>
    </row>
    <row r="694" ht="15.75" customHeight="1">
      <c r="F694" s="10"/>
    </row>
    <row r="695" ht="15.75" customHeight="1">
      <c r="F695" s="10"/>
    </row>
    <row r="696" ht="15.75" customHeight="1">
      <c r="F696" s="10"/>
    </row>
    <row r="697" ht="15.75" customHeight="1">
      <c r="F697" s="10"/>
    </row>
    <row r="698" ht="15.75" customHeight="1">
      <c r="F698" s="10"/>
    </row>
    <row r="699" ht="15.75" customHeight="1">
      <c r="F699" s="10"/>
    </row>
    <row r="700" ht="15.75" customHeight="1">
      <c r="F700" s="10"/>
    </row>
    <row r="701" ht="15.75" customHeight="1">
      <c r="F701" s="10"/>
    </row>
    <row r="702" ht="15.75" customHeight="1">
      <c r="F702" s="10"/>
    </row>
    <row r="703" ht="15.75" customHeight="1">
      <c r="F703" s="10"/>
    </row>
    <row r="704" ht="15.75" customHeight="1">
      <c r="F704" s="10"/>
    </row>
    <row r="705" ht="15.75" customHeight="1">
      <c r="F705" s="10"/>
    </row>
    <row r="706" ht="15.75" customHeight="1">
      <c r="F706" s="10"/>
    </row>
    <row r="707" ht="15.75" customHeight="1">
      <c r="F707" s="10"/>
    </row>
    <row r="708" ht="15.75" customHeight="1">
      <c r="F708" s="10"/>
    </row>
    <row r="709" ht="15.75" customHeight="1">
      <c r="F709" s="10"/>
    </row>
    <row r="710" ht="15.75" customHeight="1">
      <c r="F710" s="10"/>
    </row>
    <row r="711" ht="15.75" customHeight="1">
      <c r="F711" s="10"/>
    </row>
    <row r="712" ht="15.75" customHeight="1">
      <c r="F712" s="10"/>
    </row>
    <row r="713" ht="15.75" customHeight="1">
      <c r="F713" s="10"/>
    </row>
    <row r="714" ht="15.75" customHeight="1">
      <c r="F714" s="10"/>
    </row>
    <row r="715" ht="15.75" customHeight="1">
      <c r="F715" s="10"/>
    </row>
    <row r="716" ht="15.75" customHeight="1">
      <c r="F716" s="10"/>
    </row>
    <row r="717" ht="15.75" customHeight="1">
      <c r="F717" s="10"/>
    </row>
    <row r="718" ht="15.75" customHeight="1">
      <c r="F718" s="10"/>
    </row>
    <row r="719" ht="15.75" customHeight="1">
      <c r="F719" s="10"/>
    </row>
    <row r="720" ht="15.75" customHeight="1">
      <c r="F720" s="10"/>
    </row>
    <row r="721" ht="15.75" customHeight="1">
      <c r="F721" s="10"/>
    </row>
    <row r="722" ht="15.75" customHeight="1">
      <c r="F722" s="10"/>
    </row>
    <row r="723" ht="15.75" customHeight="1">
      <c r="F723" s="10"/>
    </row>
    <row r="724" ht="15.75" customHeight="1">
      <c r="F724" s="10"/>
    </row>
    <row r="725" ht="15.75" customHeight="1">
      <c r="F725" s="10"/>
    </row>
    <row r="726" ht="15.75" customHeight="1">
      <c r="F726" s="10"/>
    </row>
    <row r="727" ht="15.75" customHeight="1">
      <c r="F727" s="10"/>
    </row>
    <row r="728" ht="15.75" customHeight="1">
      <c r="F728" s="10"/>
    </row>
    <row r="729" ht="15.75" customHeight="1">
      <c r="F729" s="10"/>
    </row>
    <row r="730" ht="15.75" customHeight="1">
      <c r="F730" s="10"/>
    </row>
    <row r="731" ht="15.75" customHeight="1">
      <c r="F731" s="10"/>
    </row>
    <row r="732" ht="15.75" customHeight="1">
      <c r="F732" s="10"/>
    </row>
    <row r="733" ht="15.75" customHeight="1">
      <c r="F733" s="10"/>
    </row>
    <row r="734" ht="15.75" customHeight="1">
      <c r="F734" s="10"/>
    </row>
    <row r="735" ht="15.75" customHeight="1">
      <c r="F735" s="10"/>
    </row>
    <row r="736" ht="15.75" customHeight="1">
      <c r="F736" s="10"/>
    </row>
    <row r="737" ht="15.75" customHeight="1">
      <c r="F737" s="10"/>
    </row>
    <row r="738" ht="15.75" customHeight="1">
      <c r="F738" s="10"/>
    </row>
    <row r="739" ht="15.75" customHeight="1">
      <c r="F739" s="10"/>
    </row>
    <row r="740" ht="15.75" customHeight="1">
      <c r="F740" s="10"/>
    </row>
    <row r="741" ht="15.75" customHeight="1">
      <c r="F741" s="10"/>
    </row>
    <row r="742" ht="15.75" customHeight="1">
      <c r="F742" s="10"/>
    </row>
    <row r="743" ht="15.75" customHeight="1">
      <c r="F743" s="10"/>
    </row>
    <row r="744" ht="15.75" customHeight="1">
      <c r="F744" s="10"/>
    </row>
    <row r="745" ht="15.75" customHeight="1">
      <c r="F745" s="10"/>
    </row>
    <row r="746" ht="15.75" customHeight="1">
      <c r="F746" s="10"/>
    </row>
    <row r="747" ht="15.75" customHeight="1">
      <c r="F747" s="10"/>
    </row>
    <row r="748" ht="15.75" customHeight="1">
      <c r="F748" s="10"/>
    </row>
    <row r="749" ht="15.75" customHeight="1">
      <c r="F749" s="10"/>
    </row>
    <row r="750" ht="15.75" customHeight="1">
      <c r="F750" s="10"/>
    </row>
    <row r="751" ht="15.75" customHeight="1">
      <c r="F751" s="10"/>
    </row>
    <row r="752" ht="15.75" customHeight="1">
      <c r="F752" s="10"/>
    </row>
    <row r="753" ht="15.75" customHeight="1">
      <c r="F753" s="10"/>
    </row>
    <row r="754" ht="15.75" customHeight="1">
      <c r="F754" s="10"/>
    </row>
    <row r="755" ht="15.75" customHeight="1">
      <c r="F755" s="10"/>
    </row>
    <row r="756" ht="15.75" customHeight="1">
      <c r="F756" s="10"/>
    </row>
    <row r="757" ht="15.75" customHeight="1">
      <c r="F757" s="10"/>
    </row>
    <row r="758" ht="15.75" customHeight="1">
      <c r="F758" s="10"/>
    </row>
    <row r="759" ht="15.75" customHeight="1">
      <c r="F759" s="10"/>
    </row>
    <row r="760" ht="15.75" customHeight="1">
      <c r="F760" s="10"/>
    </row>
    <row r="761" ht="15.75" customHeight="1">
      <c r="F761" s="10"/>
    </row>
    <row r="762" ht="15.75" customHeight="1">
      <c r="F762" s="10"/>
    </row>
    <row r="763" ht="15.75" customHeight="1">
      <c r="F763" s="10"/>
    </row>
    <row r="764" ht="15.75" customHeight="1">
      <c r="F764" s="10"/>
    </row>
    <row r="765" ht="15.75" customHeight="1">
      <c r="F765" s="10"/>
    </row>
    <row r="766" ht="15.75" customHeight="1">
      <c r="F766" s="10"/>
    </row>
    <row r="767" ht="15.75" customHeight="1">
      <c r="F767" s="10"/>
    </row>
    <row r="768" ht="15.75" customHeight="1">
      <c r="F768" s="10"/>
    </row>
    <row r="769" ht="15.75" customHeight="1">
      <c r="F769" s="10"/>
    </row>
    <row r="770" ht="15.75" customHeight="1">
      <c r="F770" s="10"/>
    </row>
    <row r="771" ht="15.75" customHeight="1">
      <c r="F771" s="10"/>
    </row>
    <row r="772" ht="15.75" customHeight="1">
      <c r="F772" s="10"/>
    </row>
    <row r="773" ht="15.75" customHeight="1">
      <c r="F773" s="10"/>
    </row>
    <row r="774" ht="15.75" customHeight="1">
      <c r="F774" s="10"/>
    </row>
    <row r="775" ht="15.75" customHeight="1">
      <c r="F775" s="10"/>
    </row>
    <row r="776" ht="15.75" customHeight="1">
      <c r="F776" s="10"/>
    </row>
    <row r="777" ht="15.75" customHeight="1">
      <c r="F777" s="10"/>
    </row>
    <row r="778" ht="15.75" customHeight="1">
      <c r="F778" s="10"/>
    </row>
    <row r="779" ht="15.75" customHeight="1">
      <c r="F779" s="10"/>
    </row>
    <row r="780" ht="15.75" customHeight="1">
      <c r="F780" s="10"/>
    </row>
    <row r="781" ht="15.75" customHeight="1">
      <c r="F781" s="10"/>
    </row>
    <row r="782" ht="15.75" customHeight="1">
      <c r="F782" s="10"/>
    </row>
    <row r="783" ht="15.75" customHeight="1">
      <c r="F783" s="10"/>
    </row>
    <row r="784" ht="15.75" customHeight="1">
      <c r="F784" s="10"/>
    </row>
    <row r="785" ht="15.75" customHeight="1">
      <c r="F785" s="10"/>
    </row>
    <row r="786" ht="15.75" customHeight="1">
      <c r="F786" s="10"/>
    </row>
    <row r="787" ht="15.75" customHeight="1">
      <c r="F787" s="10"/>
    </row>
    <row r="788" ht="15.75" customHeight="1">
      <c r="F788" s="10"/>
    </row>
    <row r="789" ht="15.75" customHeight="1">
      <c r="F789" s="10"/>
    </row>
    <row r="790" ht="15.75" customHeight="1">
      <c r="F790" s="10"/>
    </row>
    <row r="791" ht="15.75" customHeight="1">
      <c r="F791" s="10"/>
    </row>
    <row r="792" ht="15.75" customHeight="1">
      <c r="F792" s="10"/>
    </row>
    <row r="793" ht="15.75" customHeight="1">
      <c r="F793" s="10"/>
    </row>
    <row r="794" ht="15.75" customHeight="1">
      <c r="F794" s="10"/>
    </row>
    <row r="795" ht="15.75" customHeight="1">
      <c r="F795" s="10"/>
    </row>
    <row r="796" ht="15.75" customHeight="1">
      <c r="F796" s="10"/>
    </row>
    <row r="797" ht="15.75" customHeight="1">
      <c r="F797" s="10"/>
    </row>
    <row r="798" ht="15.75" customHeight="1">
      <c r="F798" s="10"/>
    </row>
    <row r="799" ht="15.75" customHeight="1">
      <c r="F799" s="10"/>
    </row>
    <row r="800" ht="15.75" customHeight="1">
      <c r="F800" s="10"/>
    </row>
    <row r="801" ht="15.75" customHeight="1">
      <c r="F801" s="10"/>
    </row>
    <row r="802" ht="15.75" customHeight="1">
      <c r="F802" s="10"/>
    </row>
    <row r="803" ht="15.75" customHeight="1">
      <c r="F803" s="10"/>
    </row>
    <row r="804" ht="15.75" customHeight="1">
      <c r="F804" s="10"/>
    </row>
    <row r="805" ht="15.75" customHeight="1">
      <c r="F805" s="10"/>
    </row>
    <row r="806" ht="15.75" customHeight="1">
      <c r="F806" s="10"/>
    </row>
    <row r="807" ht="15.75" customHeight="1">
      <c r="F807" s="10"/>
    </row>
    <row r="808" ht="15.75" customHeight="1">
      <c r="F808" s="10"/>
    </row>
    <row r="809" ht="15.75" customHeight="1">
      <c r="F809" s="10"/>
    </row>
    <row r="810" ht="15.75" customHeight="1">
      <c r="F810" s="10"/>
    </row>
    <row r="811" ht="15.75" customHeight="1">
      <c r="F811" s="10"/>
    </row>
    <row r="812" ht="15.75" customHeight="1">
      <c r="F812" s="10"/>
    </row>
    <row r="813" ht="15.75" customHeight="1">
      <c r="F813" s="10"/>
    </row>
    <row r="814" ht="15.75" customHeight="1">
      <c r="F814" s="10"/>
    </row>
    <row r="815" ht="15.75" customHeight="1">
      <c r="F815" s="10"/>
    </row>
    <row r="816" ht="15.75" customHeight="1">
      <c r="F816" s="10"/>
    </row>
    <row r="817" ht="15.75" customHeight="1">
      <c r="F817" s="10"/>
    </row>
    <row r="818" ht="15.75" customHeight="1">
      <c r="F818" s="10"/>
    </row>
    <row r="819" ht="15.75" customHeight="1">
      <c r="F819" s="10"/>
    </row>
    <row r="820" ht="15.75" customHeight="1">
      <c r="F820" s="10"/>
    </row>
    <row r="821" ht="15.75" customHeight="1">
      <c r="F821" s="10"/>
    </row>
    <row r="822" ht="15.75" customHeight="1">
      <c r="F822" s="10"/>
    </row>
    <row r="823" ht="15.75" customHeight="1">
      <c r="F823" s="10"/>
    </row>
    <row r="824" ht="15.75" customHeight="1">
      <c r="F824" s="10"/>
    </row>
    <row r="825" ht="15.75" customHeight="1">
      <c r="F825" s="10"/>
    </row>
    <row r="826" ht="15.75" customHeight="1">
      <c r="F826" s="10"/>
    </row>
    <row r="827" ht="15.75" customHeight="1">
      <c r="F827" s="10"/>
    </row>
    <row r="828" ht="15.75" customHeight="1">
      <c r="F828" s="10"/>
    </row>
    <row r="829" ht="15.75" customHeight="1">
      <c r="F829" s="10"/>
    </row>
    <row r="830" ht="15.75" customHeight="1">
      <c r="F830" s="10"/>
    </row>
    <row r="831" ht="15.75" customHeight="1">
      <c r="F831" s="10"/>
    </row>
    <row r="832" ht="15.75" customHeight="1">
      <c r="F832" s="10"/>
    </row>
    <row r="833" ht="15.75" customHeight="1">
      <c r="F833" s="10"/>
    </row>
    <row r="834" ht="15.75" customHeight="1">
      <c r="F834" s="10"/>
    </row>
    <row r="835" ht="15.75" customHeight="1">
      <c r="F835" s="10"/>
    </row>
    <row r="836" ht="15.75" customHeight="1">
      <c r="F836" s="10"/>
    </row>
    <row r="837" ht="15.75" customHeight="1">
      <c r="F837" s="10"/>
    </row>
    <row r="838" ht="15.75" customHeight="1">
      <c r="F838" s="10"/>
    </row>
    <row r="839" ht="15.75" customHeight="1">
      <c r="F839" s="10"/>
    </row>
    <row r="840" ht="15.75" customHeight="1">
      <c r="F840" s="10"/>
    </row>
    <row r="841" ht="15.75" customHeight="1">
      <c r="F841" s="10"/>
    </row>
    <row r="842" ht="15.75" customHeight="1">
      <c r="F842" s="10"/>
    </row>
    <row r="843" ht="15.75" customHeight="1">
      <c r="F843" s="10"/>
    </row>
    <row r="844" ht="15.75" customHeight="1">
      <c r="F844" s="10"/>
    </row>
    <row r="845" ht="15.75" customHeight="1">
      <c r="F845" s="10"/>
    </row>
    <row r="846" ht="15.75" customHeight="1">
      <c r="F846" s="10"/>
    </row>
    <row r="847" ht="15.75" customHeight="1">
      <c r="F847" s="10"/>
    </row>
    <row r="848" ht="15.75" customHeight="1">
      <c r="F848" s="10"/>
    </row>
    <row r="849" ht="15.75" customHeight="1">
      <c r="F849" s="10"/>
    </row>
    <row r="850" ht="15.75" customHeight="1">
      <c r="F850" s="10"/>
    </row>
    <row r="851" ht="15.75" customHeight="1">
      <c r="F851" s="10"/>
    </row>
    <row r="852" ht="15.75" customHeight="1">
      <c r="F852" s="10"/>
    </row>
    <row r="853" ht="15.75" customHeight="1">
      <c r="F853" s="10"/>
    </row>
    <row r="854" ht="15.75" customHeight="1">
      <c r="F854" s="10"/>
    </row>
    <row r="855" ht="15.75" customHeight="1">
      <c r="F855" s="10"/>
    </row>
    <row r="856" ht="15.75" customHeight="1">
      <c r="F856" s="10"/>
    </row>
    <row r="857" ht="15.75" customHeight="1">
      <c r="F857" s="10"/>
    </row>
    <row r="858" ht="15.75" customHeight="1">
      <c r="F858" s="10"/>
    </row>
    <row r="859" ht="15.75" customHeight="1">
      <c r="F859" s="10"/>
    </row>
    <row r="860" ht="15.75" customHeight="1">
      <c r="F860" s="10"/>
    </row>
    <row r="861" ht="15.75" customHeight="1">
      <c r="F861" s="10"/>
    </row>
    <row r="862" ht="15.75" customHeight="1">
      <c r="F862" s="10"/>
    </row>
    <row r="863" ht="15.75" customHeight="1">
      <c r="F863" s="10"/>
    </row>
    <row r="864" ht="15.75" customHeight="1">
      <c r="F864" s="10"/>
    </row>
    <row r="865" ht="15.75" customHeight="1">
      <c r="F865" s="10"/>
    </row>
    <row r="866" ht="15.75" customHeight="1">
      <c r="F866" s="10"/>
    </row>
    <row r="867" ht="15.75" customHeight="1">
      <c r="F867" s="10"/>
    </row>
    <row r="868" ht="15.75" customHeight="1">
      <c r="F868" s="10"/>
    </row>
    <row r="869" ht="15.75" customHeight="1">
      <c r="F869" s="10"/>
    </row>
    <row r="870" ht="15.75" customHeight="1">
      <c r="F870" s="10"/>
    </row>
    <row r="871" ht="15.75" customHeight="1">
      <c r="F871" s="10"/>
    </row>
    <row r="872" ht="15.75" customHeight="1">
      <c r="F872" s="10"/>
    </row>
    <row r="873" ht="15.75" customHeight="1">
      <c r="F873" s="10"/>
    </row>
    <row r="874" ht="15.75" customHeight="1">
      <c r="F874" s="10"/>
    </row>
    <row r="875" ht="15.75" customHeight="1">
      <c r="F875" s="10"/>
    </row>
    <row r="876" ht="15.75" customHeight="1">
      <c r="F876" s="10"/>
    </row>
    <row r="877" ht="15.75" customHeight="1">
      <c r="F877" s="10"/>
    </row>
    <row r="878" ht="15.75" customHeight="1">
      <c r="F878" s="10"/>
    </row>
    <row r="879" ht="15.75" customHeight="1">
      <c r="F879" s="10"/>
    </row>
    <row r="880" ht="15.75" customHeight="1">
      <c r="F880" s="10"/>
    </row>
    <row r="881" ht="15.75" customHeight="1">
      <c r="F881" s="10"/>
    </row>
    <row r="882" ht="15.75" customHeight="1">
      <c r="F882" s="10"/>
    </row>
    <row r="883" ht="15.75" customHeight="1">
      <c r="F883" s="10"/>
    </row>
    <row r="884" ht="15.75" customHeight="1">
      <c r="F884" s="10"/>
    </row>
    <row r="885" ht="15.75" customHeight="1">
      <c r="F885" s="10"/>
    </row>
    <row r="886" ht="15.75" customHeight="1">
      <c r="F886" s="10"/>
    </row>
    <row r="887" ht="15.75" customHeight="1">
      <c r="F887" s="10"/>
    </row>
    <row r="888" ht="15.75" customHeight="1">
      <c r="F888" s="10"/>
    </row>
    <row r="889" ht="15.75" customHeight="1">
      <c r="F889" s="10"/>
    </row>
    <row r="890" ht="15.75" customHeight="1">
      <c r="F890" s="10"/>
    </row>
    <row r="891" ht="15.75" customHeight="1">
      <c r="F891" s="10"/>
    </row>
    <row r="892" ht="15.75" customHeight="1">
      <c r="F892" s="10"/>
    </row>
    <row r="893" ht="15.75" customHeight="1">
      <c r="F893" s="10"/>
    </row>
    <row r="894" ht="15.75" customHeight="1">
      <c r="F894" s="10"/>
    </row>
    <row r="895" ht="15.75" customHeight="1">
      <c r="F895" s="10"/>
    </row>
    <row r="896" ht="15.75" customHeight="1">
      <c r="F896" s="10"/>
    </row>
    <row r="897" ht="15.75" customHeight="1">
      <c r="F897" s="10"/>
    </row>
    <row r="898" ht="15.75" customHeight="1">
      <c r="F898" s="10"/>
    </row>
    <row r="899" ht="15.75" customHeight="1">
      <c r="F899" s="10"/>
    </row>
    <row r="900" ht="15.75" customHeight="1">
      <c r="F900" s="10"/>
    </row>
    <row r="901" ht="15.75" customHeight="1">
      <c r="F901" s="10"/>
    </row>
    <row r="902" ht="15.75" customHeight="1">
      <c r="F902" s="10"/>
    </row>
    <row r="903" ht="15.75" customHeight="1">
      <c r="F903" s="10"/>
    </row>
    <row r="904" ht="15.75" customHeight="1">
      <c r="F904" s="10"/>
    </row>
    <row r="905" ht="15.75" customHeight="1">
      <c r="F905" s="10"/>
    </row>
    <row r="906" ht="15.75" customHeight="1">
      <c r="F906" s="10"/>
    </row>
    <row r="907" ht="15.75" customHeight="1">
      <c r="F907" s="10"/>
    </row>
    <row r="908" ht="15.75" customHeight="1">
      <c r="F908" s="10"/>
    </row>
    <row r="909" ht="15.75" customHeight="1">
      <c r="F909" s="10"/>
    </row>
    <row r="910" ht="15.75" customHeight="1">
      <c r="F910" s="10"/>
    </row>
    <row r="911" ht="15.75" customHeight="1">
      <c r="F911" s="10"/>
    </row>
    <row r="912" ht="15.75" customHeight="1">
      <c r="F912" s="10"/>
    </row>
    <row r="913" ht="15.75" customHeight="1">
      <c r="F913" s="10"/>
    </row>
    <row r="914" ht="15.75" customHeight="1">
      <c r="F914" s="10"/>
    </row>
    <row r="915" ht="15.75" customHeight="1">
      <c r="F915" s="10"/>
    </row>
    <row r="916" ht="15.75" customHeight="1">
      <c r="F916" s="10"/>
    </row>
    <row r="917" ht="15.75" customHeight="1">
      <c r="F917" s="10"/>
    </row>
    <row r="918" ht="15.75" customHeight="1">
      <c r="F918" s="10"/>
    </row>
    <row r="919" ht="15.75" customHeight="1">
      <c r="F919" s="10"/>
    </row>
    <row r="920" ht="15.75" customHeight="1">
      <c r="F920" s="10"/>
    </row>
    <row r="921" ht="15.75" customHeight="1">
      <c r="F921" s="10"/>
    </row>
    <row r="922" ht="15.75" customHeight="1">
      <c r="F922" s="10"/>
    </row>
    <row r="923" ht="15.75" customHeight="1">
      <c r="F923" s="10"/>
    </row>
    <row r="924" ht="15.75" customHeight="1">
      <c r="F924" s="10"/>
    </row>
    <row r="925" ht="15.75" customHeight="1">
      <c r="F925" s="10"/>
    </row>
    <row r="926" ht="15.75" customHeight="1">
      <c r="F926" s="10"/>
    </row>
    <row r="927" ht="15.75" customHeight="1">
      <c r="F927" s="10"/>
    </row>
    <row r="928" ht="15.75" customHeight="1">
      <c r="F928" s="10"/>
    </row>
    <row r="929" ht="15.75" customHeight="1">
      <c r="F929" s="10"/>
    </row>
    <row r="930" ht="15.75" customHeight="1">
      <c r="F930" s="10"/>
    </row>
    <row r="931" ht="15.75" customHeight="1">
      <c r="F931" s="10"/>
    </row>
    <row r="932" ht="15.75" customHeight="1">
      <c r="F932" s="10"/>
    </row>
    <row r="933" ht="15.75" customHeight="1">
      <c r="F933" s="10"/>
    </row>
    <row r="934" ht="15.75" customHeight="1">
      <c r="F934" s="10"/>
    </row>
    <row r="935" ht="15.75" customHeight="1">
      <c r="F935" s="10"/>
    </row>
    <row r="936" ht="15.75" customHeight="1">
      <c r="F936" s="10"/>
    </row>
    <row r="937" ht="15.75" customHeight="1">
      <c r="F937" s="10"/>
    </row>
    <row r="938" ht="15.75" customHeight="1">
      <c r="F938" s="10"/>
    </row>
    <row r="939" ht="15.75" customHeight="1">
      <c r="F939" s="10"/>
    </row>
    <row r="940" ht="15.75" customHeight="1">
      <c r="F940" s="10"/>
    </row>
    <row r="941" ht="15.75" customHeight="1">
      <c r="F941" s="10"/>
    </row>
    <row r="942" ht="15.75" customHeight="1">
      <c r="F942" s="10"/>
    </row>
    <row r="943" ht="15.75" customHeight="1">
      <c r="F943" s="10"/>
    </row>
    <row r="944" ht="15.75" customHeight="1">
      <c r="F944" s="10"/>
    </row>
    <row r="945" ht="15.75" customHeight="1">
      <c r="F945" s="10"/>
    </row>
    <row r="946" ht="15.75" customHeight="1">
      <c r="F946" s="10"/>
    </row>
    <row r="947" ht="15.75" customHeight="1">
      <c r="F947" s="10"/>
    </row>
    <row r="948" ht="15.75" customHeight="1">
      <c r="F948" s="10"/>
    </row>
    <row r="949" ht="15.75" customHeight="1">
      <c r="F949" s="10"/>
    </row>
    <row r="950" ht="15.75" customHeight="1">
      <c r="F950" s="10"/>
    </row>
    <row r="951" ht="15.75" customHeight="1">
      <c r="F951" s="10"/>
    </row>
    <row r="952" ht="15.75" customHeight="1">
      <c r="F952" s="10"/>
    </row>
    <row r="953" ht="15.75" customHeight="1">
      <c r="F953" s="10"/>
    </row>
    <row r="954" ht="15.75" customHeight="1">
      <c r="F954" s="10"/>
    </row>
    <row r="955" ht="15.75" customHeight="1">
      <c r="F955" s="10"/>
    </row>
    <row r="956" ht="15.75" customHeight="1">
      <c r="F956" s="10"/>
    </row>
    <row r="957" ht="15.75" customHeight="1">
      <c r="F957" s="10"/>
    </row>
    <row r="958" ht="15.75" customHeight="1">
      <c r="F958" s="10"/>
    </row>
    <row r="959" ht="15.75" customHeight="1">
      <c r="F959" s="10"/>
    </row>
    <row r="960" ht="15.75" customHeight="1">
      <c r="F960" s="10"/>
    </row>
    <row r="961" ht="15.75" customHeight="1">
      <c r="F961" s="10"/>
    </row>
    <row r="962" ht="15.75" customHeight="1">
      <c r="F962" s="10"/>
    </row>
    <row r="963" ht="15.75" customHeight="1">
      <c r="F963" s="10"/>
    </row>
    <row r="964" ht="15.75" customHeight="1">
      <c r="F964" s="10"/>
    </row>
    <row r="965" ht="15.75" customHeight="1">
      <c r="F965" s="10"/>
    </row>
    <row r="966" ht="15.75" customHeight="1">
      <c r="F966" s="10"/>
    </row>
    <row r="967" ht="15.75" customHeight="1">
      <c r="F967" s="10"/>
    </row>
    <row r="968" ht="15.75" customHeight="1">
      <c r="F968" s="10"/>
    </row>
    <row r="969" ht="15.75" customHeight="1">
      <c r="F969" s="10"/>
    </row>
    <row r="970" ht="15.75" customHeight="1">
      <c r="F970" s="10"/>
    </row>
    <row r="971" ht="15.75" customHeight="1">
      <c r="F971" s="10"/>
    </row>
    <row r="972" ht="15.75" customHeight="1">
      <c r="F972" s="10"/>
    </row>
    <row r="973" ht="15.75" customHeight="1">
      <c r="F973" s="10"/>
    </row>
    <row r="974" ht="15.75" customHeight="1">
      <c r="F974" s="10"/>
    </row>
    <row r="975" ht="15.75" customHeight="1">
      <c r="F975" s="10"/>
    </row>
    <row r="976" ht="15.75" customHeight="1">
      <c r="F976" s="10"/>
    </row>
    <row r="977" ht="15.75" customHeight="1">
      <c r="F977" s="10"/>
    </row>
    <row r="978" ht="15.75" customHeight="1">
      <c r="F978" s="10"/>
    </row>
    <row r="979" ht="15.75" customHeight="1">
      <c r="F979" s="10"/>
    </row>
    <row r="980" ht="15.75" customHeight="1">
      <c r="F980" s="10"/>
    </row>
    <row r="981" ht="15.75" customHeight="1">
      <c r="F981" s="10"/>
    </row>
    <row r="982" ht="15.75" customHeight="1">
      <c r="F982" s="10"/>
    </row>
    <row r="983" ht="15.75" customHeight="1">
      <c r="F983" s="10"/>
    </row>
    <row r="984" ht="15.75" customHeight="1">
      <c r="F984" s="10"/>
    </row>
    <row r="985" ht="15.75" customHeight="1">
      <c r="F985" s="10"/>
    </row>
    <row r="986" ht="15.75" customHeight="1">
      <c r="F986" s="10"/>
    </row>
    <row r="987" ht="15.75" customHeight="1">
      <c r="F987" s="10"/>
    </row>
    <row r="988" ht="15.75" customHeight="1">
      <c r="F988" s="10"/>
    </row>
    <row r="989" ht="15.75" customHeight="1">
      <c r="F989" s="10"/>
    </row>
    <row r="990" ht="15.75" customHeight="1">
      <c r="F990" s="10"/>
    </row>
    <row r="991" ht="15.75" customHeight="1">
      <c r="F991" s="10"/>
    </row>
    <row r="992" ht="15.75" customHeight="1">
      <c r="F992" s="10"/>
    </row>
    <row r="993" ht="15.75" customHeight="1">
      <c r="F993" s="10"/>
    </row>
  </sheetData>
  <dataValidations>
    <dataValidation type="list" allowBlank="1" sqref="C2:C17">
      <formula1>"TI,Unhaj"</formula1>
    </dataValidation>
    <dataValidation type="list" allowBlank="1" showErrorMessage="1" sqref="F2:F17">
      <formula1>"0.5,1"</formula1>
    </dataValidation>
    <dataValidation type="list" allowBlank="1" showErrorMessage="1" sqref="G2:G17">
      <formula1>"Hotfix,Evolution,Correctif"</formula1>
    </dataValidation>
    <dataValidation type="custom" allowBlank="1" showDropDown="1" sqref="A2:A17">
      <formula1>OR(NOT(ISERROR(DATEVALUE(A2))), AND(ISNUMBER(A2), LEFT(CELL("format", A2))="D"))</formula1>
    </dataValidation>
    <dataValidation type="list" allowBlank="1" sqref="B2:B17">
      <formula1>"Lun,Mar,Mer,Jeu,Ven"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3" width="15.43"/>
    <col customWidth="1" min="4" max="4" width="12.14"/>
    <col customWidth="1" min="5" max="5" width="71.29"/>
    <col customWidth="1" min="6" max="6" width="12.71"/>
    <col customWidth="1" min="7" max="7" width="1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11">
        <v>45936.0</v>
      </c>
      <c r="B2" s="3" t="s">
        <v>7</v>
      </c>
      <c r="C2" s="3" t="s">
        <v>11</v>
      </c>
      <c r="E2" s="7" t="s">
        <v>16</v>
      </c>
      <c r="F2" s="8">
        <v>1.0</v>
      </c>
      <c r="G2" s="6"/>
    </row>
    <row r="3" ht="22.5" customHeight="1">
      <c r="A3" s="11">
        <v>45937.0</v>
      </c>
      <c r="B3" s="3" t="s">
        <v>8</v>
      </c>
      <c r="C3" s="3" t="s">
        <v>23</v>
      </c>
      <c r="D3" s="9">
        <v>5164.0</v>
      </c>
      <c r="E3" s="9" t="s">
        <v>27</v>
      </c>
      <c r="F3" s="8">
        <v>1.0</v>
      </c>
      <c r="G3" s="9" t="s">
        <v>26</v>
      </c>
    </row>
    <row r="4" ht="22.5" customHeight="1">
      <c r="A4" s="11">
        <v>45938.0</v>
      </c>
      <c r="B4" s="3" t="s">
        <v>9</v>
      </c>
      <c r="C4" s="3" t="s">
        <v>23</v>
      </c>
      <c r="D4" s="9">
        <v>5164.0</v>
      </c>
      <c r="E4" s="9" t="s">
        <v>27</v>
      </c>
      <c r="F4" s="8">
        <v>1.0</v>
      </c>
      <c r="G4" s="9" t="s">
        <v>26</v>
      </c>
    </row>
    <row r="5" ht="22.5" customHeight="1">
      <c r="A5" s="11">
        <v>45939.0</v>
      </c>
      <c r="B5" s="3" t="s">
        <v>10</v>
      </c>
      <c r="C5" s="3" t="s">
        <v>23</v>
      </c>
      <c r="D5" s="9">
        <v>5164.0</v>
      </c>
      <c r="E5" s="12" t="s">
        <v>28</v>
      </c>
      <c r="F5" s="8">
        <v>1.0</v>
      </c>
      <c r="G5" s="9" t="s">
        <v>26</v>
      </c>
    </row>
    <row r="6" ht="22.5" customHeight="1">
      <c r="A6" s="11">
        <v>45940.0</v>
      </c>
      <c r="B6" s="3" t="s">
        <v>14</v>
      </c>
      <c r="C6" s="3" t="s">
        <v>23</v>
      </c>
      <c r="D6" s="9">
        <v>5166.0</v>
      </c>
      <c r="E6" s="9" t="s">
        <v>29</v>
      </c>
      <c r="F6" s="8" t="s">
        <v>13</v>
      </c>
      <c r="G6" s="9" t="s">
        <v>26</v>
      </c>
    </row>
    <row r="7" ht="22.5" customHeight="1">
      <c r="A7" s="13">
        <v>45940.0</v>
      </c>
      <c r="B7" s="14" t="s">
        <v>14</v>
      </c>
      <c r="C7" s="15" t="s">
        <v>23</v>
      </c>
      <c r="D7" s="9">
        <v>5166.0</v>
      </c>
      <c r="E7" s="16" t="s">
        <v>30</v>
      </c>
      <c r="F7" s="17" t="s">
        <v>13</v>
      </c>
      <c r="G7" s="18" t="s">
        <v>26</v>
      </c>
    </row>
    <row r="8" ht="22.5" customHeight="1">
      <c r="A8" s="11">
        <v>45943.0</v>
      </c>
      <c r="B8" s="3" t="s">
        <v>7</v>
      </c>
      <c r="C8" s="3" t="s">
        <v>23</v>
      </c>
      <c r="D8" s="9">
        <v>5166.0</v>
      </c>
      <c r="E8" s="16" t="s">
        <v>30</v>
      </c>
      <c r="F8" s="8" t="s">
        <v>13</v>
      </c>
      <c r="G8" s="18" t="s">
        <v>26</v>
      </c>
    </row>
    <row r="9" ht="22.5" customHeight="1">
      <c r="A9" s="13">
        <v>45943.0</v>
      </c>
      <c r="B9" s="14" t="s">
        <v>7</v>
      </c>
      <c r="C9" s="15" t="s">
        <v>23</v>
      </c>
      <c r="D9" s="19">
        <v>5263.0</v>
      </c>
      <c r="E9" s="20" t="s">
        <v>31</v>
      </c>
      <c r="F9" s="21" t="s">
        <v>13</v>
      </c>
      <c r="G9" s="22" t="s">
        <v>26</v>
      </c>
    </row>
    <row r="10" ht="22.5" customHeight="1">
      <c r="A10" s="11">
        <v>45944.0</v>
      </c>
      <c r="B10" s="3" t="s">
        <v>8</v>
      </c>
      <c r="C10" s="3" t="s">
        <v>23</v>
      </c>
      <c r="D10" s="9">
        <v>5168.0</v>
      </c>
      <c r="E10" s="16" t="s">
        <v>32</v>
      </c>
      <c r="F10" s="8">
        <v>1.0</v>
      </c>
      <c r="G10" s="9" t="s">
        <v>26</v>
      </c>
    </row>
    <row r="11" ht="22.5" customHeight="1">
      <c r="A11" s="11">
        <v>45945.0</v>
      </c>
      <c r="B11" s="3" t="s">
        <v>9</v>
      </c>
      <c r="C11" s="3" t="s">
        <v>23</v>
      </c>
      <c r="D11" s="9">
        <v>5168.0</v>
      </c>
      <c r="E11" s="16" t="s">
        <v>32</v>
      </c>
      <c r="F11" s="8" t="s">
        <v>13</v>
      </c>
      <c r="G11" s="9" t="s">
        <v>26</v>
      </c>
    </row>
    <row r="12" ht="22.5" customHeight="1">
      <c r="A12" s="23">
        <v>45945.0</v>
      </c>
      <c r="B12" s="24" t="s">
        <v>9</v>
      </c>
      <c r="C12" s="25" t="s">
        <v>23</v>
      </c>
      <c r="D12" s="26">
        <v>5165.0</v>
      </c>
      <c r="E12" s="27" t="s">
        <v>33</v>
      </c>
      <c r="F12" s="28" t="s">
        <v>13</v>
      </c>
      <c r="G12" s="29" t="s">
        <v>26</v>
      </c>
    </row>
    <row r="13" ht="22.5" customHeight="1">
      <c r="A13" s="11">
        <v>45946.0</v>
      </c>
      <c r="B13" s="3" t="s">
        <v>10</v>
      </c>
      <c r="C13" s="3" t="s">
        <v>23</v>
      </c>
      <c r="D13" s="26">
        <v>5165.0</v>
      </c>
      <c r="E13" s="27" t="s">
        <v>33</v>
      </c>
      <c r="F13" s="8">
        <v>1.0</v>
      </c>
      <c r="G13" s="9" t="s">
        <v>26</v>
      </c>
    </row>
    <row r="14" ht="22.5" customHeight="1">
      <c r="A14" s="11">
        <v>45947.0</v>
      </c>
      <c r="B14" s="3" t="s">
        <v>14</v>
      </c>
      <c r="C14" s="3" t="s">
        <v>11</v>
      </c>
      <c r="E14" s="7" t="s">
        <v>16</v>
      </c>
      <c r="F14" s="8">
        <v>1.0</v>
      </c>
      <c r="G14" s="6"/>
    </row>
    <row r="15" ht="22.5" customHeight="1">
      <c r="A15" s="11">
        <v>45957.0</v>
      </c>
      <c r="B15" s="3" t="s">
        <v>7</v>
      </c>
      <c r="C15" s="3" t="s">
        <v>11</v>
      </c>
      <c r="E15" s="7" t="s">
        <v>16</v>
      </c>
      <c r="F15" s="8">
        <v>1.0</v>
      </c>
      <c r="G15" s="6"/>
    </row>
    <row r="16" ht="22.5" customHeight="1">
      <c r="A16" s="11">
        <v>45958.0</v>
      </c>
      <c r="B16" s="3" t="s">
        <v>8</v>
      </c>
      <c r="C16" s="3" t="s">
        <v>11</v>
      </c>
      <c r="E16" s="7" t="s">
        <v>16</v>
      </c>
      <c r="F16" s="8">
        <v>1.0</v>
      </c>
      <c r="G16" s="6"/>
    </row>
    <row r="17" ht="22.5" customHeight="1">
      <c r="A17" s="11">
        <v>45959.0</v>
      </c>
      <c r="B17" s="3" t="s">
        <v>9</v>
      </c>
      <c r="C17" s="3" t="s">
        <v>11</v>
      </c>
      <c r="E17" s="7" t="s">
        <v>16</v>
      </c>
      <c r="F17" s="8">
        <v>1.0</v>
      </c>
      <c r="G17" s="6"/>
    </row>
    <row r="18" ht="22.5" customHeight="1">
      <c r="A18" s="11">
        <v>45960.0</v>
      </c>
      <c r="B18" s="3" t="s">
        <v>10</v>
      </c>
      <c r="C18" s="4"/>
      <c r="E18" s="7"/>
      <c r="F18" s="8"/>
      <c r="G18" s="6"/>
    </row>
    <row r="19" ht="22.5" customHeight="1">
      <c r="A19" s="11">
        <v>45961.0</v>
      </c>
      <c r="B19" s="3" t="s">
        <v>14</v>
      </c>
      <c r="C19" s="30"/>
      <c r="E19" s="31"/>
      <c r="F19" s="32"/>
      <c r="G19" s="33"/>
    </row>
  </sheetData>
  <dataValidations>
    <dataValidation type="list" allowBlank="1" sqref="C2:C19">
      <formula1>"TI,Unhaj"</formula1>
    </dataValidation>
    <dataValidation type="list" allowBlank="1" showErrorMessage="1" sqref="F2:F19">
      <formula1>"0.5,1"</formula1>
    </dataValidation>
    <dataValidation type="list" allowBlank="1" showErrorMessage="1" sqref="G2:G19">
      <formula1>"Hotfix,Evolution,Correctif"</formula1>
    </dataValidation>
    <dataValidation type="custom" allowBlank="1" showDropDown="1" sqref="A2:A19">
      <formula1>OR(NOT(ISERROR(DATEVALUE(A2))), AND(ISNUMBER(A2), LEFT(CELL("format", A2))="D"))</formula1>
    </dataValidation>
    <dataValidation type="list" allowBlank="1" sqref="B2:B19">
      <formula1>"Lun,Mar,Mer,Jeu,Ven"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3" width="15.43"/>
    <col customWidth="1" min="4" max="4" width="12.14"/>
    <col customWidth="1" min="5" max="5" width="25.29"/>
    <col customWidth="1" min="6" max="6" width="12.71"/>
    <col customWidth="1" min="7" max="7" width="1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45964.0</v>
      </c>
      <c r="B2" s="3" t="s">
        <v>7</v>
      </c>
      <c r="C2" s="3" t="s">
        <v>11</v>
      </c>
      <c r="E2" s="7" t="s">
        <v>16</v>
      </c>
      <c r="F2" s="8">
        <v>1.0</v>
      </c>
      <c r="G2" s="6"/>
    </row>
    <row r="3" ht="22.5" customHeight="1">
      <c r="A3" s="2">
        <v>45965.0</v>
      </c>
      <c r="B3" s="3" t="s">
        <v>8</v>
      </c>
      <c r="C3" s="3" t="s">
        <v>11</v>
      </c>
      <c r="E3" s="16" t="s">
        <v>16</v>
      </c>
      <c r="F3" s="8">
        <v>1.0</v>
      </c>
      <c r="G3" s="6"/>
    </row>
    <row r="4" ht="22.5" customHeight="1">
      <c r="A4" s="2">
        <v>45966.0</v>
      </c>
      <c r="B4" s="3" t="s">
        <v>9</v>
      </c>
      <c r="C4" s="3" t="s">
        <v>11</v>
      </c>
      <c r="E4" s="16" t="s">
        <v>16</v>
      </c>
      <c r="F4" s="8">
        <v>1.0</v>
      </c>
      <c r="G4" s="6"/>
    </row>
    <row r="5" ht="22.5" customHeight="1">
      <c r="A5" s="2">
        <v>45967.0</v>
      </c>
      <c r="B5" s="3" t="s">
        <v>10</v>
      </c>
      <c r="C5" s="3" t="s">
        <v>11</v>
      </c>
      <c r="E5" s="16" t="s">
        <v>16</v>
      </c>
      <c r="F5" s="8">
        <v>1.0</v>
      </c>
      <c r="G5" s="6"/>
    </row>
    <row r="6" ht="22.5" customHeight="1">
      <c r="A6" s="2">
        <v>45968.0</v>
      </c>
      <c r="B6" s="3" t="s">
        <v>14</v>
      </c>
      <c r="C6" s="3" t="s">
        <v>11</v>
      </c>
      <c r="E6" s="7" t="s">
        <v>16</v>
      </c>
      <c r="F6" s="8">
        <v>1.0</v>
      </c>
      <c r="G6" s="6"/>
    </row>
    <row r="7" ht="22.5" customHeight="1">
      <c r="A7" s="2">
        <v>45971.0</v>
      </c>
      <c r="B7" s="3" t="s">
        <v>7</v>
      </c>
      <c r="C7" s="3" t="s">
        <v>11</v>
      </c>
      <c r="E7" s="16" t="s">
        <v>16</v>
      </c>
      <c r="F7" s="8">
        <v>1.0</v>
      </c>
      <c r="G7" s="6"/>
    </row>
    <row r="8" ht="22.5" customHeight="1">
      <c r="A8" s="2">
        <v>45972.0</v>
      </c>
      <c r="B8" s="3" t="s">
        <v>8</v>
      </c>
      <c r="C8" s="3" t="s">
        <v>11</v>
      </c>
      <c r="E8" s="16" t="s">
        <v>16</v>
      </c>
      <c r="F8" s="8">
        <v>1.0</v>
      </c>
      <c r="G8" s="6"/>
    </row>
    <row r="9" ht="22.5" customHeight="1">
      <c r="A9" s="2">
        <v>45973.0</v>
      </c>
      <c r="B9" s="3" t="s">
        <v>9</v>
      </c>
      <c r="C9" s="3" t="s">
        <v>11</v>
      </c>
      <c r="E9" s="16" t="s">
        <v>16</v>
      </c>
      <c r="F9" s="8">
        <v>1.0</v>
      </c>
      <c r="G9" s="6"/>
    </row>
    <row r="10" ht="22.5" customHeight="1">
      <c r="A10" s="2">
        <v>45974.0</v>
      </c>
      <c r="B10" s="3" t="s">
        <v>10</v>
      </c>
      <c r="C10" s="3" t="s">
        <v>11</v>
      </c>
      <c r="E10" s="7" t="s">
        <v>16</v>
      </c>
      <c r="F10" s="8">
        <v>1.0</v>
      </c>
      <c r="G10" s="6"/>
    </row>
    <row r="11" ht="22.5" customHeight="1">
      <c r="A11" s="2">
        <v>45975.0</v>
      </c>
      <c r="B11" s="3" t="s">
        <v>14</v>
      </c>
      <c r="C11" s="3" t="s">
        <v>23</v>
      </c>
      <c r="E11" s="16" t="s">
        <v>34</v>
      </c>
      <c r="F11" s="8">
        <v>1.0</v>
      </c>
      <c r="G11" s="9" t="s">
        <v>35</v>
      </c>
    </row>
    <row r="12" ht="22.5" customHeight="1">
      <c r="A12" s="2">
        <v>45978.0</v>
      </c>
      <c r="B12" s="3" t="s">
        <v>7</v>
      </c>
      <c r="C12" s="15" t="s">
        <v>23</v>
      </c>
      <c r="E12" s="16" t="s">
        <v>34</v>
      </c>
      <c r="F12" s="17">
        <v>1.0</v>
      </c>
      <c r="G12" s="9" t="s">
        <v>35</v>
      </c>
    </row>
    <row r="13" ht="22.5" customHeight="1">
      <c r="A13" s="2">
        <v>45979.0</v>
      </c>
      <c r="B13" s="3" t="s">
        <v>8</v>
      </c>
      <c r="C13" s="3" t="s">
        <v>23</v>
      </c>
      <c r="E13" s="16" t="s">
        <v>34</v>
      </c>
      <c r="F13" s="8">
        <v>1.0</v>
      </c>
      <c r="G13" s="9" t="s">
        <v>35</v>
      </c>
    </row>
    <row r="14" ht="22.5" customHeight="1">
      <c r="A14" s="2">
        <v>45980.0</v>
      </c>
      <c r="B14" s="3" t="s">
        <v>9</v>
      </c>
      <c r="C14" s="3" t="s">
        <v>11</v>
      </c>
      <c r="E14" s="7" t="s">
        <v>16</v>
      </c>
      <c r="F14" s="8" t="s">
        <v>13</v>
      </c>
      <c r="G14" s="6"/>
    </row>
    <row r="15" ht="22.5" customHeight="1">
      <c r="A15" s="11">
        <v>45980.0</v>
      </c>
      <c r="B15" s="3" t="s">
        <v>9</v>
      </c>
      <c r="C15" s="3" t="s">
        <v>23</v>
      </c>
      <c r="E15" s="16" t="s">
        <v>34</v>
      </c>
      <c r="F15" s="8" t="s">
        <v>13</v>
      </c>
      <c r="G15" s="9" t="s">
        <v>35</v>
      </c>
    </row>
    <row r="16" ht="22.5" customHeight="1">
      <c r="A16" s="2">
        <v>45981.0</v>
      </c>
      <c r="B16" s="3" t="s">
        <v>10</v>
      </c>
      <c r="C16" s="3" t="s">
        <v>11</v>
      </c>
      <c r="E16" s="16" t="s">
        <v>36</v>
      </c>
      <c r="F16" s="8">
        <v>1.0</v>
      </c>
      <c r="G16" s="6"/>
    </row>
    <row r="17" ht="22.5" customHeight="1">
      <c r="A17" s="2">
        <v>45982.0</v>
      </c>
      <c r="B17" s="3" t="s">
        <v>14</v>
      </c>
      <c r="C17" s="3" t="s">
        <v>11</v>
      </c>
      <c r="E17" s="16" t="s">
        <v>36</v>
      </c>
      <c r="F17" s="8">
        <v>1.0</v>
      </c>
      <c r="G17" s="6"/>
    </row>
    <row r="18" ht="22.5" customHeight="1">
      <c r="A18" s="2">
        <v>45985.0</v>
      </c>
      <c r="B18" s="3" t="s">
        <v>7</v>
      </c>
      <c r="C18" s="3" t="s">
        <v>11</v>
      </c>
      <c r="E18" s="16" t="s">
        <v>36</v>
      </c>
      <c r="F18" s="8">
        <v>1.0</v>
      </c>
      <c r="G18" s="6"/>
    </row>
    <row r="19" ht="22.5" customHeight="1">
      <c r="A19" s="2">
        <v>45986.0</v>
      </c>
      <c r="B19" s="3" t="s">
        <v>8</v>
      </c>
      <c r="C19" s="3" t="s">
        <v>11</v>
      </c>
      <c r="E19" s="16" t="s">
        <v>36</v>
      </c>
      <c r="F19" s="8">
        <v>1.0</v>
      </c>
      <c r="G19" s="6"/>
    </row>
    <row r="20" ht="22.5" customHeight="1">
      <c r="A20" s="2">
        <v>45987.0</v>
      </c>
      <c r="B20" s="3" t="s">
        <v>9</v>
      </c>
      <c r="C20" s="3" t="s">
        <v>11</v>
      </c>
      <c r="E20" s="16" t="s">
        <v>36</v>
      </c>
      <c r="F20" s="8">
        <v>1.0</v>
      </c>
      <c r="G20" s="6"/>
    </row>
    <row r="21" ht="22.5" customHeight="1">
      <c r="A21" s="2">
        <v>45988.0</v>
      </c>
      <c r="B21" s="3" t="s">
        <v>10</v>
      </c>
      <c r="C21" s="3" t="s">
        <v>11</v>
      </c>
      <c r="E21" s="16" t="s">
        <v>36</v>
      </c>
      <c r="F21" s="8">
        <v>1.0</v>
      </c>
      <c r="G21" s="6"/>
    </row>
    <row r="22" ht="15.75" customHeight="1">
      <c r="A22" s="2">
        <v>45989.0</v>
      </c>
      <c r="B22" s="3" t="s">
        <v>14</v>
      </c>
      <c r="C22" s="3" t="s">
        <v>11</v>
      </c>
      <c r="E22" s="16" t="s">
        <v>36</v>
      </c>
      <c r="F22" s="8">
        <v>1.0</v>
      </c>
      <c r="G22" s="6"/>
    </row>
  </sheetData>
  <dataValidations>
    <dataValidation type="list" allowBlank="1" showDropDown="1" showErrorMessage="1" sqref="B2:B22">
      <formula1>"Lun,Mar,Mer,Jeu,Ven"</formula1>
    </dataValidation>
    <dataValidation type="list" allowBlank="1" sqref="C2:C22">
      <formula1>"TI,Unhaj"</formula1>
    </dataValidation>
    <dataValidation type="list" allowBlank="1" showErrorMessage="1" sqref="F2:F22">
      <formula1>"0.5,1"</formula1>
    </dataValidation>
    <dataValidation type="list" allowBlank="1" showErrorMessage="1" sqref="G2:G22">
      <formula1>"Hotfix,Evolution,Correctif"</formula1>
    </dataValidation>
    <dataValidation type="custom" allowBlank="1" showDropDown="1" sqref="A2:A22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3" width="15.43"/>
    <col customWidth="1" min="4" max="4" width="29.86"/>
    <col customWidth="1" min="5" max="5" width="20.14"/>
    <col customWidth="1" min="6" max="6" width="12.71"/>
    <col customWidth="1" min="7" max="7" width="13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45999.0</v>
      </c>
      <c r="B2" s="3" t="s">
        <v>7</v>
      </c>
      <c r="C2" s="34" t="s">
        <v>11</v>
      </c>
      <c r="E2" s="9" t="s">
        <v>37</v>
      </c>
      <c r="F2" s="9">
        <v>1.0</v>
      </c>
      <c r="G2" s="6"/>
    </row>
    <row r="3" ht="22.5" customHeight="1">
      <c r="A3" s="2">
        <v>46000.0</v>
      </c>
      <c r="B3" s="3" t="s">
        <v>8</v>
      </c>
      <c r="C3" s="34" t="s">
        <v>11</v>
      </c>
      <c r="E3" s="9" t="s">
        <v>37</v>
      </c>
      <c r="F3" s="9">
        <v>1.0</v>
      </c>
      <c r="G3" s="6"/>
    </row>
    <row r="4" ht="22.5" customHeight="1">
      <c r="A4" s="2">
        <v>46001.0</v>
      </c>
      <c r="B4" s="3" t="s">
        <v>9</v>
      </c>
      <c r="C4" s="34" t="s">
        <v>11</v>
      </c>
      <c r="E4" s="9" t="s">
        <v>37</v>
      </c>
      <c r="F4" s="9">
        <v>1.0</v>
      </c>
      <c r="G4" s="6"/>
    </row>
    <row r="5" ht="22.5" customHeight="1">
      <c r="A5" s="2">
        <v>46002.0</v>
      </c>
      <c r="B5" s="3" t="s">
        <v>10</v>
      </c>
      <c r="C5" s="34" t="s">
        <v>11</v>
      </c>
      <c r="E5" s="9" t="s">
        <v>37</v>
      </c>
      <c r="F5" s="9">
        <v>1.0</v>
      </c>
      <c r="G5" s="6"/>
    </row>
    <row r="6" ht="22.5" customHeight="1">
      <c r="A6" s="2">
        <v>46003.0</v>
      </c>
      <c r="B6" s="3" t="s">
        <v>14</v>
      </c>
      <c r="C6" s="34" t="s">
        <v>11</v>
      </c>
      <c r="E6" s="9" t="s">
        <v>37</v>
      </c>
      <c r="F6" s="9">
        <v>1.0</v>
      </c>
      <c r="G6" s="6"/>
    </row>
    <row r="7" ht="22.5" customHeight="1">
      <c r="A7" s="2">
        <v>46013.0</v>
      </c>
      <c r="B7" s="3" t="s">
        <v>7</v>
      </c>
      <c r="C7" s="3" t="s">
        <v>23</v>
      </c>
      <c r="D7" s="9" t="s">
        <v>38</v>
      </c>
      <c r="E7" s="9" t="s">
        <v>39</v>
      </c>
      <c r="F7" s="9">
        <v>1.0</v>
      </c>
      <c r="G7" s="9" t="s">
        <v>35</v>
      </c>
    </row>
    <row r="8" ht="15.75" customHeight="1">
      <c r="A8" s="2">
        <v>46020.0</v>
      </c>
      <c r="B8" s="3" t="s">
        <v>7</v>
      </c>
      <c r="C8" s="3" t="s">
        <v>11</v>
      </c>
      <c r="E8" s="9" t="s">
        <v>37</v>
      </c>
      <c r="F8" s="9">
        <v>1.0</v>
      </c>
      <c r="G8" s="6"/>
    </row>
    <row r="9" ht="15.75" customHeight="1">
      <c r="A9" s="2">
        <v>46021.0</v>
      </c>
      <c r="B9" s="3" t="s">
        <v>8</v>
      </c>
      <c r="C9" s="3" t="s">
        <v>11</v>
      </c>
      <c r="E9" s="9" t="s">
        <v>37</v>
      </c>
      <c r="F9" s="9">
        <v>1.0</v>
      </c>
      <c r="G9" s="6"/>
    </row>
    <row r="10" ht="15.75" customHeight="1">
      <c r="A10" s="2">
        <v>46022.0</v>
      </c>
      <c r="B10" s="3" t="s">
        <v>9</v>
      </c>
      <c r="C10" s="3" t="s">
        <v>11</v>
      </c>
      <c r="E10" s="9" t="s">
        <v>37</v>
      </c>
      <c r="F10" s="9">
        <v>1.0</v>
      </c>
      <c r="G10" s="6"/>
    </row>
  </sheetData>
  <dataValidations>
    <dataValidation type="list" allowBlank="1" showDropDown="1" showErrorMessage="1" sqref="B2:B10">
      <formula1>"Lun,Mar,Mer,Jeu,Ven"</formula1>
    </dataValidation>
    <dataValidation type="list" allowBlank="1" sqref="C2:C10">
      <formula1>"TI,Unhaj"</formula1>
    </dataValidation>
    <dataValidation type="list" allowBlank="1" showErrorMessage="1" sqref="F2:F10">
      <formula1>"0.5,1"</formula1>
    </dataValidation>
    <dataValidation type="list" allowBlank="1" showErrorMessage="1" sqref="G2:G10">
      <formula1>"Hotfix,Evolution,Correctif"</formula1>
    </dataValidation>
    <dataValidation type="custom" allowBlank="1" showDropDown="1" sqref="A2:A10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4" width="15.0"/>
    <col customWidth="1" min="5" max="5" width="40.0"/>
    <col customWidth="1" min="6" max="6" width="12.71"/>
    <col customWidth="1" min="7" max="7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11">
        <v>46034.0</v>
      </c>
      <c r="B2" s="3" t="s">
        <v>7</v>
      </c>
      <c r="C2" s="9" t="s">
        <v>11</v>
      </c>
      <c r="E2" s="9" t="s">
        <v>40</v>
      </c>
      <c r="F2" s="9">
        <v>1.0</v>
      </c>
      <c r="G2" s="6"/>
    </row>
    <row r="3" ht="22.5" customHeight="1">
      <c r="A3" s="11">
        <v>46035.0</v>
      </c>
      <c r="B3" s="3" t="s">
        <v>8</v>
      </c>
      <c r="C3" s="9" t="s">
        <v>11</v>
      </c>
      <c r="E3" s="9" t="s">
        <v>40</v>
      </c>
      <c r="F3" s="9">
        <v>1.0</v>
      </c>
      <c r="G3" s="6"/>
    </row>
    <row r="4" ht="22.5" customHeight="1">
      <c r="A4" s="11">
        <v>46036.0</v>
      </c>
      <c r="B4" s="3" t="s">
        <v>9</v>
      </c>
      <c r="C4" s="9" t="s">
        <v>11</v>
      </c>
      <c r="E4" s="9" t="s">
        <v>40</v>
      </c>
      <c r="F4" s="9">
        <v>1.0</v>
      </c>
      <c r="G4" s="6"/>
    </row>
    <row r="5" ht="22.5" customHeight="1">
      <c r="A5" s="11">
        <v>46037.0</v>
      </c>
      <c r="B5" s="3" t="s">
        <v>10</v>
      </c>
      <c r="C5" s="9" t="s">
        <v>11</v>
      </c>
      <c r="E5" s="9" t="s">
        <v>40</v>
      </c>
      <c r="F5" s="9">
        <v>1.0</v>
      </c>
      <c r="G5" s="6"/>
    </row>
    <row r="6" ht="22.5" customHeight="1">
      <c r="A6" s="11">
        <v>46041.0</v>
      </c>
      <c r="B6" s="3" t="s">
        <v>7</v>
      </c>
      <c r="C6" s="9" t="s">
        <v>11</v>
      </c>
      <c r="E6" s="9" t="s">
        <v>41</v>
      </c>
      <c r="F6" s="9">
        <v>1.0</v>
      </c>
      <c r="G6" s="6"/>
    </row>
    <row r="7" ht="22.5" customHeight="1">
      <c r="A7" s="11">
        <v>46042.0</v>
      </c>
      <c r="B7" s="3" t="s">
        <v>8</v>
      </c>
      <c r="C7" s="9" t="s">
        <v>11</v>
      </c>
      <c r="E7" s="9" t="s">
        <v>42</v>
      </c>
      <c r="F7" s="9">
        <v>1.0</v>
      </c>
      <c r="G7" s="6"/>
    </row>
    <row r="8" ht="22.5" customHeight="1">
      <c r="A8" s="11">
        <v>46043.0</v>
      </c>
      <c r="B8" s="3" t="s">
        <v>9</v>
      </c>
      <c r="C8" s="9" t="s">
        <v>11</v>
      </c>
      <c r="E8" s="9" t="s">
        <v>43</v>
      </c>
      <c r="F8" s="9">
        <v>1.0</v>
      </c>
      <c r="G8" s="6"/>
    </row>
    <row r="9" ht="22.5" customHeight="1">
      <c r="A9" s="11">
        <v>46044.0</v>
      </c>
      <c r="B9" s="3" t="s">
        <v>10</v>
      </c>
      <c r="C9" s="9" t="s">
        <v>11</v>
      </c>
      <c r="E9" s="9" t="s">
        <v>44</v>
      </c>
      <c r="F9" s="9">
        <v>1.0</v>
      </c>
      <c r="G9" s="6"/>
    </row>
    <row r="10" ht="22.5" customHeight="1">
      <c r="A10" s="11">
        <v>46045.0</v>
      </c>
      <c r="B10" s="3" t="s">
        <v>14</v>
      </c>
      <c r="C10" s="9" t="s">
        <v>11</v>
      </c>
      <c r="E10" s="9" t="s">
        <v>45</v>
      </c>
      <c r="F10" s="9">
        <v>1.0</v>
      </c>
      <c r="G10" s="6"/>
    </row>
    <row r="11" ht="22.5" customHeight="1">
      <c r="A11" s="11">
        <v>46046.0</v>
      </c>
      <c r="B11" s="3" t="s">
        <v>7</v>
      </c>
      <c r="C11" s="9" t="s">
        <v>11</v>
      </c>
      <c r="E11" s="9" t="s">
        <v>46</v>
      </c>
      <c r="F11" s="9">
        <v>1.0</v>
      </c>
      <c r="G11" s="6"/>
    </row>
    <row r="12" ht="22.5" customHeight="1">
      <c r="A12" s="11">
        <v>46047.0</v>
      </c>
      <c r="B12" s="3" t="s">
        <v>8</v>
      </c>
      <c r="C12" s="9" t="s">
        <v>11</v>
      </c>
      <c r="E12" s="9" t="s">
        <v>47</v>
      </c>
      <c r="F12" s="9">
        <v>1.0</v>
      </c>
      <c r="G12" s="6"/>
    </row>
    <row r="13" ht="22.5" customHeight="1">
      <c r="A13" s="11">
        <v>46048.0</v>
      </c>
      <c r="B13" s="3" t="s">
        <v>9</v>
      </c>
      <c r="C13" s="9" t="s">
        <v>11</v>
      </c>
      <c r="E13" s="9" t="s">
        <v>48</v>
      </c>
      <c r="F13" s="9">
        <v>1.0</v>
      </c>
      <c r="G13" s="6"/>
    </row>
    <row r="14" ht="22.5" customHeight="1">
      <c r="A14" s="11">
        <v>46049.0</v>
      </c>
      <c r="B14" s="3" t="s">
        <v>10</v>
      </c>
      <c r="C14" s="9" t="s">
        <v>11</v>
      </c>
      <c r="E14" s="9" t="s">
        <v>49</v>
      </c>
      <c r="F14" s="9">
        <v>1.0</v>
      </c>
      <c r="G14" s="6"/>
    </row>
    <row r="15" ht="22.5" customHeight="1">
      <c r="A15" s="11">
        <v>46050.0</v>
      </c>
      <c r="B15" s="3" t="s">
        <v>14</v>
      </c>
      <c r="C15" s="9" t="s">
        <v>11</v>
      </c>
      <c r="E15" s="9" t="s">
        <v>50</v>
      </c>
      <c r="F15" s="9">
        <v>1.0</v>
      </c>
      <c r="G15" s="6"/>
    </row>
  </sheetData>
  <dataValidations>
    <dataValidation type="list" allowBlank="1" showErrorMessage="1" sqref="C2:C15">
      <formula1>"TI,Unhaj,ClientA,ClientB"</formula1>
    </dataValidation>
    <dataValidation type="list" allowBlank="1" showErrorMessage="1" sqref="F2:F15">
      <formula1>"0.5,1"</formula1>
    </dataValidation>
    <dataValidation type="list" allowBlank="1" showDropDown="1" showErrorMessage="1" sqref="B2:B15">
      <formula1>"Mer,Jeu,Ven,Lun,Mar"</formula1>
    </dataValidation>
    <dataValidation type="list" allowBlank="1" showErrorMessage="1" sqref="G2:G15">
      <formula1>"Hotfix,Evolution,Correctif"</formula1>
    </dataValidation>
    <dataValidation type="custom" allowBlank="1" showDropDown="1" sqref="A2:A15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3" width="17.57"/>
    <col customWidth="1" min="4" max="4" width="15.43"/>
    <col customWidth="1" min="5" max="5" width="15.0"/>
    <col customWidth="1" min="6" max="6" width="40.0"/>
    <col customWidth="1" min="7" max="7" width="12.71"/>
    <col customWidth="1" min="8" max="8" width="15.0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22.5" customHeight="1">
      <c r="A2" s="11">
        <v>45697.0</v>
      </c>
      <c r="B2" s="3" t="s">
        <v>7</v>
      </c>
      <c r="C2" s="35"/>
      <c r="D2" s="3" t="s">
        <v>52</v>
      </c>
      <c r="F2" s="9" t="s">
        <v>53</v>
      </c>
      <c r="G2" s="9" t="s">
        <v>13</v>
      </c>
      <c r="H2" s="6"/>
    </row>
    <row r="3" ht="22.5" customHeight="1">
      <c r="A3" s="13">
        <v>45697.0</v>
      </c>
      <c r="B3" s="14" t="s">
        <v>7</v>
      </c>
      <c r="C3" s="36"/>
      <c r="D3" s="37" t="s">
        <v>52</v>
      </c>
      <c r="E3" s="38"/>
      <c r="F3" s="39" t="s">
        <v>53</v>
      </c>
      <c r="G3" s="39" t="s">
        <v>13</v>
      </c>
      <c r="H3" s="40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22.5" customHeight="1">
      <c r="A4" s="2">
        <v>45698.0</v>
      </c>
      <c r="B4" s="3" t="s">
        <v>8</v>
      </c>
      <c r="C4" s="35"/>
      <c r="D4" s="4"/>
      <c r="G4" s="6"/>
      <c r="H4" s="6"/>
    </row>
    <row r="5" ht="22.5" customHeight="1">
      <c r="A5" s="2">
        <v>45699.0</v>
      </c>
      <c r="B5" s="3" t="s">
        <v>9</v>
      </c>
      <c r="C5" s="35"/>
      <c r="D5" s="4"/>
      <c r="G5" s="6"/>
      <c r="H5" s="6"/>
    </row>
    <row r="6" ht="22.5" customHeight="1">
      <c r="A6" s="2">
        <v>45700.0</v>
      </c>
      <c r="B6" s="3" t="s">
        <v>10</v>
      </c>
      <c r="C6" s="35"/>
      <c r="D6" s="4"/>
      <c r="G6" s="6"/>
      <c r="H6" s="6"/>
    </row>
    <row r="7" ht="22.5" customHeight="1">
      <c r="A7" s="2">
        <v>45701.0</v>
      </c>
      <c r="B7" s="3" t="s">
        <v>14</v>
      </c>
      <c r="C7" s="35"/>
      <c r="D7" s="4"/>
      <c r="G7" s="6"/>
      <c r="H7" s="6"/>
    </row>
    <row r="8" ht="22.5" customHeight="1">
      <c r="A8" s="2">
        <v>45705.0</v>
      </c>
      <c r="B8" s="3" t="s">
        <v>7</v>
      </c>
      <c r="C8" s="35"/>
      <c r="D8" s="4"/>
      <c r="G8" s="6"/>
      <c r="H8" s="6"/>
    </row>
    <row r="9" ht="22.5" customHeight="1">
      <c r="A9" s="2">
        <v>45706.0</v>
      </c>
      <c r="B9" s="3" t="s">
        <v>8</v>
      </c>
      <c r="C9" s="35"/>
      <c r="D9" s="4"/>
      <c r="G9" s="6"/>
      <c r="H9" s="6"/>
    </row>
    <row r="10" ht="22.5" customHeight="1">
      <c r="A10" s="2">
        <v>45707.0</v>
      </c>
      <c r="B10" s="3" t="s">
        <v>9</v>
      </c>
      <c r="C10" s="35"/>
      <c r="D10" s="4"/>
      <c r="G10" s="6"/>
      <c r="H10" s="6"/>
    </row>
    <row r="11" ht="22.5" customHeight="1">
      <c r="A11" s="2">
        <v>45708.0</v>
      </c>
      <c r="B11" s="3" t="s">
        <v>10</v>
      </c>
      <c r="C11" s="35"/>
      <c r="D11" s="4"/>
      <c r="G11" s="6"/>
      <c r="H11" s="6"/>
    </row>
    <row r="12" ht="22.5" customHeight="1">
      <c r="A12" s="2">
        <v>45709.0</v>
      </c>
      <c r="B12" s="3" t="s">
        <v>14</v>
      </c>
      <c r="C12" s="35"/>
      <c r="D12" s="4"/>
      <c r="G12" s="6"/>
      <c r="H12" s="6"/>
    </row>
    <row r="13" ht="22.5" customHeight="1">
      <c r="A13" s="2">
        <v>45712.0</v>
      </c>
      <c r="B13" s="3" t="s">
        <v>7</v>
      </c>
      <c r="C13" s="35"/>
      <c r="D13" s="4"/>
      <c r="G13" s="6"/>
      <c r="H13" s="6"/>
    </row>
    <row r="14" ht="22.5" customHeight="1">
      <c r="A14" s="2">
        <v>45713.0</v>
      </c>
      <c r="B14" s="3" t="s">
        <v>8</v>
      </c>
      <c r="C14" s="35"/>
      <c r="D14" s="4"/>
      <c r="G14" s="6"/>
      <c r="H14" s="6"/>
    </row>
    <row r="15" ht="15.75" customHeight="1">
      <c r="A15" s="2">
        <v>45714.0</v>
      </c>
      <c r="B15" s="3" t="s">
        <v>9</v>
      </c>
      <c r="C15" s="35"/>
      <c r="D15" s="4"/>
      <c r="G15" s="6"/>
      <c r="H15" s="6"/>
    </row>
    <row r="16" ht="15.75" customHeight="1">
      <c r="A16" s="2">
        <v>45715.0</v>
      </c>
      <c r="B16" s="3" t="s">
        <v>10</v>
      </c>
      <c r="C16" s="35"/>
      <c r="D16" s="4"/>
      <c r="G16" s="6"/>
      <c r="H16" s="6"/>
    </row>
    <row r="17" ht="15.75" customHeight="1">
      <c r="A17" s="2">
        <v>45716.0</v>
      </c>
      <c r="B17" s="3" t="s">
        <v>14</v>
      </c>
      <c r="C17" s="35"/>
      <c r="D17" s="4"/>
      <c r="G17" s="6"/>
      <c r="H17" s="6"/>
    </row>
  </sheetData>
  <dataValidations>
    <dataValidation type="list" allowBlank="1" showErrorMessage="1" sqref="G2:G17">
      <formula1>"0.5,1"</formula1>
    </dataValidation>
    <dataValidation type="list" allowBlank="1" showErrorMessage="1" sqref="H2:H17">
      <formula1>"Hotfix,Evolution,Correctif"</formula1>
    </dataValidation>
    <dataValidation type="custom" allowBlank="1" showDropDown="1" sqref="A2:A17">
      <formula1>OR(NOT(ISERROR(DATEVALUE(A2))), AND(ISNUMBER(A2), LEFT(CELL("format", A2))="D"))</formula1>
    </dataValidation>
    <dataValidation type="custom" allowBlank="1" showDropDown="1" sqref="C2:C17">
      <formula1>AND(ISNUMBER(C2),(NOT(OR(NOT(ISERROR(DATEVALUE(C2))), AND(ISNUMBER(C2), LEFT(CELL("format", C2))="D")))))</formula1>
    </dataValidation>
    <dataValidation type="list" allowBlank="1" sqref="D2:D17">
      <formula1>"TI,Unhaj,Beaumanoir"</formula1>
    </dataValidation>
    <dataValidation type="list" allowBlank="1" showDropDown="1" showErrorMessage="1" sqref="B2:B17">
      <formula1>"Lun,Mar,Mer,Jeu,Ven"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3" width="17.57"/>
    <col customWidth="1" min="4" max="5" width="15.0"/>
    <col customWidth="1" min="6" max="6" width="40.0"/>
    <col customWidth="1" min="7" max="7" width="12.71"/>
    <col customWidth="1" min="8" max="8" width="15.0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22.5" customHeight="1">
      <c r="A2" s="2">
        <v>45719.0</v>
      </c>
      <c r="B2" s="3" t="s">
        <v>7</v>
      </c>
      <c r="C2" s="35">
        <v>3.0</v>
      </c>
      <c r="D2" s="6"/>
      <c r="G2" s="6"/>
      <c r="H2" s="6"/>
    </row>
    <row r="3" ht="22.5" customHeight="1">
      <c r="A3" s="2">
        <v>45720.0</v>
      </c>
      <c r="B3" s="3" t="s">
        <v>8</v>
      </c>
      <c r="C3" s="35">
        <v>4.0</v>
      </c>
      <c r="D3" s="6"/>
      <c r="G3" s="6"/>
      <c r="H3" s="6"/>
    </row>
    <row r="4" ht="22.5" customHeight="1">
      <c r="A4" s="2">
        <v>45721.0</v>
      </c>
      <c r="B4" s="3" t="s">
        <v>9</v>
      </c>
      <c r="C4" s="35">
        <v>5.0</v>
      </c>
      <c r="D4" s="6"/>
      <c r="G4" s="6"/>
      <c r="H4" s="6"/>
    </row>
    <row r="5" ht="22.5" customHeight="1">
      <c r="A5" s="2">
        <v>45722.0</v>
      </c>
      <c r="B5" s="3" t="s">
        <v>10</v>
      </c>
      <c r="C5" s="35">
        <v>6.0</v>
      </c>
      <c r="D5" s="6"/>
      <c r="G5" s="6"/>
      <c r="H5" s="6"/>
    </row>
    <row r="6" ht="22.5" customHeight="1">
      <c r="A6" s="2">
        <v>45723.0</v>
      </c>
      <c r="B6" s="3" t="s">
        <v>14</v>
      </c>
      <c r="C6" s="35">
        <v>7.0</v>
      </c>
      <c r="D6" s="6"/>
      <c r="G6" s="6"/>
      <c r="H6" s="6"/>
    </row>
    <row r="7" ht="22.5" customHeight="1">
      <c r="A7" s="2">
        <v>45726.0</v>
      </c>
      <c r="B7" s="3" t="s">
        <v>7</v>
      </c>
      <c r="C7" s="35">
        <v>10.0</v>
      </c>
      <c r="D7" s="6"/>
      <c r="G7" s="6"/>
      <c r="H7" s="6"/>
    </row>
    <row r="8" ht="22.5" customHeight="1">
      <c r="A8" s="2">
        <v>45727.0</v>
      </c>
      <c r="B8" s="3" t="s">
        <v>8</v>
      </c>
      <c r="C8" s="35">
        <v>11.0</v>
      </c>
      <c r="D8" s="6"/>
      <c r="G8" s="6"/>
      <c r="H8" s="6"/>
    </row>
    <row r="9" ht="22.5" customHeight="1">
      <c r="A9" s="2">
        <v>45728.0</v>
      </c>
      <c r="B9" s="3" t="s">
        <v>9</v>
      </c>
      <c r="C9" s="35">
        <v>12.0</v>
      </c>
      <c r="D9" s="6"/>
      <c r="G9" s="6"/>
      <c r="H9" s="6"/>
    </row>
    <row r="10" ht="22.5" customHeight="1">
      <c r="A10" s="2">
        <v>45729.0</v>
      </c>
      <c r="B10" s="3" t="s">
        <v>10</v>
      </c>
      <c r="C10" s="35">
        <v>13.0</v>
      </c>
      <c r="D10" s="6"/>
      <c r="G10" s="6"/>
      <c r="H10" s="6"/>
    </row>
    <row r="11" ht="22.5" customHeight="1">
      <c r="A11" s="2">
        <v>45730.0</v>
      </c>
      <c r="B11" s="3" t="s">
        <v>14</v>
      </c>
      <c r="C11" s="35">
        <v>14.0</v>
      </c>
      <c r="D11" s="6"/>
      <c r="G11" s="6"/>
      <c r="H11" s="6"/>
    </row>
    <row r="12" ht="22.5" customHeight="1">
      <c r="A12" s="2">
        <v>45733.0</v>
      </c>
      <c r="B12" s="3" t="s">
        <v>7</v>
      </c>
      <c r="C12" s="35">
        <v>17.0</v>
      </c>
      <c r="D12" s="6"/>
      <c r="G12" s="6"/>
      <c r="H12" s="6"/>
    </row>
    <row r="13" ht="22.5" customHeight="1">
      <c r="A13" s="2">
        <v>45734.0</v>
      </c>
      <c r="B13" s="3" t="s">
        <v>8</v>
      </c>
      <c r="C13" s="35">
        <v>18.0</v>
      </c>
      <c r="D13" s="6"/>
      <c r="G13" s="6"/>
      <c r="H13" s="6"/>
    </row>
    <row r="14" ht="22.5" customHeight="1">
      <c r="A14" s="2">
        <v>45735.0</v>
      </c>
      <c r="B14" s="3" t="s">
        <v>9</v>
      </c>
      <c r="C14" s="35">
        <v>19.0</v>
      </c>
      <c r="D14" s="6"/>
      <c r="G14" s="6"/>
      <c r="H14" s="6"/>
    </row>
    <row r="15" ht="22.5" customHeight="1">
      <c r="A15" s="2">
        <v>45736.0</v>
      </c>
      <c r="B15" s="3" t="s">
        <v>10</v>
      </c>
      <c r="C15" s="35">
        <v>20.0</v>
      </c>
      <c r="D15" s="6"/>
      <c r="G15" s="6"/>
      <c r="H15" s="6"/>
    </row>
    <row r="16" ht="22.5" customHeight="1">
      <c r="A16" s="2">
        <v>45737.0</v>
      </c>
      <c r="B16" s="3" t="s">
        <v>14</v>
      </c>
      <c r="C16" s="35">
        <v>21.0</v>
      </c>
      <c r="D16" s="6"/>
      <c r="G16" s="6"/>
      <c r="H16" s="6"/>
    </row>
    <row r="17" ht="22.5" customHeight="1">
      <c r="A17" s="2">
        <v>45740.0</v>
      </c>
      <c r="B17" s="3" t="s">
        <v>7</v>
      </c>
      <c r="C17" s="35">
        <v>24.0</v>
      </c>
      <c r="D17" s="6"/>
      <c r="G17" s="6"/>
      <c r="H17" s="6"/>
    </row>
    <row r="18" ht="22.5" customHeight="1">
      <c r="A18" s="2">
        <v>45741.0</v>
      </c>
      <c r="B18" s="3" t="s">
        <v>8</v>
      </c>
      <c r="C18" s="35">
        <v>25.0</v>
      </c>
      <c r="D18" s="6"/>
      <c r="G18" s="6"/>
      <c r="H18" s="6"/>
    </row>
    <row r="19" ht="22.5" customHeight="1">
      <c r="A19" s="2">
        <v>45742.0</v>
      </c>
      <c r="B19" s="3" t="s">
        <v>9</v>
      </c>
      <c r="C19" s="35">
        <v>26.0</v>
      </c>
      <c r="D19" s="6"/>
      <c r="G19" s="6"/>
      <c r="H19" s="6"/>
    </row>
    <row r="20" ht="22.5" customHeight="1">
      <c r="A20" s="2">
        <v>45743.0</v>
      </c>
      <c r="B20" s="3" t="s">
        <v>10</v>
      </c>
      <c r="C20" s="35">
        <v>27.0</v>
      </c>
      <c r="D20" s="6"/>
      <c r="G20" s="6"/>
      <c r="H20" s="6"/>
    </row>
    <row r="21" ht="15.75" customHeight="1">
      <c r="A21" s="2">
        <v>45744.0</v>
      </c>
      <c r="B21" s="3" t="s">
        <v>14</v>
      </c>
      <c r="C21" s="35">
        <v>28.0</v>
      </c>
      <c r="D21" s="6"/>
      <c r="G21" s="6"/>
      <c r="H21" s="6"/>
    </row>
    <row r="22" ht="15.75" customHeight="1">
      <c r="A22" s="2">
        <v>45747.0</v>
      </c>
      <c r="B22" s="3" t="s">
        <v>7</v>
      </c>
      <c r="C22" s="35">
        <v>31.0</v>
      </c>
      <c r="D22" s="6"/>
      <c r="G22" s="6"/>
      <c r="H22" s="6"/>
    </row>
    <row r="23" ht="15.75" customHeight="1">
      <c r="D23" s="42"/>
      <c r="G23" s="42"/>
      <c r="H23" s="4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23">
      <formula1>"TI,Unhaj,ClientA,ClientB"</formula1>
    </dataValidation>
    <dataValidation type="list" allowBlank="1" showErrorMessage="1" sqref="G2:G23">
      <formula1>"0.5,1"</formula1>
    </dataValidation>
    <dataValidation type="list" allowBlank="1" showDropDown="1" showErrorMessage="1" sqref="B2:B22">
      <formula1>"Lun,Mar,Mer,Jeu,Ven"</formula1>
    </dataValidation>
    <dataValidation type="list" allowBlank="1" showErrorMessage="1" sqref="H2:H23">
      <formula1>"Hotfix,Evolution,Correctif"</formula1>
    </dataValidation>
    <dataValidation type="custom" allowBlank="1" showDropDown="1" sqref="A2:A22">
      <formula1>OR(NOT(ISERROR(DATEVALUE(A2))), AND(ISNUMBER(A2), LEFT(CELL("format", A2))="D"))</formula1>
    </dataValidation>
    <dataValidation type="custom" allowBlank="1" showDropDown="1" sqref="C2:C22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3" width="17.57"/>
    <col customWidth="1" min="4" max="5" width="15.0"/>
    <col customWidth="1" min="6" max="6" width="40.0"/>
    <col customWidth="1" min="7" max="7" width="12.71"/>
    <col customWidth="1" min="8" max="8" width="15.0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22.5" customHeight="1">
      <c r="A2" s="2">
        <v>45748.0</v>
      </c>
      <c r="B2" s="3" t="s">
        <v>8</v>
      </c>
      <c r="C2" s="35">
        <v>1.0</v>
      </c>
      <c r="D2" s="6"/>
      <c r="G2" s="6"/>
      <c r="H2" s="6"/>
    </row>
    <row r="3" ht="22.5" customHeight="1">
      <c r="A3" s="2">
        <v>45749.0</v>
      </c>
      <c r="B3" s="3" t="s">
        <v>9</v>
      </c>
      <c r="C3" s="35">
        <v>2.0</v>
      </c>
      <c r="D3" s="6"/>
      <c r="G3" s="6"/>
      <c r="H3" s="6"/>
    </row>
    <row r="4" ht="22.5" customHeight="1">
      <c r="A4" s="2">
        <v>45750.0</v>
      </c>
      <c r="B4" s="3" t="s">
        <v>10</v>
      </c>
      <c r="C4" s="35">
        <v>3.0</v>
      </c>
      <c r="D4" s="6"/>
      <c r="G4" s="6"/>
      <c r="H4" s="6"/>
    </row>
    <row r="5" ht="22.5" customHeight="1">
      <c r="A5" s="2">
        <v>45751.0</v>
      </c>
      <c r="B5" s="3" t="s">
        <v>14</v>
      </c>
      <c r="C5" s="35">
        <v>4.0</v>
      </c>
      <c r="D5" s="6"/>
      <c r="G5" s="6"/>
      <c r="H5" s="6"/>
    </row>
    <row r="6" ht="22.5" customHeight="1">
      <c r="A6" s="2">
        <v>45754.0</v>
      </c>
      <c r="B6" s="3" t="s">
        <v>7</v>
      </c>
      <c r="C6" s="35">
        <v>7.0</v>
      </c>
      <c r="D6" s="6"/>
      <c r="G6" s="6"/>
      <c r="H6" s="6"/>
    </row>
    <row r="7" ht="22.5" customHeight="1">
      <c r="A7" s="2">
        <v>45755.0</v>
      </c>
      <c r="B7" s="3" t="s">
        <v>8</v>
      </c>
      <c r="C7" s="35">
        <v>8.0</v>
      </c>
      <c r="D7" s="6"/>
      <c r="G7" s="6"/>
      <c r="H7" s="6"/>
    </row>
    <row r="8" ht="22.5" customHeight="1">
      <c r="A8" s="2">
        <v>45756.0</v>
      </c>
      <c r="B8" s="3" t="s">
        <v>9</v>
      </c>
      <c r="C8" s="35">
        <v>9.0</v>
      </c>
      <c r="D8" s="6"/>
      <c r="G8" s="6"/>
      <c r="H8" s="6"/>
    </row>
    <row r="9" ht="22.5" customHeight="1">
      <c r="A9" s="2">
        <v>45757.0</v>
      </c>
      <c r="B9" s="3" t="s">
        <v>10</v>
      </c>
      <c r="C9" s="35">
        <v>10.0</v>
      </c>
      <c r="D9" s="6"/>
      <c r="G9" s="6"/>
      <c r="H9" s="6"/>
    </row>
    <row r="10" ht="22.5" customHeight="1">
      <c r="A10" s="2">
        <v>45758.0</v>
      </c>
      <c r="B10" s="3" t="s">
        <v>14</v>
      </c>
      <c r="C10" s="35">
        <v>11.0</v>
      </c>
      <c r="D10" s="6"/>
      <c r="G10" s="6"/>
      <c r="H10" s="6"/>
    </row>
    <row r="11" ht="22.5" customHeight="1">
      <c r="A11" s="2">
        <v>45761.0</v>
      </c>
      <c r="B11" s="3" t="s">
        <v>7</v>
      </c>
      <c r="C11" s="35">
        <v>14.0</v>
      </c>
      <c r="D11" s="6"/>
      <c r="G11" s="6"/>
      <c r="H11" s="6"/>
    </row>
    <row r="12" ht="22.5" customHeight="1">
      <c r="A12" s="2">
        <v>45762.0</v>
      </c>
      <c r="B12" s="3" t="s">
        <v>8</v>
      </c>
      <c r="C12" s="35">
        <v>15.0</v>
      </c>
      <c r="D12" s="6"/>
      <c r="G12" s="6"/>
      <c r="H12" s="6"/>
    </row>
    <row r="13" ht="22.5" customHeight="1">
      <c r="A13" s="2">
        <v>45763.0</v>
      </c>
      <c r="B13" s="3" t="s">
        <v>9</v>
      </c>
      <c r="C13" s="35">
        <v>16.0</v>
      </c>
      <c r="D13" s="6"/>
      <c r="G13" s="6"/>
      <c r="H13" s="6"/>
    </row>
    <row r="14" ht="22.5" customHeight="1">
      <c r="A14" s="2">
        <v>45764.0</v>
      </c>
      <c r="B14" s="3" t="s">
        <v>10</v>
      </c>
      <c r="C14" s="35">
        <v>17.0</v>
      </c>
      <c r="D14" s="6"/>
      <c r="G14" s="6"/>
      <c r="H14" s="6"/>
    </row>
    <row r="15" ht="22.5" customHeight="1">
      <c r="A15" s="2">
        <v>45765.0</v>
      </c>
      <c r="B15" s="3" t="s">
        <v>14</v>
      </c>
      <c r="C15" s="35">
        <v>18.0</v>
      </c>
      <c r="D15" s="6"/>
      <c r="G15" s="6"/>
      <c r="H15" s="6"/>
    </row>
    <row r="16" ht="22.5" customHeight="1">
      <c r="A16" s="2">
        <v>45768.0</v>
      </c>
      <c r="B16" s="3" t="s">
        <v>7</v>
      </c>
      <c r="C16" s="35">
        <v>21.0</v>
      </c>
      <c r="D16" s="6"/>
      <c r="G16" s="6"/>
      <c r="H16" s="6"/>
    </row>
    <row r="17" ht="22.5" customHeight="1">
      <c r="A17" s="2">
        <v>45769.0</v>
      </c>
      <c r="B17" s="3" t="s">
        <v>8</v>
      </c>
      <c r="C17" s="35">
        <v>22.0</v>
      </c>
      <c r="D17" s="6"/>
      <c r="G17" s="6"/>
      <c r="H17" s="6"/>
    </row>
    <row r="18" ht="22.5" customHeight="1">
      <c r="A18" s="2">
        <v>45770.0</v>
      </c>
      <c r="B18" s="3" t="s">
        <v>9</v>
      </c>
      <c r="C18" s="35">
        <v>23.0</v>
      </c>
      <c r="D18" s="6"/>
      <c r="G18" s="6"/>
      <c r="H18" s="6"/>
    </row>
    <row r="19" ht="22.5" customHeight="1">
      <c r="A19" s="2">
        <v>45771.0</v>
      </c>
      <c r="B19" s="3" t="s">
        <v>10</v>
      </c>
      <c r="C19" s="35">
        <v>24.0</v>
      </c>
      <c r="D19" s="6"/>
      <c r="G19" s="6"/>
      <c r="H19" s="6"/>
    </row>
    <row r="20" ht="22.5" customHeight="1">
      <c r="A20" s="2">
        <v>45772.0</v>
      </c>
      <c r="B20" s="3" t="s">
        <v>14</v>
      </c>
      <c r="C20" s="35">
        <v>25.0</v>
      </c>
      <c r="D20" s="6"/>
      <c r="G20" s="6"/>
      <c r="H20" s="6"/>
    </row>
    <row r="21" ht="15.75" customHeight="1">
      <c r="A21" s="2">
        <v>45775.0</v>
      </c>
      <c r="B21" s="3" t="s">
        <v>7</v>
      </c>
      <c r="C21" s="35">
        <v>28.0</v>
      </c>
      <c r="D21" s="6"/>
      <c r="G21" s="6"/>
      <c r="H21" s="6"/>
    </row>
    <row r="22" ht="15.75" customHeight="1">
      <c r="A22" s="2">
        <v>45776.0</v>
      </c>
      <c r="B22" s="3" t="s">
        <v>8</v>
      </c>
      <c r="C22" s="35">
        <v>29.0</v>
      </c>
      <c r="D22" s="6"/>
      <c r="G22" s="6"/>
      <c r="H22" s="6"/>
    </row>
    <row r="23" ht="15.75" customHeight="1">
      <c r="A23" s="2">
        <v>45777.0</v>
      </c>
      <c r="B23" s="3" t="s">
        <v>9</v>
      </c>
      <c r="C23" s="35">
        <v>30.0</v>
      </c>
      <c r="D23" s="6"/>
      <c r="G23" s="6"/>
      <c r="H23" s="6"/>
    </row>
    <row r="24" ht="15.75" customHeight="1">
      <c r="D24" s="42"/>
      <c r="G24" s="42"/>
      <c r="H24" s="4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24">
      <formula1>"TI,Unhaj,ClientA,ClientB"</formula1>
    </dataValidation>
    <dataValidation type="list" allowBlank="1" showErrorMessage="1" sqref="G2:G24">
      <formula1>"0.5,1"</formula1>
    </dataValidation>
    <dataValidation type="list" allowBlank="1" showErrorMessage="1" sqref="H2:H24">
      <formula1>"Hotfix,Evolution,Correctif"</formula1>
    </dataValidation>
    <dataValidation type="custom" allowBlank="1" showDropDown="1" sqref="A2:A23">
      <formula1>OR(NOT(ISERROR(DATEVALUE(A2))), AND(ISNUMBER(A2), LEFT(CELL("format", A2))="D"))</formula1>
    </dataValidation>
    <dataValidation type="custom" allowBlank="1" showDropDown="1" sqref="C2:C23">
      <formula1>AND(ISNUMBER(C2),(NOT(OR(NOT(ISERROR(DATEVALUE(C2))), AND(ISNUMBER(C2), LEFT(CELL("format", C2))="D")))))</formula1>
    </dataValidation>
    <dataValidation type="list" allowBlank="1" showDropDown="1" showErrorMessage="1" sqref="B2:B23">
      <formula1>"Mar,Mer,Jeu,Ven,Lun"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3" width="17.57"/>
    <col customWidth="1" min="4" max="5" width="15.0"/>
    <col customWidth="1" min="6" max="6" width="40.0"/>
    <col customWidth="1" min="7" max="7" width="12.71"/>
    <col customWidth="1" min="8" max="8" width="15.0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22.5" customHeight="1">
      <c r="A2" s="2">
        <v>45778.0</v>
      </c>
      <c r="B2" s="3" t="s">
        <v>10</v>
      </c>
      <c r="C2" s="35">
        <v>1.0</v>
      </c>
      <c r="D2" s="6"/>
      <c r="G2" s="6"/>
      <c r="H2" s="6"/>
    </row>
    <row r="3" ht="22.5" customHeight="1">
      <c r="A3" s="2">
        <v>45779.0</v>
      </c>
      <c r="B3" s="3" t="s">
        <v>14</v>
      </c>
      <c r="C3" s="35">
        <v>2.0</v>
      </c>
      <c r="D3" s="6"/>
      <c r="G3" s="6"/>
      <c r="H3" s="6"/>
    </row>
    <row r="4" ht="22.5" customHeight="1">
      <c r="A4" s="2">
        <v>45782.0</v>
      </c>
      <c r="B4" s="3" t="s">
        <v>7</v>
      </c>
      <c r="C4" s="35">
        <v>5.0</v>
      </c>
      <c r="D4" s="6"/>
      <c r="G4" s="6"/>
      <c r="H4" s="6"/>
    </row>
    <row r="5" ht="22.5" customHeight="1">
      <c r="A5" s="2">
        <v>45783.0</v>
      </c>
      <c r="B5" s="3" t="s">
        <v>8</v>
      </c>
      <c r="C5" s="35">
        <v>6.0</v>
      </c>
      <c r="D5" s="6"/>
      <c r="G5" s="6"/>
      <c r="H5" s="6"/>
    </row>
    <row r="6" ht="22.5" customHeight="1">
      <c r="A6" s="2">
        <v>45784.0</v>
      </c>
      <c r="B6" s="3" t="s">
        <v>9</v>
      </c>
      <c r="C6" s="35">
        <v>7.0</v>
      </c>
      <c r="D6" s="6"/>
      <c r="G6" s="6"/>
      <c r="H6" s="6"/>
    </row>
    <row r="7" ht="22.5" customHeight="1">
      <c r="A7" s="2">
        <v>45785.0</v>
      </c>
      <c r="B7" s="3" t="s">
        <v>10</v>
      </c>
      <c r="C7" s="35">
        <v>8.0</v>
      </c>
      <c r="D7" s="6"/>
      <c r="G7" s="6"/>
      <c r="H7" s="6"/>
    </row>
    <row r="8" ht="22.5" customHeight="1">
      <c r="A8" s="2">
        <v>45786.0</v>
      </c>
      <c r="B8" s="3" t="s">
        <v>14</v>
      </c>
      <c r="C8" s="35">
        <v>9.0</v>
      </c>
      <c r="D8" s="6"/>
      <c r="G8" s="6"/>
      <c r="H8" s="6"/>
    </row>
    <row r="9" ht="22.5" customHeight="1">
      <c r="A9" s="2">
        <v>45789.0</v>
      </c>
      <c r="B9" s="3" t="s">
        <v>7</v>
      </c>
      <c r="C9" s="35">
        <v>12.0</v>
      </c>
      <c r="D9" s="6"/>
      <c r="G9" s="6"/>
      <c r="H9" s="6"/>
    </row>
    <row r="10" ht="22.5" customHeight="1">
      <c r="A10" s="2">
        <v>45790.0</v>
      </c>
      <c r="B10" s="3" t="s">
        <v>8</v>
      </c>
      <c r="C10" s="35">
        <v>13.0</v>
      </c>
      <c r="D10" s="6"/>
      <c r="G10" s="6"/>
      <c r="H10" s="6"/>
    </row>
    <row r="11" ht="22.5" customHeight="1">
      <c r="A11" s="2">
        <v>45791.0</v>
      </c>
      <c r="B11" s="3" t="s">
        <v>9</v>
      </c>
      <c r="C11" s="35">
        <v>14.0</v>
      </c>
      <c r="D11" s="6"/>
      <c r="G11" s="6"/>
      <c r="H11" s="6"/>
    </row>
    <row r="12" ht="22.5" customHeight="1">
      <c r="A12" s="2">
        <v>45792.0</v>
      </c>
      <c r="B12" s="3" t="s">
        <v>10</v>
      </c>
      <c r="C12" s="35">
        <v>15.0</v>
      </c>
      <c r="D12" s="6"/>
      <c r="G12" s="6"/>
      <c r="H12" s="6"/>
    </row>
    <row r="13" ht="22.5" customHeight="1">
      <c r="A13" s="2">
        <v>45793.0</v>
      </c>
      <c r="B13" s="3" t="s">
        <v>14</v>
      </c>
      <c r="C13" s="35">
        <v>16.0</v>
      </c>
      <c r="D13" s="6"/>
      <c r="G13" s="6"/>
      <c r="H13" s="6"/>
    </row>
    <row r="14" ht="22.5" customHeight="1">
      <c r="A14" s="2">
        <v>45796.0</v>
      </c>
      <c r="B14" s="3" t="s">
        <v>7</v>
      </c>
      <c r="C14" s="35">
        <v>19.0</v>
      </c>
      <c r="D14" s="6"/>
      <c r="G14" s="6"/>
      <c r="H14" s="6"/>
    </row>
    <row r="15" ht="22.5" customHeight="1">
      <c r="A15" s="2">
        <v>45797.0</v>
      </c>
      <c r="B15" s="3" t="s">
        <v>8</v>
      </c>
      <c r="C15" s="35">
        <v>20.0</v>
      </c>
      <c r="D15" s="6"/>
      <c r="G15" s="6"/>
      <c r="H15" s="6"/>
    </row>
    <row r="16" ht="22.5" customHeight="1">
      <c r="A16" s="2">
        <v>45798.0</v>
      </c>
      <c r="B16" s="3" t="s">
        <v>9</v>
      </c>
      <c r="C16" s="35">
        <v>21.0</v>
      </c>
      <c r="D16" s="6"/>
      <c r="G16" s="6"/>
      <c r="H16" s="6"/>
    </row>
    <row r="17" ht="22.5" customHeight="1">
      <c r="A17" s="2">
        <v>45799.0</v>
      </c>
      <c r="B17" s="3" t="s">
        <v>10</v>
      </c>
      <c r="C17" s="35">
        <v>22.0</v>
      </c>
      <c r="D17" s="6"/>
      <c r="G17" s="6"/>
      <c r="H17" s="6"/>
    </row>
    <row r="18" ht="22.5" customHeight="1">
      <c r="A18" s="2">
        <v>45800.0</v>
      </c>
      <c r="B18" s="3" t="s">
        <v>14</v>
      </c>
      <c r="C18" s="35">
        <v>23.0</v>
      </c>
      <c r="D18" s="6"/>
      <c r="G18" s="6"/>
      <c r="H18" s="6"/>
    </row>
    <row r="19" ht="22.5" customHeight="1">
      <c r="A19" s="2">
        <v>45803.0</v>
      </c>
      <c r="B19" s="3" t="s">
        <v>7</v>
      </c>
      <c r="C19" s="35">
        <v>26.0</v>
      </c>
      <c r="D19" s="6"/>
      <c r="G19" s="6"/>
      <c r="H19" s="6"/>
    </row>
    <row r="20" ht="22.5" customHeight="1">
      <c r="A20" s="2">
        <v>45804.0</v>
      </c>
      <c r="B20" s="3" t="s">
        <v>8</v>
      </c>
      <c r="C20" s="35">
        <v>27.0</v>
      </c>
      <c r="D20" s="6"/>
      <c r="G20" s="6"/>
      <c r="H20" s="6"/>
    </row>
    <row r="21" ht="15.75" customHeight="1">
      <c r="A21" s="2">
        <v>45805.0</v>
      </c>
      <c r="B21" s="3" t="s">
        <v>9</v>
      </c>
      <c r="C21" s="35">
        <v>28.0</v>
      </c>
      <c r="D21" s="6"/>
      <c r="G21" s="6"/>
      <c r="H21" s="6"/>
    </row>
    <row r="22" ht="15.75" customHeight="1">
      <c r="A22" s="2">
        <v>45806.0</v>
      </c>
      <c r="B22" s="3" t="s">
        <v>10</v>
      </c>
      <c r="C22" s="35">
        <v>29.0</v>
      </c>
      <c r="D22" s="6"/>
      <c r="G22" s="6"/>
      <c r="H22" s="6"/>
    </row>
    <row r="23" ht="15.75" customHeight="1">
      <c r="A23" s="2">
        <v>45807.0</v>
      </c>
      <c r="B23" s="3" t="s">
        <v>14</v>
      </c>
      <c r="C23" s="35">
        <v>30.0</v>
      </c>
      <c r="D23" s="6"/>
      <c r="G23" s="6"/>
      <c r="H23" s="6"/>
    </row>
    <row r="24" ht="15.75" customHeight="1">
      <c r="D24" s="42"/>
      <c r="G24" s="42"/>
      <c r="H24" s="4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24">
      <formula1>"TI,Unhaj,ClientA,ClientB"</formula1>
    </dataValidation>
    <dataValidation type="list" allowBlank="1" showErrorMessage="1" sqref="G2:G24">
      <formula1>"0.5,1"</formula1>
    </dataValidation>
    <dataValidation type="list" allowBlank="1" showErrorMessage="1" sqref="H2:H24">
      <formula1>"Hotfix,Evolution,Correctif"</formula1>
    </dataValidation>
    <dataValidation type="custom" allowBlank="1" showDropDown="1" sqref="A2:A23">
      <formula1>OR(NOT(ISERROR(DATEVALUE(A2))), AND(ISNUMBER(A2), LEFT(CELL("format", A2))="D"))</formula1>
    </dataValidation>
    <dataValidation type="list" allowBlank="1" showDropDown="1" showErrorMessage="1" sqref="B2:B23">
      <formula1>"Jeu,Ven,Lun,Mar,Mer"</formula1>
    </dataValidation>
    <dataValidation type="custom" allowBlank="1" showDropDown="1" sqref="C2:C23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3" width="17.57"/>
    <col customWidth="1" min="4" max="5" width="15.0"/>
    <col customWidth="1" min="6" max="6" width="40.0"/>
    <col customWidth="1" min="7" max="7" width="12.71"/>
    <col customWidth="1" min="8" max="8" width="15.0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22.5" customHeight="1">
      <c r="A2" s="2">
        <v>45810.0</v>
      </c>
      <c r="B2" s="3" t="s">
        <v>7</v>
      </c>
      <c r="C2" s="35">
        <v>2.0</v>
      </c>
      <c r="D2" s="6"/>
      <c r="G2" s="6"/>
      <c r="H2" s="6"/>
    </row>
    <row r="3" ht="22.5" customHeight="1">
      <c r="A3" s="2">
        <v>45811.0</v>
      </c>
      <c r="B3" s="3" t="s">
        <v>8</v>
      </c>
      <c r="C3" s="35">
        <v>3.0</v>
      </c>
      <c r="D3" s="6"/>
      <c r="G3" s="6"/>
      <c r="H3" s="6"/>
    </row>
    <row r="4" ht="22.5" customHeight="1">
      <c r="A4" s="2">
        <v>45812.0</v>
      </c>
      <c r="B4" s="3" t="s">
        <v>9</v>
      </c>
      <c r="C4" s="35">
        <v>4.0</v>
      </c>
      <c r="D4" s="6"/>
      <c r="G4" s="6"/>
      <c r="H4" s="6"/>
    </row>
    <row r="5" ht="22.5" customHeight="1">
      <c r="A5" s="2">
        <v>45813.0</v>
      </c>
      <c r="B5" s="3" t="s">
        <v>10</v>
      </c>
      <c r="C5" s="35">
        <v>5.0</v>
      </c>
      <c r="D5" s="6"/>
      <c r="G5" s="6"/>
      <c r="H5" s="6"/>
    </row>
    <row r="6" ht="22.5" customHeight="1">
      <c r="A6" s="2">
        <v>45814.0</v>
      </c>
      <c r="B6" s="3" t="s">
        <v>14</v>
      </c>
      <c r="C6" s="35">
        <v>6.0</v>
      </c>
      <c r="D6" s="6"/>
      <c r="G6" s="6"/>
      <c r="H6" s="6"/>
    </row>
    <row r="7" ht="22.5" customHeight="1">
      <c r="A7" s="2">
        <v>45817.0</v>
      </c>
      <c r="B7" s="3" t="s">
        <v>7</v>
      </c>
      <c r="C7" s="35">
        <v>9.0</v>
      </c>
      <c r="D7" s="6"/>
      <c r="G7" s="6"/>
      <c r="H7" s="6"/>
    </row>
    <row r="8" ht="22.5" customHeight="1">
      <c r="A8" s="2">
        <v>45818.0</v>
      </c>
      <c r="B8" s="3" t="s">
        <v>8</v>
      </c>
      <c r="C8" s="35">
        <v>10.0</v>
      </c>
      <c r="D8" s="6"/>
      <c r="G8" s="6"/>
      <c r="H8" s="6"/>
    </row>
    <row r="9" ht="22.5" customHeight="1">
      <c r="A9" s="2">
        <v>45819.0</v>
      </c>
      <c r="B9" s="3" t="s">
        <v>9</v>
      </c>
      <c r="C9" s="35">
        <v>11.0</v>
      </c>
      <c r="D9" s="6"/>
      <c r="G9" s="6"/>
      <c r="H9" s="6"/>
    </row>
    <row r="10" ht="22.5" customHeight="1">
      <c r="A10" s="2">
        <v>45820.0</v>
      </c>
      <c r="B10" s="3" t="s">
        <v>10</v>
      </c>
      <c r="C10" s="35">
        <v>12.0</v>
      </c>
      <c r="D10" s="6"/>
      <c r="G10" s="6"/>
      <c r="H10" s="6"/>
    </row>
    <row r="11" ht="22.5" customHeight="1">
      <c r="A11" s="2">
        <v>45821.0</v>
      </c>
      <c r="B11" s="3" t="s">
        <v>14</v>
      </c>
      <c r="C11" s="35">
        <v>13.0</v>
      </c>
      <c r="D11" s="6"/>
      <c r="G11" s="6"/>
      <c r="H11" s="6"/>
    </row>
    <row r="12" ht="22.5" customHeight="1">
      <c r="A12" s="2">
        <v>45824.0</v>
      </c>
      <c r="B12" s="3" t="s">
        <v>7</v>
      </c>
      <c r="C12" s="35">
        <v>16.0</v>
      </c>
      <c r="D12" s="6"/>
      <c r="G12" s="6"/>
      <c r="H12" s="6"/>
    </row>
    <row r="13" ht="22.5" customHeight="1">
      <c r="A13" s="2">
        <v>45825.0</v>
      </c>
      <c r="B13" s="3" t="s">
        <v>8</v>
      </c>
      <c r="C13" s="35">
        <v>17.0</v>
      </c>
      <c r="D13" s="6"/>
      <c r="G13" s="6"/>
      <c r="H13" s="6"/>
    </row>
    <row r="14" ht="22.5" customHeight="1">
      <c r="A14" s="2">
        <v>45826.0</v>
      </c>
      <c r="B14" s="3" t="s">
        <v>9</v>
      </c>
      <c r="C14" s="35">
        <v>18.0</v>
      </c>
      <c r="D14" s="6"/>
      <c r="G14" s="6"/>
      <c r="H14" s="6"/>
    </row>
    <row r="15" ht="22.5" customHeight="1">
      <c r="A15" s="2">
        <v>45827.0</v>
      </c>
      <c r="B15" s="3" t="s">
        <v>10</v>
      </c>
      <c r="C15" s="35">
        <v>19.0</v>
      </c>
      <c r="D15" s="6"/>
      <c r="G15" s="6"/>
      <c r="H15" s="6"/>
    </row>
    <row r="16" ht="22.5" customHeight="1">
      <c r="A16" s="2">
        <v>45828.0</v>
      </c>
      <c r="B16" s="3" t="s">
        <v>14</v>
      </c>
      <c r="C16" s="35">
        <v>20.0</v>
      </c>
      <c r="D16" s="6"/>
      <c r="G16" s="6"/>
      <c r="H16" s="6"/>
    </row>
    <row r="17" ht="22.5" customHeight="1">
      <c r="A17" s="2">
        <v>45831.0</v>
      </c>
      <c r="B17" s="3" t="s">
        <v>7</v>
      </c>
      <c r="C17" s="35">
        <v>23.0</v>
      </c>
      <c r="D17" s="6"/>
      <c r="G17" s="6"/>
      <c r="H17" s="6"/>
    </row>
    <row r="18" ht="22.5" customHeight="1">
      <c r="A18" s="2">
        <v>45832.0</v>
      </c>
      <c r="B18" s="3" t="s">
        <v>8</v>
      </c>
      <c r="C18" s="35">
        <v>24.0</v>
      </c>
      <c r="D18" s="6"/>
      <c r="G18" s="6"/>
      <c r="H18" s="6"/>
    </row>
    <row r="19" ht="22.5" customHeight="1">
      <c r="A19" s="2">
        <v>45833.0</v>
      </c>
      <c r="B19" s="3" t="s">
        <v>9</v>
      </c>
      <c r="C19" s="35">
        <v>25.0</v>
      </c>
      <c r="D19" s="6"/>
      <c r="G19" s="6"/>
      <c r="H19" s="6"/>
    </row>
    <row r="20" ht="22.5" customHeight="1">
      <c r="A20" s="2">
        <v>45834.0</v>
      </c>
      <c r="B20" s="3" t="s">
        <v>10</v>
      </c>
      <c r="C20" s="35">
        <v>26.0</v>
      </c>
      <c r="D20" s="6"/>
      <c r="G20" s="6"/>
      <c r="H20" s="6"/>
    </row>
    <row r="21" ht="15.75" customHeight="1">
      <c r="A21" s="2">
        <v>45835.0</v>
      </c>
      <c r="B21" s="3" t="s">
        <v>14</v>
      </c>
      <c r="C21" s="35">
        <v>27.0</v>
      </c>
      <c r="D21" s="6"/>
      <c r="G21" s="6"/>
      <c r="H21" s="6"/>
    </row>
    <row r="22" ht="15.75" customHeight="1">
      <c r="A22" s="2">
        <v>45838.0</v>
      </c>
      <c r="B22" s="3" t="s">
        <v>7</v>
      </c>
      <c r="C22" s="35">
        <v>30.0</v>
      </c>
      <c r="D22" s="6"/>
      <c r="G22" s="6"/>
      <c r="H22" s="6"/>
    </row>
    <row r="23" ht="15.75" customHeight="1">
      <c r="D23" s="42"/>
      <c r="G23" s="42"/>
      <c r="H23" s="4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23">
      <formula1>"TI,Unhaj,ClientA,ClientB"</formula1>
    </dataValidation>
    <dataValidation type="list" allowBlank="1" showDropDown="1" showErrorMessage="1" sqref="B2:B22">
      <formula1>"Lun,Mar,Mer,Jeu,Ven"</formula1>
    </dataValidation>
    <dataValidation type="list" allowBlank="1" showErrorMessage="1" sqref="G2:G23">
      <formula1>"0.5,1"</formula1>
    </dataValidation>
    <dataValidation type="list" allowBlank="1" showErrorMessage="1" sqref="H2:H23">
      <formula1>"Hotfix,Evolution,Correctif"</formula1>
    </dataValidation>
    <dataValidation type="custom" allowBlank="1" showDropDown="1" sqref="A2:A22">
      <formula1>OR(NOT(ISERROR(DATEVALUE(A2))), AND(ISNUMBER(A2), LEFT(CELL("format", A2))="D"))</formula1>
    </dataValidation>
    <dataValidation type="custom" allowBlank="1" showDropDown="1" sqref="C2:C22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3" width="17.57"/>
    <col customWidth="1" min="4" max="5" width="15.0"/>
    <col customWidth="1" min="6" max="6" width="40.0"/>
    <col customWidth="1" min="7" max="7" width="12.71"/>
    <col customWidth="1" min="8" max="8" width="15.0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22.5" customHeight="1">
      <c r="A2" s="2">
        <v>45839.0</v>
      </c>
      <c r="B2" s="3" t="s">
        <v>8</v>
      </c>
      <c r="C2" s="35">
        <v>1.0</v>
      </c>
      <c r="D2" s="6"/>
      <c r="G2" s="6"/>
      <c r="H2" s="6"/>
    </row>
    <row r="3" ht="22.5" customHeight="1">
      <c r="A3" s="2">
        <v>45840.0</v>
      </c>
      <c r="B3" s="3" t="s">
        <v>9</v>
      </c>
      <c r="C3" s="35">
        <v>2.0</v>
      </c>
      <c r="D3" s="6"/>
      <c r="G3" s="6"/>
      <c r="H3" s="6"/>
    </row>
    <row r="4" ht="22.5" customHeight="1">
      <c r="A4" s="2">
        <v>45841.0</v>
      </c>
      <c r="B4" s="3" t="s">
        <v>10</v>
      </c>
      <c r="C4" s="35">
        <v>3.0</v>
      </c>
      <c r="D4" s="6"/>
      <c r="G4" s="6"/>
      <c r="H4" s="6"/>
    </row>
    <row r="5" ht="22.5" customHeight="1">
      <c r="A5" s="2">
        <v>45842.0</v>
      </c>
      <c r="B5" s="3" t="s">
        <v>14</v>
      </c>
      <c r="C5" s="35">
        <v>4.0</v>
      </c>
      <c r="D5" s="6"/>
      <c r="G5" s="6"/>
      <c r="H5" s="6"/>
    </row>
    <row r="6" ht="22.5" customHeight="1">
      <c r="A6" s="2">
        <v>45845.0</v>
      </c>
      <c r="B6" s="3" t="s">
        <v>7</v>
      </c>
      <c r="C6" s="35">
        <v>7.0</v>
      </c>
      <c r="D6" s="6"/>
      <c r="G6" s="6"/>
      <c r="H6" s="6"/>
    </row>
    <row r="7" ht="22.5" customHeight="1">
      <c r="A7" s="2">
        <v>45846.0</v>
      </c>
      <c r="B7" s="3" t="s">
        <v>8</v>
      </c>
      <c r="C7" s="35">
        <v>8.0</v>
      </c>
      <c r="D7" s="6"/>
      <c r="G7" s="6"/>
      <c r="H7" s="6"/>
    </row>
    <row r="8" ht="22.5" customHeight="1">
      <c r="A8" s="2">
        <v>45847.0</v>
      </c>
      <c r="B8" s="3" t="s">
        <v>9</v>
      </c>
      <c r="C8" s="35">
        <v>9.0</v>
      </c>
      <c r="D8" s="6"/>
      <c r="G8" s="6"/>
      <c r="H8" s="6"/>
    </row>
    <row r="9" ht="22.5" customHeight="1">
      <c r="A9" s="2">
        <v>45848.0</v>
      </c>
      <c r="B9" s="3" t="s">
        <v>10</v>
      </c>
      <c r="C9" s="35">
        <v>10.0</v>
      </c>
      <c r="D9" s="6"/>
      <c r="G9" s="6"/>
      <c r="H9" s="6"/>
    </row>
    <row r="10" ht="22.5" customHeight="1">
      <c r="A10" s="2">
        <v>45849.0</v>
      </c>
      <c r="B10" s="3" t="s">
        <v>14</v>
      </c>
      <c r="C10" s="35">
        <v>11.0</v>
      </c>
      <c r="D10" s="6"/>
      <c r="G10" s="6"/>
      <c r="H10" s="6"/>
    </row>
    <row r="11" ht="22.5" customHeight="1">
      <c r="A11" s="2">
        <v>45852.0</v>
      </c>
      <c r="B11" s="3" t="s">
        <v>7</v>
      </c>
      <c r="C11" s="35">
        <v>14.0</v>
      </c>
      <c r="D11" s="6"/>
      <c r="G11" s="6"/>
      <c r="H11" s="6"/>
    </row>
    <row r="12" ht="22.5" customHeight="1">
      <c r="A12" s="2">
        <v>45853.0</v>
      </c>
      <c r="B12" s="3" t="s">
        <v>8</v>
      </c>
      <c r="C12" s="35">
        <v>15.0</v>
      </c>
      <c r="D12" s="6"/>
      <c r="G12" s="6"/>
      <c r="H12" s="6"/>
    </row>
    <row r="13" ht="22.5" customHeight="1">
      <c r="A13" s="2">
        <v>45854.0</v>
      </c>
      <c r="B13" s="3" t="s">
        <v>9</v>
      </c>
      <c r="C13" s="35">
        <v>16.0</v>
      </c>
      <c r="D13" s="6"/>
      <c r="G13" s="6"/>
      <c r="H13" s="6"/>
    </row>
    <row r="14" ht="22.5" customHeight="1">
      <c r="A14" s="2">
        <v>45855.0</v>
      </c>
      <c r="B14" s="3" t="s">
        <v>10</v>
      </c>
      <c r="C14" s="35">
        <v>17.0</v>
      </c>
      <c r="D14" s="6"/>
      <c r="G14" s="6"/>
      <c r="H14" s="6"/>
    </row>
    <row r="15" ht="22.5" customHeight="1">
      <c r="A15" s="2">
        <v>45856.0</v>
      </c>
      <c r="B15" s="3" t="s">
        <v>14</v>
      </c>
      <c r="C15" s="35">
        <v>18.0</v>
      </c>
      <c r="D15" s="6"/>
      <c r="G15" s="6"/>
      <c r="H15" s="6"/>
    </row>
    <row r="16" ht="22.5" customHeight="1">
      <c r="A16" s="2">
        <v>45859.0</v>
      </c>
      <c r="B16" s="3" t="s">
        <v>7</v>
      </c>
      <c r="C16" s="35">
        <v>21.0</v>
      </c>
      <c r="D16" s="6"/>
      <c r="G16" s="6"/>
      <c r="H16" s="6"/>
    </row>
    <row r="17" ht="22.5" customHeight="1">
      <c r="A17" s="2">
        <v>45860.0</v>
      </c>
      <c r="B17" s="3" t="s">
        <v>8</v>
      </c>
      <c r="C17" s="35">
        <v>22.0</v>
      </c>
      <c r="D17" s="6"/>
      <c r="G17" s="6"/>
      <c r="H17" s="6"/>
    </row>
    <row r="18" ht="22.5" customHeight="1">
      <c r="A18" s="2">
        <v>45861.0</v>
      </c>
      <c r="B18" s="3" t="s">
        <v>9</v>
      </c>
      <c r="C18" s="35">
        <v>23.0</v>
      </c>
      <c r="D18" s="6"/>
      <c r="G18" s="6"/>
      <c r="H18" s="6"/>
    </row>
    <row r="19" ht="22.5" customHeight="1">
      <c r="A19" s="2">
        <v>45862.0</v>
      </c>
      <c r="B19" s="3" t="s">
        <v>10</v>
      </c>
      <c r="C19" s="35">
        <v>24.0</v>
      </c>
      <c r="D19" s="6"/>
      <c r="G19" s="6"/>
      <c r="H19" s="6"/>
    </row>
    <row r="20" ht="22.5" customHeight="1">
      <c r="A20" s="2">
        <v>45863.0</v>
      </c>
      <c r="B20" s="3" t="s">
        <v>14</v>
      </c>
      <c r="C20" s="35">
        <v>25.0</v>
      </c>
      <c r="D20" s="6"/>
      <c r="G20" s="6"/>
      <c r="H20" s="6"/>
    </row>
    <row r="21" ht="15.75" customHeight="1">
      <c r="A21" s="2">
        <v>45866.0</v>
      </c>
      <c r="B21" s="3" t="s">
        <v>7</v>
      </c>
      <c r="C21" s="35">
        <v>28.0</v>
      </c>
      <c r="D21" s="6"/>
      <c r="G21" s="6"/>
      <c r="H21" s="6"/>
    </row>
    <row r="22" ht="15.75" customHeight="1">
      <c r="A22" s="2">
        <v>45867.0</v>
      </c>
      <c r="B22" s="3" t="s">
        <v>8</v>
      </c>
      <c r="C22" s="35">
        <v>29.0</v>
      </c>
      <c r="D22" s="6"/>
      <c r="G22" s="6"/>
      <c r="H22" s="6"/>
    </row>
    <row r="23" ht="15.75" customHeight="1">
      <c r="A23" s="2">
        <v>45868.0</v>
      </c>
      <c r="B23" s="3" t="s">
        <v>9</v>
      </c>
      <c r="C23" s="35">
        <v>30.0</v>
      </c>
      <c r="D23" s="6"/>
      <c r="G23" s="6"/>
      <c r="H23" s="6"/>
    </row>
    <row r="24" ht="15.75" customHeight="1">
      <c r="A24" s="2">
        <v>45869.0</v>
      </c>
      <c r="B24" s="3" t="s">
        <v>10</v>
      </c>
      <c r="C24" s="35">
        <v>31.0</v>
      </c>
      <c r="D24" s="6"/>
      <c r="G24" s="6"/>
      <c r="H24" s="6"/>
    </row>
    <row r="25" ht="15.75" customHeight="1">
      <c r="D25" s="42"/>
      <c r="G25" s="42"/>
      <c r="H25" s="4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25">
      <formula1>"TI,Unhaj,ClientA,ClientB"</formula1>
    </dataValidation>
    <dataValidation type="list" allowBlank="1" showDropDown="1" showErrorMessage="1" sqref="B2:B24">
      <formula1>"Mar,Mer,Jeu,Ven,Lun"</formula1>
    </dataValidation>
    <dataValidation type="list" allowBlank="1" showErrorMessage="1" sqref="G2:G25">
      <formula1>"0.5,1"</formula1>
    </dataValidation>
    <dataValidation type="list" allowBlank="1" showErrorMessage="1" sqref="H2:H25">
      <formula1>"Hotfix,Evolution,Correctif"</formula1>
    </dataValidation>
    <dataValidation type="custom" allowBlank="1" showDropDown="1" sqref="A2:A24">
      <formula1>OR(NOT(ISERROR(DATEVALUE(A2))), AND(ISNUMBER(A2), LEFT(CELL("format", A2))="D"))</formula1>
    </dataValidation>
    <dataValidation type="custom" allowBlank="1" showDropDown="1" sqref="C2:C24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3" width="17.57"/>
    <col customWidth="1" min="4" max="5" width="15.0"/>
    <col customWidth="1" min="6" max="6" width="40.0"/>
    <col customWidth="1" min="7" max="7" width="12.71"/>
    <col customWidth="1" min="8" max="8" width="15.0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22.5" customHeight="1">
      <c r="A2" s="2">
        <v>45870.0</v>
      </c>
      <c r="B2" s="3" t="s">
        <v>14</v>
      </c>
      <c r="C2" s="35">
        <v>1.0</v>
      </c>
      <c r="D2" s="6"/>
      <c r="G2" s="6"/>
      <c r="H2" s="6"/>
    </row>
    <row r="3" ht="22.5" customHeight="1">
      <c r="A3" s="2">
        <v>45873.0</v>
      </c>
      <c r="B3" s="3" t="s">
        <v>7</v>
      </c>
      <c r="C3" s="35">
        <v>4.0</v>
      </c>
      <c r="D3" s="6"/>
      <c r="G3" s="6"/>
      <c r="H3" s="6"/>
    </row>
    <row r="4" ht="22.5" customHeight="1">
      <c r="A4" s="2">
        <v>45874.0</v>
      </c>
      <c r="B4" s="3" t="s">
        <v>8</v>
      </c>
      <c r="C4" s="35">
        <v>5.0</v>
      </c>
      <c r="D4" s="6"/>
      <c r="G4" s="6"/>
      <c r="H4" s="6"/>
    </row>
    <row r="5" ht="22.5" customHeight="1">
      <c r="A5" s="2">
        <v>45875.0</v>
      </c>
      <c r="B5" s="3" t="s">
        <v>9</v>
      </c>
      <c r="C5" s="35">
        <v>6.0</v>
      </c>
      <c r="D5" s="6"/>
      <c r="G5" s="6"/>
      <c r="H5" s="6"/>
    </row>
    <row r="6" ht="22.5" customHeight="1">
      <c r="A6" s="2">
        <v>45876.0</v>
      </c>
      <c r="B6" s="3" t="s">
        <v>10</v>
      </c>
      <c r="C6" s="35">
        <v>7.0</v>
      </c>
      <c r="D6" s="6"/>
      <c r="G6" s="6"/>
      <c r="H6" s="6"/>
    </row>
    <row r="7" ht="22.5" customHeight="1">
      <c r="A7" s="2">
        <v>45877.0</v>
      </c>
      <c r="B7" s="3" t="s">
        <v>14</v>
      </c>
      <c r="C7" s="35">
        <v>8.0</v>
      </c>
      <c r="D7" s="6"/>
      <c r="G7" s="6"/>
      <c r="H7" s="6"/>
    </row>
    <row r="8" ht="22.5" customHeight="1">
      <c r="A8" s="2">
        <v>45880.0</v>
      </c>
      <c r="B8" s="3" t="s">
        <v>7</v>
      </c>
      <c r="C8" s="35">
        <v>11.0</v>
      </c>
      <c r="D8" s="6"/>
      <c r="G8" s="6"/>
      <c r="H8" s="6"/>
    </row>
    <row r="9" ht="22.5" customHeight="1">
      <c r="A9" s="2">
        <v>45881.0</v>
      </c>
      <c r="B9" s="3" t="s">
        <v>8</v>
      </c>
      <c r="C9" s="35">
        <v>12.0</v>
      </c>
      <c r="D9" s="6"/>
      <c r="G9" s="6"/>
      <c r="H9" s="6"/>
    </row>
    <row r="10" ht="22.5" customHeight="1">
      <c r="A10" s="2">
        <v>45882.0</v>
      </c>
      <c r="B10" s="3" t="s">
        <v>9</v>
      </c>
      <c r="C10" s="35">
        <v>13.0</v>
      </c>
      <c r="D10" s="6"/>
      <c r="G10" s="6"/>
      <c r="H10" s="6"/>
    </row>
    <row r="11" ht="22.5" customHeight="1">
      <c r="A11" s="2">
        <v>45883.0</v>
      </c>
      <c r="B11" s="3" t="s">
        <v>10</v>
      </c>
      <c r="C11" s="35">
        <v>14.0</v>
      </c>
      <c r="D11" s="6"/>
      <c r="G11" s="6"/>
      <c r="H11" s="6"/>
    </row>
    <row r="12" ht="22.5" customHeight="1">
      <c r="A12" s="2">
        <v>45884.0</v>
      </c>
      <c r="B12" s="3" t="s">
        <v>14</v>
      </c>
      <c r="C12" s="35">
        <v>15.0</v>
      </c>
      <c r="D12" s="6"/>
      <c r="G12" s="6"/>
      <c r="H12" s="6"/>
    </row>
    <row r="13" ht="22.5" customHeight="1">
      <c r="A13" s="2">
        <v>45887.0</v>
      </c>
      <c r="B13" s="3" t="s">
        <v>7</v>
      </c>
      <c r="C13" s="35">
        <v>18.0</v>
      </c>
      <c r="D13" s="6"/>
      <c r="G13" s="6"/>
      <c r="H13" s="6"/>
    </row>
    <row r="14" ht="22.5" customHeight="1">
      <c r="A14" s="2">
        <v>45888.0</v>
      </c>
      <c r="B14" s="3" t="s">
        <v>8</v>
      </c>
      <c r="C14" s="35">
        <v>19.0</v>
      </c>
      <c r="D14" s="6"/>
      <c r="G14" s="6"/>
      <c r="H14" s="6"/>
    </row>
    <row r="15" ht="22.5" customHeight="1">
      <c r="A15" s="2">
        <v>45889.0</v>
      </c>
      <c r="B15" s="3" t="s">
        <v>9</v>
      </c>
      <c r="C15" s="35">
        <v>20.0</v>
      </c>
      <c r="D15" s="6"/>
      <c r="G15" s="6"/>
      <c r="H15" s="6"/>
    </row>
    <row r="16" ht="22.5" customHeight="1">
      <c r="A16" s="2">
        <v>45890.0</v>
      </c>
      <c r="B16" s="3" t="s">
        <v>10</v>
      </c>
      <c r="C16" s="35">
        <v>21.0</v>
      </c>
      <c r="D16" s="6"/>
      <c r="G16" s="6"/>
      <c r="H16" s="6"/>
    </row>
    <row r="17" ht="22.5" customHeight="1">
      <c r="A17" s="2">
        <v>45891.0</v>
      </c>
      <c r="B17" s="3" t="s">
        <v>14</v>
      </c>
      <c r="C17" s="35">
        <v>22.0</v>
      </c>
      <c r="D17" s="6"/>
      <c r="G17" s="6"/>
      <c r="H17" s="6"/>
    </row>
    <row r="18" ht="22.5" customHeight="1">
      <c r="A18" s="2">
        <v>45894.0</v>
      </c>
      <c r="B18" s="3" t="s">
        <v>7</v>
      </c>
      <c r="C18" s="35">
        <v>25.0</v>
      </c>
      <c r="D18" s="6"/>
      <c r="G18" s="6"/>
      <c r="H18" s="6"/>
    </row>
    <row r="19" ht="22.5" customHeight="1">
      <c r="A19" s="2">
        <v>45895.0</v>
      </c>
      <c r="B19" s="3" t="s">
        <v>8</v>
      </c>
      <c r="C19" s="35">
        <v>26.0</v>
      </c>
      <c r="D19" s="6"/>
      <c r="G19" s="6"/>
      <c r="H19" s="6"/>
    </row>
    <row r="20" ht="22.5" customHeight="1">
      <c r="A20" s="2">
        <v>45896.0</v>
      </c>
      <c r="B20" s="3" t="s">
        <v>9</v>
      </c>
      <c r="C20" s="35">
        <v>27.0</v>
      </c>
      <c r="D20" s="6"/>
      <c r="G20" s="6"/>
      <c r="H20" s="6"/>
    </row>
    <row r="21" ht="15.75" customHeight="1">
      <c r="A21" s="2">
        <v>45897.0</v>
      </c>
      <c r="B21" s="3" t="s">
        <v>10</v>
      </c>
      <c r="C21" s="35">
        <v>28.0</v>
      </c>
      <c r="D21" s="6"/>
      <c r="G21" s="6"/>
      <c r="H21" s="6"/>
    </row>
    <row r="22" ht="15.75" customHeight="1">
      <c r="A22" s="2">
        <v>45898.0</v>
      </c>
      <c r="B22" s="3" t="s">
        <v>14</v>
      </c>
      <c r="C22" s="35">
        <v>29.0</v>
      </c>
      <c r="D22" s="6"/>
      <c r="G22" s="6"/>
      <c r="H22" s="6"/>
    </row>
    <row r="23" ht="15.75" customHeight="1">
      <c r="D23" s="42"/>
      <c r="G23" s="42"/>
      <c r="H23" s="4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23">
      <formula1>"TI,Unhaj,ClientA,ClientB"</formula1>
    </dataValidation>
    <dataValidation type="list" allowBlank="1" showErrorMessage="1" sqref="G2:G23">
      <formula1>"0.5,1"</formula1>
    </dataValidation>
    <dataValidation type="list" allowBlank="1" showErrorMessage="1" sqref="H2:H23">
      <formula1>"Hotfix,Evolution,Correctif"</formula1>
    </dataValidation>
    <dataValidation type="custom" allowBlank="1" showDropDown="1" sqref="A2:A22">
      <formula1>OR(NOT(ISERROR(DATEVALUE(A2))), AND(ISNUMBER(A2), LEFT(CELL("format", A2))="D"))</formula1>
    </dataValidation>
    <dataValidation type="custom" allowBlank="1" showDropDown="1" sqref="C2:C22">
      <formula1>AND(ISNUMBER(C2),(NOT(OR(NOT(ISERROR(DATEVALUE(C2))), AND(ISNUMBER(C2), LEFT(CELL("format", C2))="D")))))</formula1>
    </dataValidation>
    <dataValidation type="list" allowBlank="1" showDropDown="1" showErrorMessage="1" sqref="B2:B22">
      <formula1>"Ven,Lun,Mar,Mer,Jeu"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2025-09-17T08:11:16Z</dcterms:created>
  <dc:creator>openpyxl</dc:creator>
</cp:coreProperties>
</file>