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Manu\Desktop\"/>
    </mc:Choice>
  </mc:AlternateContent>
  <xr:revisionPtr revIDLastSave="0" documentId="13_ncr:1_{37D892EC-2FF0-4BBC-A0B0-4CD89EB9D4B6}" xr6:coauthVersionLast="44" xr6:coauthVersionMax="45" xr10:uidLastSave="{00000000-0000-0000-0000-000000000000}"/>
  <bookViews>
    <workbookView xWindow="15210" yWindow="5175" windowWidth="5970" windowHeight="5895" activeTab="1" xr2:uid="{00000000-000D-0000-FFFF-FFFF00000000}"/>
  </bookViews>
  <sheets>
    <sheet name="HURI" sheetId="3" r:id="rId1"/>
    <sheet name="Doc2Vec" sheetId="9" r:id="rId2"/>
    <sheet name="GNetMine" sheetId="5" r:id="rId3"/>
    <sheet name="MrSBC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<sst xmlns="http://schemas.openxmlformats.org/spreadsheetml/2006/main" count="199" uniqueCount="33">
  <si>
    <t>t128-w128</t>
  </si>
  <si>
    <t>AutoEncoder</t>
  </si>
  <si>
    <t>PCA</t>
  </si>
  <si>
    <t>t128-w256</t>
  </si>
  <si>
    <t>t128-w512</t>
  </si>
  <si>
    <t>t256-w128</t>
  </si>
  <si>
    <t>t256-w256</t>
  </si>
  <si>
    <t>t256-w512</t>
  </si>
  <si>
    <t>Precision</t>
  </si>
  <si>
    <t>Recall</t>
  </si>
  <si>
    <t>Accuracy</t>
  </si>
  <si>
    <t>t512-w128</t>
  </si>
  <si>
    <t>t512-w256</t>
  </si>
  <si>
    <t>t512-w512</t>
  </si>
  <si>
    <t>GNetMine</t>
  </si>
  <si>
    <t>F1-Score</t>
  </si>
  <si>
    <t>All Users</t>
  </si>
  <si>
    <t>MrSBC</t>
  </si>
  <si>
    <t>Max Length Path</t>
  </si>
  <si>
    <t>Network representation</t>
  </si>
  <si>
    <t>Random Forest</t>
  </si>
  <si>
    <t>SVM</t>
  </si>
  <si>
    <t>alpha = 0.0</t>
  </si>
  <si>
    <t>alpha = 0.2</t>
  </si>
  <si>
    <t>alpha = 0.5</t>
  </si>
  <si>
    <t>alpha = 1</t>
  </si>
  <si>
    <t>alpha = 2</t>
  </si>
  <si>
    <t>Vector Dimensionality</t>
  </si>
  <si>
    <t>Borderline</t>
  </si>
  <si>
    <t>HURI</t>
  </si>
  <si>
    <t>Node2vec</t>
  </si>
  <si>
    <t>None</t>
  </si>
  <si>
    <t>SVD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</si>
</sst>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0"/>
      <color rgb="FF000000"/>
      <name val="Arial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i/>
      <sz val="14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 applyFont="1" applyAlignment="1"/>
    <xf numFmtId="0" fontId="1" fillId="0" borderId="0" xfId="0" applyFont="1" applyAlignment="1"/>
    <xf numFmtId="0" fontId="3" fillId="0" borderId="0" xfId="0" applyFont="1" applyAlignment="1"/>
    <xf numFmtId="164" fontId="2" fillId="0" borderId="0" xfId="0" applyNumberFormat="1" applyFont="1" applyAlignment="1">
      <alignment horizontal="right"/>
    </xf>
    <xf numFmtId="0" fontId="5" fillId="0" borderId="0" xfId="0" applyFont="1" applyAlignment="1"/>
    <xf numFmtId="0" fontId="6" fillId="0" borderId="0" xfId="0" applyFont="1" applyAlignment="1"/>
    <xf numFmtId="0" fontId="8" fillId="0" borderId="0" xfId="0" applyFont="1" applyAlignment="1"/>
    <xf numFmtId="0" fontId="0" fillId="0" borderId="0" xfId="0"/>
    <xf numFmtId="0" fontId="3" fillId="0" borderId="0" xfId="0" applyFont="1"/>
    <xf numFmtId="0" fontId="1" fillId="0" borderId="0" xfId="0" applyFont="1"/>
    <xf numFmtId="0" fontId="1" fillId="0" borderId="9" xfId="0" applyFont="1" applyBorder="1"/>
    <xf numFmtId="164" fontId="2" fillId="0" borderId="9" xfId="0" applyNumberFormat="1" applyFont="1" applyBorder="1" applyAlignment="1">
      <alignment horizontal="right"/>
    </xf>
    <xf numFmtId="164" fontId="2" fillId="0" borderId="10" xfId="0" applyNumberFormat="1" applyFont="1" applyBorder="1" applyAlignment="1">
      <alignment horizontal="right"/>
    </xf>
    <xf numFmtId="0" fontId="0" fillId="0" borderId="7" xfId="0" applyBorder="1"/>
    <xf numFmtId="164" fontId="0" fillId="0" borderId="7" xfId="0" applyNumberFormat="1" applyBorder="1"/>
    <xf numFmtId="164" fontId="0" fillId="0" borderId="1" xfId="0" applyNumberFormat="1" applyBorder="1"/>
    <xf numFmtId="164" fontId="0" fillId="0" borderId="8" xfId="0" applyNumberFormat="1" applyBorder="1"/>
    <xf numFmtId="0" fontId="4" fillId="0" borderId="11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3" fontId="10" fillId="0" borderId="1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164" fontId="2" fillId="0" borderId="2" xfId="0" applyNumberFormat="1" applyFont="1" applyBorder="1" applyAlignment="1">
      <alignment horizontal="right"/>
    </xf>
    <xf numFmtId="164" fontId="2" fillId="0" borderId="12" xfId="0" applyNumberFormat="1" applyFont="1" applyBorder="1" applyAlignment="1">
      <alignment horizontal="right"/>
    </xf>
    <xf numFmtId="164" fontId="0" fillId="0" borderId="6" xfId="0" applyNumberFormat="1" applyBorder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4" fontId="7" fillId="0" borderId="4" xfId="0" applyNumberFormat="1" applyFont="1" applyBorder="1" applyAlignment="1">
      <alignment horizontal="right"/>
    </xf>
    <xf numFmtId="164" fontId="7" fillId="0" borderId="5" xfId="0" applyNumberFormat="1" applyFont="1" applyBorder="1" applyAlignment="1">
      <alignment horizontal="right"/>
    </xf>
    <xf numFmtId="164" fontId="7" fillId="0" borderId="0" xfId="0" applyNumberFormat="1" applyFont="1" applyBorder="1" applyAlignment="1">
      <alignment horizontal="right"/>
    </xf>
    <xf numFmtId="164" fontId="7" fillId="0" borderId="10" xfId="0" applyNumberFormat="1" applyFont="1" applyBorder="1" applyAlignment="1">
      <alignment horizontal="right"/>
    </xf>
    <xf numFmtId="164" fontId="7" fillId="0" borderId="1" xfId="0" applyNumberFormat="1" applyFont="1" applyBorder="1" applyAlignment="1">
      <alignment horizontal="right"/>
    </xf>
    <xf numFmtId="164" fontId="7" fillId="0" borderId="8" xfId="0" applyNumberFormat="1" applyFont="1" applyBorder="1" applyAlignment="1">
      <alignment horizontal="right"/>
    </xf>
    <xf numFmtId="164" fontId="7" fillId="0" borderId="3" xfId="0" applyNumberFormat="1" applyFont="1" applyBorder="1" applyAlignment="1">
      <alignment horizontal="right"/>
    </xf>
    <xf numFmtId="164" fontId="7" fillId="0" borderId="9" xfId="0" applyNumberFormat="1" applyFont="1" applyBorder="1" applyAlignment="1">
      <alignment horizontal="right"/>
    </xf>
    <xf numFmtId="164" fontId="7" fillId="0" borderId="7" xfId="0" applyNumberFormat="1" applyFont="1" applyBorder="1" applyAlignment="1">
      <alignment horizontal="right"/>
    </xf>
    <xf numFmtId="164" fontId="7" fillId="0" borderId="2" xfId="0" applyNumberFormat="1" applyFont="1" applyBorder="1" applyAlignment="1">
      <alignment horizontal="right"/>
    </xf>
    <xf numFmtId="164" fontId="7" fillId="0" borderId="12" xfId="0" applyNumberFormat="1" applyFont="1" applyBorder="1" applyAlignment="1">
      <alignment horizontal="right"/>
    </xf>
    <xf numFmtId="164" fontId="7" fillId="0" borderId="6" xfId="0" applyNumberFormat="1" applyFont="1" applyBorder="1" applyAlignment="1">
      <alignment horizontal="right"/>
    </xf>
    <xf numFmtId="164" fontId="2" fillId="0" borderId="11" xfId="0" applyNumberFormat="1" applyFont="1" applyBorder="1" applyAlignment="1">
      <alignment horizontal="right"/>
    </xf>
    <xf numFmtId="164" fontId="2" fillId="0" borderId="5" xfId="0" applyNumberFormat="1" applyFont="1" applyBorder="1" applyAlignment="1">
      <alignment horizontal="right"/>
    </xf>
    <xf numFmtId="164" fontId="2" fillId="0" borderId="8" xfId="0" applyNumberFormat="1" applyFont="1" applyBorder="1" applyAlignment="1">
      <alignment horizontal="right"/>
    </xf>
    <xf numFmtId="164" fontId="2" fillId="0" borderId="3" xfId="0" applyNumberFormat="1" applyFont="1" applyBorder="1" applyAlignment="1">
      <alignment horizontal="right"/>
    </xf>
    <xf numFmtId="164" fontId="2" fillId="0" borderId="7" xfId="0" applyNumberFormat="1" applyFont="1" applyBorder="1" applyAlignment="1">
      <alignment horizontal="right"/>
    </xf>
    <xf numFmtId="164" fontId="2" fillId="0" borderId="6" xfId="0" applyNumberFormat="1" applyFont="1" applyBorder="1" applyAlignment="1">
      <alignment horizontal="right"/>
    </xf>
  </cellXfs>
  <cellStyles count="1">
    <cellStyle name="Normale" xfId="0" builtinId="0"/>
  </cellStyles>
  <dxfs count="119"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90"/>
  <sheetViews>
    <sheetView topLeftCell="A49" zoomScale="85" zoomScaleNormal="85" workbookViewId="0">
      <selection activeCell="G7" sqref="G7"/>
    </sheetView>
  </sheetViews>
  <sheetFormatPr defaultColWidth="14.42578125" defaultRowHeight="15.75" customHeight="1" x14ac:dyDescent="0.2"/>
  <cols>
    <col min="1" max="1" width="24" style="26" bestFit="1" customWidth="1"/>
    <col min="2" max="16384" width="14.42578125" style="6"/>
  </cols>
  <sheetData>
    <row r="1" spans="1:9" ht="18.75" x14ac:dyDescent="0.3">
      <c r="A1" s="25"/>
      <c r="B1" s="5"/>
      <c r="C1" s="5"/>
      <c r="D1" s="5"/>
      <c r="E1" s="5"/>
      <c r="F1" s="4" t="s">
        <v>29</v>
      </c>
      <c r="G1" s="4"/>
      <c r="H1" s="5"/>
      <c r="I1" s="5"/>
    </row>
    <row r="2" spans="1:9" ht="15.75" customHeight="1" x14ac:dyDescent="0.2">
      <c r="A2" s="25"/>
      <c r="B2" s="5"/>
      <c r="C2" s="5"/>
      <c r="D2" s="5"/>
      <c r="E2" s="5"/>
      <c r="F2" s="5"/>
      <c r="G2" s="5"/>
      <c r="H2" s="5"/>
      <c r="I2" s="5"/>
    </row>
    <row r="3" spans="1:9" ht="15.75" customHeight="1" x14ac:dyDescent="0.2">
      <c r="A3" s="25"/>
      <c r="B3" s="5"/>
      <c r="C3" s="5"/>
      <c r="D3" s="5"/>
      <c r="E3" s="5"/>
      <c r="F3" s="2" t="s">
        <v>0</v>
      </c>
      <c r="G3" s="5"/>
      <c r="H3" s="5"/>
      <c r="I3" s="5"/>
    </row>
    <row r="4" spans="1:9" ht="15.75" customHeight="1" x14ac:dyDescent="0.2">
      <c r="A4" s="17" t="s">
        <v>19</v>
      </c>
      <c r="B4" s="18" t="s">
        <v>16</v>
      </c>
      <c r="C4" s="18"/>
      <c r="D4" s="18"/>
      <c r="E4" s="18"/>
      <c r="F4" s="19" t="s">
        <v>28</v>
      </c>
      <c r="G4" s="5"/>
      <c r="H4" s="5"/>
      <c r="I4" s="5"/>
    </row>
    <row r="5" spans="1:9" ht="15.75" customHeight="1" x14ac:dyDescent="0.2">
      <c r="A5" s="17"/>
      <c r="B5" s="20" t="s">
        <v>8</v>
      </c>
      <c r="C5" s="20" t="s">
        <v>9</v>
      </c>
      <c r="D5" s="20" t="s">
        <v>15</v>
      </c>
      <c r="E5" s="20" t="s">
        <v>10</v>
      </c>
      <c r="F5" s="21" t="s">
        <v>10</v>
      </c>
      <c r="G5" s="5"/>
      <c r="H5" s="5"/>
      <c r="I5" s="5"/>
    </row>
    <row r="6" spans="1:9" ht="15.75" customHeight="1" x14ac:dyDescent="0.2">
      <c r="A6" s="27" t="s">
        <v>1</v>
      </c>
      <c r="B6" s="36">
        <v>0.71765236230543505</v>
      </c>
      <c r="C6" s="36">
        <v>0.71341422429278301</v>
      </c>
      <c r="D6" s="39">
        <v>0.71201368339812099</v>
      </c>
      <c r="E6" s="31">
        <v>0.71341422429278301</v>
      </c>
      <c r="F6" s="31">
        <v>0.80377358490565998</v>
      </c>
      <c r="G6" s="5"/>
      <c r="H6" s="5"/>
      <c r="I6" s="5"/>
    </row>
    <row r="7" spans="1:9" ht="15.75" customHeight="1" x14ac:dyDescent="0.2">
      <c r="A7" s="28" t="s">
        <v>30</v>
      </c>
      <c r="B7" s="37">
        <v>0.67655409275478295</v>
      </c>
      <c r="C7" s="37">
        <v>0.67597086534784201</v>
      </c>
      <c r="D7" s="40">
        <v>0.67567032779134595</v>
      </c>
      <c r="E7" s="33">
        <v>0.67597086534784201</v>
      </c>
      <c r="F7" s="33">
        <v>0.65283018867924503</v>
      </c>
      <c r="G7" s="5"/>
      <c r="H7" s="5"/>
      <c r="I7" s="5"/>
    </row>
    <row r="8" spans="1:9" ht="15.75" customHeight="1" x14ac:dyDescent="0.2">
      <c r="A8" s="28" t="s">
        <v>31</v>
      </c>
      <c r="B8" s="37">
        <v>0.75356017869005898</v>
      </c>
      <c r="C8" s="37">
        <v>0.63342198889777301</v>
      </c>
      <c r="D8" s="40">
        <v>0.58418608657930804</v>
      </c>
      <c r="E8" s="33">
        <v>0.63342198889777301</v>
      </c>
      <c r="F8" s="33">
        <v>0.94716981132075395</v>
      </c>
      <c r="G8" s="5"/>
      <c r="H8" s="5"/>
      <c r="I8" s="5"/>
    </row>
    <row r="9" spans="1:9" ht="15.75" customHeight="1" x14ac:dyDescent="0.2">
      <c r="A9" s="28" t="s">
        <v>2</v>
      </c>
      <c r="B9" s="37">
        <v>0.71995749577853396</v>
      </c>
      <c r="C9" s="37">
        <v>0.71647371043817798</v>
      </c>
      <c r="D9" s="40">
        <v>0.71529717061521103</v>
      </c>
      <c r="E9" s="33">
        <v>0.71647371043817798</v>
      </c>
      <c r="F9" s="33">
        <v>0.76603773584905599</v>
      </c>
      <c r="G9" s="5"/>
      <c r="H9" s="5"/>
      <c r="I9" s="5"/>
    </row>
    <row r="10" spans="1:9" ht="15.75" customHeight="1" x14ac:dyDescent="0.2">
      <c r="A10" s="29" t="s">
        <v>32</v>
      </c>
      <c r="B10" s="38">
        <v>0.72809418128554904</v>
      </c>
      <c r="C10" s="38">
        <v>0.72226645342975304</v>
      </c>
      <c r="D10" s="41">
        <v>0.72048446791239495</v>
      </c>
      <c r="E10" s="35">
        <v>0.72226645342975304</v>
      </c>
      <c r="F10" s="35">
        <v>0.72075471698113203</v>
      </c>
      <c r="G10" s="5"/>
      <c r="H10" s="5"/>
      <c r="I10" s="5"/>
    </row>
    <row r="13" spans="1:9" ht="15.75" customHeight="1" x14ac:dyDescent="0.2">
      <c r="A13" s="25"/>
      <c r="B13" s="5"/>
      <c r="C13" s="5"/>
      <c r="D13" s="5"/>
      <c r="E13" s="5"/>
      <c r="F13" s="2" t="s">
        <v>3</v>
      </c>
      <c r="G13" s="5"/>
      <c r="H13" s="5"/>
      <c r="I13" s="5"/>
    </row>
    <row r="14" spans="1:9" ht="15.75" customHeight="1" x14ac:dyDescent="0.2">
      <c r="A14" s="17" t="s">
        <v>19</v>
      </c>
      <c r="B14" s="18" t="s">
        <v>16</v>
      </c>
      <c r="C14" s="18"/>
      <c r="D14" s="18"/>
      <c r="E14" s="18"/>
      <c r="F14" s="19" t="s">
        <v>28</v>
      </c>
      <c r="G14" s="5"/>
      <c r="H14" s="5"/>
      <c r="I14" s="5"/>
    </row>
    <row r="15" spans="1:9" ht="15.75" customHeight="1" x14ac:dyDescent="0.2">
      <c r="A15" s="17"/>
      <c r="B15" s="20" t="s">
        <v>8</v>
      </c>
      <c r="C15" s="20" t="s">
        <v>9</v>
      </c>
      <c r="D15" s="20" t="s">
        <v>15</v>
      </c>
      <c r="E15" s="20" t="s">
        <v>10</v>
      </c>
      <c r="F15" s="21" t="s">
        <v>10</v>
      </c>
      <c r="G15" s="5"/>
      <c r="H15" s="5"/>
      <c r="I15" s="5"/>
    </row>
    <row r="16" spans="1:9" ht="15.75" customHeight="1" x14ac:dyDescent="0.2">
      <c r="A16" s="27" t="s">
        <v>1</v>
      </c>
      <c r="B16" s="36">
        <v>0.72835878471723003</v>
      </c>
      <c r="C16" s="36">
        <v>0.66787307768081605</v>
      </c>
      <c r="D16" s="39">
        <v>0.62228459918573797</v>
      </c>
      <c r="E16" s="31">
        <v>0.66787307768081605</v>
      </c>
      <c r="F16" s="31">
        <v>0.441509433962264</v>
      </c>
      <c r="G16" s="5"/>
      <c r="H16" s="5"/>
      <c r="I16" s="5"/>
    </row>
    <row r="17" spans="1:9" ht="15.75" customHeight="1" x14ac:dyDescent="0.2">
      <c r="A17" s="28" t="s">
        <v>30</v>
      </c>
      <c r="B17" s="37">
        <v>0.69330738166416195</v>
      </c>
      <c r="C17" s="37">
        <v>0.666100545840141</v>
      </c>
      <c r="D17" s="40">
        <v>0.64753359538021604</v>
      </c>
      <c r="E17" s="33">
        <v>0.666100545840141</v>
      </c>
      <c r="F17" s="33">
        <v>0.57358490566037701</v>
      </c>
      <c r="G17" s="5"/>
      <c r="H17" s="5"/>
      <c r="I17" s="5"/>
    </row>
    <row r="18" spans="1:9" ht="15.75" customHeight="1" x14ac:dyDescent="0.2">
      <c r="A18" s="28" t="s">
        <v>31</v>
      </c>
      <c r="B18" s="37">
        <v>0.77758348663065202</v>
      </c>
      <c r="C18" s="37">
        <v>0.68070090046239895</v>
      </c>
      <c r="D18" s="40">
        <v>0.64230150515505102</v>
      </c>
      <c r="E18" s="33">
        <v>0.68070090046239895</v>
      </c>
      <c r="F18" s="33">
        <v>0.86792452830188604</v>
      </c>
      <c r="G18" s="5"/>
      <c r="H18" s="5"/>
      <c r="I18" s="5"/>
    </row>
    <row r="19" spans="1:9" ht="15.75" customHeight="1" x14ac:dyDescent="0.2">
      <c r="A19" s="28" t="s">
        <v>2</v>
      </c>
      <c r="B19" s="37">
        <v>0.80427494742207295</v>
      </c>
      <c r="C19" s="37">
        <v>0.80256869357623795</v>
      </c>
      <c r="D19" s="40">
        <v>0.80211125821110896</v>
      </c>
      <c r="E19" s="33">
        <v>0.80256869357623795</v>
      </c>
      <c r="F19" s="33">
        <v>0.63018867924528299</v>
      </c>
      <c r="G19" s="5"/>
      <c r="H19" s="5"/>
      <c r="I19" s="5"/>
    </row>
    <row r="20" spans="1:9" ht="15.75" customHeight="1" x14ac:dyDescent="0.2">
      <c r="A20" s="29" t="s">
        <v>32</v>
      </c>
      <c r="B20" s="38">
        <v>0.75340267026137098</v>
      </c>
      <c r="C20" s="38">
        <v>0.72090590921206599</v>
      </c>
      <c r="D20" s="41">
        <v>0.69771205980089801</v>
      </c>
      <c r="E20" s="35">
        <v>0.72090590921206599</v>
      </c>
      <c r="F20" s="35">
        <v>0.58113207547169798</v>
      </c>
      <c r="G20" s="5"/>
      <c r="H20" s="5"/>
      <c r="I20" s="5"/>
    </row>
    <row r="23" spans="1:9" ht="15.75" customHeight="1" x14ac:dyDescent="0.2">
      <c r="A23" s="25"/>
      <c r="B23" s="5"/>
      <c r="C23" s="5"/>
      <c r="D23" s="5"/>
      <c r="E23" s="5"/>
      <c r="F23" s="2" t="s">
        <v>4</v>
      </c>
      <c r="G23" s="5"/>
      <c r="H23" s="5"/>
      <c r="I23" s="5"/>
    </row>
    <row r="24" spans="1:9" ht="15.75" customHeight="1" x14ac:dyDescent="0.2">
      <c r="A24" s="17" t="s">
        <v>19</v>
      </c>
      <c r="B24" s="18" t="s">
        <v>16</v>
      </c>
      <c r="C24" s="18"/>
      <c r="D24" s="18"/>
      <c r="E24" s="18"/>
      <c r="F24" s="19" t="s">
        <v>28</v>
      </c>
      <c r="G24" s="5"/>
      <c r="H24" s="5"/>
      <c r="I24" s="5"/>
    </row>
    <row r="25" spans="1:9" ht="15.75" customHeight="1" x14ac:dyDescent="0.2">
      <c r="A25" s="17"/>
      <c r="B25" s="20" t="s">
        <v>8</v>
      </c>
      <c r="C25" s="20" t="s">
        <v>9</v>
      </c>
      <c r="D25" s="20" t="s">
        <v>15</v>
      </c>
      <c r="E25" s="20" t="s">
        <v>10</v>
      </c>
      <c r="F25" s="21" t="s">
        <v>10</v>
      </c>
      <c r="G25" s="5"/>
      <c r="H25" s="5"/>
      <c r="I25" s="5"/>
    </row>
    <row r="26" spans="1:9" ht="15.75" customHeight="1" x14ac:dyDescent="0.2">
      <c r="A26" s="27" t="s">
        <v>1</v>
      </c>
      <c r="B26" s="36">
        <v>0.73837478751293795</v>
      </c>
      <c r="C26" s="36">
        <v>0.73450613635573403</v>
      </c>
      <c r="D26" s="39">
        <v>0.73332113106780605</v>
      </c>
      <c r="E26" s="31">
        <v>0.73450613635573403</v>
      </c>
      <c r="F26" s="31">
        <v>0.76603773584905599</v>
      </c>
      <c r="G26" s="5"/>
      <c r="H26" s="5"/>
      <c r="I26" s="5"/>
    </row>
    <row r="27" spans="1:9" ht="15.75" customHeight="1" x14ac:dyDescent="0.2">
      <c r="A27" s="28" t="s">
        <v>30</v>
      </c>
      <c r="B27" s="37">
        <v>0.67904977206416295</v>
      </c>
      <c r="C27" s="37">
        <v>0.67869543047201797</v>
      </c>
      <c r="D27" s="40">
        <v>0.67853997648410902</v>
      </c>
      <c r="E27" s="33">
        <v>0.67869543047201797</v>
      </c>
      <c r="F27" s="33">
        <v>0.72452830188679196</v>
      </c>
      <c r="G27" s="5"/>
      <c r="H27" s="5"/>
      <c r="I27" s="5"/>
    </row>
    <row r="28" spans="1:9" ht="15.75" customHeight="1" x14ac:dyDescent="0.2">
      <c r="A28" s="28" t="s">
        <v>31</v>
      </c>
      <c r="B28" s="37">
        <v>0.76913216233363402</v>
      </c>
      <c r="C28" s="37">
        <v>0.67253763515627696</v>
      </c>
      <c r="D28" s="40">
        <v>0.63177049027132104</v>
      </c>
      <c r="E28" s="33">
        <v>0.67253763515627696</v>
      </c>
      <c r="F28" s="33">
        <v>0.83018867924528295</v>
      </c>
      <c r="G28" s="5"/>
      <c r="H28" s="5"/>
      <c r="I28" s="5"/>
    </row>
    <row r="29" spans="1:9" ht="15.75" customHeight="1" x14ac:dyDescent="0.2">
      <c r="A29" s="28" t="s">
        <v>2</v>
      </c>
      <c r="B29" s="37">
        <v>0.72057521608269604</v>
      </c>
      <c r="C29" s="37">
        <v>0.71715456199515504</v>
      </c>
      <c r="D29" s="40">
        <v>0.71600607181025799</v>
      </c>
      <c r="E29" s="33">
        <v>0.71715456199515504</v>
      </c>
      <c r="F29" s="33">
        <v>0.76603773584905599</v>
      </c>
      <c r="G29" s="5"/>
      <c r="H29" s="5"/>
      <c r="I29" s="5"/>
    </row>
    <row r="30" spans="1:9" ht="15.75" customHeight="1" x14ac:dyDescent="0.2">
      <c r="A30" s="29" t="s">
        <v>32</v>
      </c>
      <c r="B30" s="38">
        <v>0.72259434873052797</v>
      </c>
      <c r="C30" s="38">
        <v>0.717833675207732</v>
      </c>
      <c r="D30" s="41">
        <v>0.71624217805241697</v>
      </c>
      <c r="E30" s="35">
        <v>0.717833675207732</v>
      </c>
      <c r="F30" s="35">
        <v>0.73584905660377298</v>
      </c>
      <c r="G30" s="5"/>
      <c r="H30" s="5"/>
      <c r="I30" s="5"/>
    </row>
    <row r="33" spans="1:9" ht="15.75" customHeight="1" x14ac:dyDescent="0.2">
      <c r="A33" s="25"/>
      <c r="B33" s="5"/>
      <c r="C33" s="5"/>
      <c r="D33" s="5"/>
      <c r="E33" s="5"/>
      <c r="F33" s="2" t="s">
        <v>5</v>
      </c>
      <c r="G33" s="5"/>
      <c r="H33" s="5"/>
      <c r="I33" s="5"/>
    </row>
    <row r="34" spans="1:9" ht="15.75" customHeight="1" x14ac:dyDescent="0.2">
      <c r="A34" s="17" t="s">
        <v>19</v>
      </c>
      <c r="B34" s="18" t="s">
        <v>16</v>
      </c>
      <c r="C34" s="18"/>
      <c r="D34" s="18"/>
      <c r="E34" s="18"/>
      <c r="F34" s="19" t="s">
        <v>28</v>
      </c>
      <c r="G34" s="5"/>
      <c r="H34" s="5"/>
      <c r="I34" s="5"/>
    </row>
    <row r="35" spans="1:9" ht="15.75" customHeight="1" x14ac:dyDescent="0.2">
      <c r="A35" s="17"/>
      <c r="B35" s="20" t="s">
        <v>8</v>
      </c>
      <c r="C35" s="20" t="s">
        <v>9</v>
      </c>
      <c r="D35" s="20" t="s">
        <v>15</v>
      </c>
      <c r="E35" s="20" t="s">
        <v>10</v>
      </c>
      <c r="F35" s="21" t="s">
        <v>10</v>
      </c>
      <c r="G35" s="5"/>
      <c r="H35" s="5"/>
      <c r="I35" s="5"/>
    </row>
    <row r="36" spans="1:9" ht="15.75" customHeight="1" x14ac:dyDescent="0.2">
      <c r="A36" s="27" t="s">
        <v>1</v>
      </c>
      <c r="B36" s="36">
        <v>0.70360395782132401</v>
      </c>
      <c r="C36" s="36">
        <v>0.70048210084715301</v>
      </c>
      <c r="D36" s="39">
        <v>0.69930024877965102</v>
      </c>
      <c r="E36" s="31">
        <v>0.70048210084715301</v>
      </c>
      <c r="F36" s="31">
        <v>0.78113207547169805</v>
      </c>
      <c r="G36" s="5"/>
      <c r="H36" s="5"/>
      <c r="I36" s="5"/>
    </row>
    <row r="37" spans="1:9" ht="15.75" customHeight="1" x14ac:dyDescent="0.2">
      <c r="A37" s="28" t="s">
        <v>30</v>
      </c>
      <c r="B37" s="37">
        <v>0.72829477277465204</v>
      </c>
      <c r="C37" s="37">
        <v>0.728023850085178</v>
      </c>
      <c r="D37" s="40">
        <v>0.72791305602196199</v>
      </c>
      <c r="E37" s="33">
        <v>0.728023850085178</v>
      </c>
      <c r="F37" s="33">
        <v>0.66792452830188598</v>
      </c>
      <c r="G37" s="5"/>
      <c r="H37" s="5"/>
      <c r="I37" s="5"/>
    </row>
    <row r="38" spans="1:9" ht="15.75" customHeight="1" x14ac:dyDescent="0.2">
      <c r="A38" s="28" t="s">
        <v>31</v>
      </c>
      <c r="B38" s="37">
        <v>0.75356017869005898</v>
      </c>
      <c r="C38" s="37">
        <v>0.63342198889777301</v>
      </c>
      <c r="D38" s="40">
        <v>0.58418608657930804</v>
      </c>
      <c r="E38" s="33">
        <v>0.63342198889777301</v>
      </c>
      <c r="F38" s="33">
        <v>0.94716981132075395</v>
      </c>
      <c r="G38" s="5"/>
      <c r="H38" s="5"/>
      <c r="I38" s="5"/>
    </row>
    <row r="39" spans="1:9" ht="15.75" customHeight="1" x14ac:dyDescent="0.2">
      <c r="A39" s="28" t="s">
        <v>2</v>
      </c>
      <c r="B39" s="37">
        <v>0.71735702494883102</v>
      </c>
      <c r="C39" s="37">
        <v>0.71375609869160594</v>
      </c>
      <c r="D39" s="40">
        <v>0.71249916853976003</v>
      </c>
      <c r="E39" s="33">
        <v>0.71375609869160594</v>
      </c>
      <c r="F39" s="33">
        <v>0.77358490566037696</v>
      </c>
      <c r="G39" s="5"/>
      <c r="H39" s="5"/>
      <c r="I39" s="5"/>
    </row>
    <row r="40" spans="1:9" ht="15.75" customHeight="1" x14ac:dyDescent="0.2">
      <c r="A40" s="29" t="s">
        <v>32</v>
      </c>
      <c r="B40" s="38">
        <v>0.72045121317560901</v>
      </c>
      <c r="C40" s="38">
        <v>0.71613705107255798</v>
      </c>
      <c r="D40" s="41">
        <v>0.714687738275533</v>
      </c>
      <c r="E40" s="35">
        <v>0.71613705107255798</v>
      </c>
      <c r="F40" s="35">
        <v>0.76226415094339595</v>
      </c>
      <c r="G40" s="5"/>
      <c r="H40" s="5"/>
      <c r="I40" s="5"/>
    </row>
    <row r="43" spans="1:9" ht="15.75" customHeight="1" x14ac:dyDescent="0.2">
      <c r="A43" s="25"/>
      <c r="B43" s="5"/>
      <c r="C43" s="5"/>
      <c r="D43" s="5"/>
      <c r="E43" s="5"/>
      <c r="F43" s="2" t="s">
        <v>6</v>
      </c>
      <c r="G43" s="5"/>
      <c r="H43" s="5"/>
      <c r="I43" s="5"/>
    </row>
    <row r="44" spans="1:9" ht="15.75" customHeight="1" x14ac:dyDescent="0.2">
      <c r="A44" s="17" t="s">
        <v>19</v>
      </c>
      <c r="B44" s="18" t="s">
        <v>16</v>
      </c>
      <c r="C44" s="18"/>
      <c r="D44" s="18"/>
      <c r="E44" s="18"/>
      <c r="F44" s="19" t="s">
        <v>28</v>
      </c>
      <c r="G44" s="5"/>
      <c r="H44" s="5"/>
      <c r="I44" s="5"/>
    </row>
    <row r="45" spans="1:9" ht="15.75" customHeight="1" x14ac:dyDescent="0.2">
      <c r="A45" s="17"/>
      <c r="B45" s="20" t="s">
        <v>8</v>
      </c>
      <c r="C45" s="20" t="s">
        <v>9</v>
      </c>
      <c r="D45" s="20" t="s">
        <v>15</v>
      </c>
      <c r="E45" s="20" t="s">
        <v>10</v>
      </c>
      <c r="F45" s="21" t="s">
        <v>10</v>
      </c>
      <c r="G45" s="5"/>
      <c r="H45" s="5"/>
      <c r="I45" s="5"/>
    </row>
    <row r="46" spans="1:9" ht="15.75" customHeight="1" x14ac:dyDescent="0.2">
      <c r="A46" s="27" t="s">
        <v>1</v>
      </c>
      <c r="B46" s="36">
        <v>0.70961058084182904</v>
      </c>
      <c r="C46" s="36">
        <v>0.70525153843479405</v>
      </c>
      <c r="D46" s="39">
        <v>0.70372552947456102</v>
      </c>
      <c r="E46" s="31">
        <v>0.70525153843479405</v>
      </c>
      <c r="F46" s="31">
        <v>0.75471698113207497</v>
      </c>
      <c r="G46" s="5"/>
      <c r="H46" s="5"/>
      <c r="I46" s="5"/>
    </row>
    <row r="47" spans="1:9" ht="15.75" customHeight="1" x14ac:dyDescent="0.2">
      <c r="A47" s="28" t="s">
        <v>30</v>
      </c>
      <c r="B47" s="37">
        <v>0.72627904375194896</v>
      </c>
      <c r="C47" s="37">
        <v>0.69468066613357404</v>
      </c>
      <c r="D47" s="40">
        <v>0.67190121918561296</v>
      </c>
      <c r="E47" s="33">
        <v>0.69468066613357404</v>
      </c>
      <c r="F47" s="33">
        <v>0.49811320754716898</v>
      </c>
      <c r="G47" s="5"/>
      <c r="H47" s="5"/>
      <c r="I47" s="5"/>
    </row>
    <row r="48" spans="1:9" ht="15.75" customHeight="1" x14ac:dyDescent="0.2">
      <c r="A48" s="28" t="s">
        <v>31</v>
      </c>
      <c r="B48" s="37">
        <v>0.754655670245584</v>
      </c>
      <c r="C48" s="37">
        <v>0.66911715282365003</v>
      </c>
      <c r="D48" s="40">
        <v>0.63000515341431396</v>
      </c>
      <c r="E48" s="33">
        <v>0.66911715282365003</v>
      </c>
      <c r="F48" s="33">
        <v>0.70943396226415101</v>
      </c>
      <c r="G48" s="5"/>
      <c r="H48" s="5"/>
      <c r="I48" s="5"/>
    </row>
    <row r="49" spans="1:9" ht="15.75" customHeight="1" x14ac:dyDescent="0.2">
      <c r="A49" s="28" t="s">
        <v>2</v>
      </c>
      <c r="B49" s="37">
        <v>0.72855202858287904</v>
      </c>
      <c r="C49" s="37">
        <v>0.68824589460997299</v>
      </c>
      <c r="D49" s="40">
        <v>0.66350358600127102</v>
      </c>
      <c r="E49" s="33">
        <v>0.68824589460997299</v>
      </c>
      <c r="F49" s="33">
        <v>0.63018867924528299</v>
      </c>
      <c r="G49" s="5"/>
      <c r="H49" s="5"/>
      <c r="I49" s="5"/>
    </row>
    <row r="50" spans="1:9" ht="15.75" customHeight="1" x14ac:dyDescent="0.2">
      <c r="A50" s="29" t="s">
        <v>32</v>
      </c>
      <c r="B50" s="38">
        <v>0.74012934978215805</v>
      </c>
      <c r="C50" s="38">
        <v>0.70562586192909804</v>
      </c>
      <c r="D50" s="41">
        <v>0.68315747405460503</v>
      </c>
      <c r="E50" s="35">
        <v>0.70562586192909804</v>
      </c>
      <c r="F50" s="35">
        <v>0.611320754716981</v>
      </c>
      <c r="G50" s="5"/>
      <c r="H50" s="5"/>
      <c r="I50" s="5"/>
    </row>
    <row r="53" spans="1:9" ht="15.75" customHeight="1" x14ac:dyDescent="0.2">
      <c r="A53" s="25"/>
      <c r="B53" s="5"/>
      <c r="C53" s="5"/>
      <c r="D53" s="5"/>
      <c r="E53" s="5"/>
      <c r="F53" s="2" t="s">
        <v>7</v>
      </c>
      <c r="G53" s="5"/>
      <c r="H53" s="5"/>
      <c r="I53" s="5"/>
    </row>
    <row r="54" spans="1:9" ht="15.75" customHeight="1" x14ac:dyDescent="0.2">
      <c r="A54" s="17" t="s">
        <v>19</v>
      </c>
      <c r="B54" s="18" t="s">
        <v>16</v>
      </c>
      <c r="C54" s="18"/>
      <c r="D54" s="18"/>
      <c r="E54" s="18"/>
      <c r="F54" s="19" t="s">
        <v>28</v>
      </c>
      <c r="G54" s="5"/>
      <c r="H54" s="5"/>
      <c r="I54" s="5"/>
    </row>
    <row r="55" spans="1:9" ht="15.75" customHeight="1" x14ac:dyDescent="0.2">
      <c r="A55" s="17"/>
      <c r="B55" s="20" t="s">
        <v>8</v>
      </c>
      <c r="C55" s="20" t="s">
        <v>9</v>
      </c>
      <c r="D55" s="20" t="s">
        <v>15</v>
      </c>
      <c r="E55" s="20" t="s">
        <v>10</v>
      </c>
      <c r="F55" s="21" t="s">
        <v>10</v>
      </c>
      <c r="G55" s="5"/>
      <c r="H55" s="5"/>
      <c r="I55" s="5"/>
    </row>
    <row r="56" spans="1:9" ht="15.75" customHeight="1" x14ac:dyDescent="0.2">
      <c r="A56" s="27" t="s">
        <v>1</v>
      </c>
      <c r="B56" s="36">
        <v>0.73023778229492597</v>
      </c>
      <c r="C56" s="36">
        <v>0.72769298520089398</v>
      </c>
      <c r="D56" s="39">
        <v>0.72676348808226898</v>
      </c>
      <c r="E56" s="31">
        <v>0.72769298520089398</v>
      </c>
      <c r="F56" s="31">
        <v>0.75471698113207497</v>
      </c>
      <c r="G56" s="5"/>
      <c r="H56" s="5"/>
      <c r="I56" s="5"/>
    </row>
    <row r="57" spans="1:9" ht="15.75" customHeight="1" x14ac:dyDescent="0.2">
      <c r="A57" s="28" t="s">
        <v>30</v>
      </c>
      <c r="B57" s="37">
        <v>0.72115947473301101</v>
      </c>
      <c r="C57" s="37">
        <v>0.71988839828946904</v>
      </c>
      <c r="D57" s="40">
        <v>0.71950456667563001</v>
      </c>
      <c r="E57" s="33">
        <v>0.71988839828946904</v>
      </c>
      <c r="F57" s="33">
        <v>0.67547169811320695</v>
      </c>
      <c r="G57" s="5"/>
      <c r="H57" s="5"/>
      <c r="I57" s="5"/>
    </row>
    <row r="58" spans="1:9" ht="15.75" customHeight="1" x14ac:dyDescent="0.2">
      <c r="A58" s="28" t="s">
        <v>31</v>
      </c>
      <c r="B58" s="37">
        <v>0.75486998455440402</v>
      </c>
      <c r="C58" s="37">
        <v>0.63682334944199104</v>
      </c>
      <c r="D58" s="40">
        <v>0.58938640341590798</v>
      </c>
      <c r="E58" s="33">
        <v>0.63682334944199104</v>
      </c>
      <c r="F58" s="33">
        <v>0.94339622641509402</v>
      </c>
      <c r="G58" s="5"/>
      <c r="H58" s="5"/>
      <c r="I58" s="5"/>
    </row>
    <row r="59" spans="1:9" ht="15.75" customHeight="1" x14ac:dyDescent="0.2">
      <c r="A59" s="28" t="s">
        <v>2</v>
      </c>
      <c r="B59" s="37">
        <v>0.74588630544727097</v>
      </c>
      <c r="C59" s="37">
        <v>0.73926630277323802</v>
      </c>
      <c r="D59" s="40">
        <v>0.73787684320764901</v>
      </c>
      <c r="E59" s="33">
        <v>0.73926630277323802</v>
      </c>
      <c r="F59" s="33">
        <v>0.679245283018868</v>
      </c>
      <c r="G59" s="5"/>
      <c r="H59" s="5"/>
      <c r="I59" s="5"/>
    </row>
    <row r="60" spans="1:9" ht="15.75" customHeight="1" x14ac:dyDescent="0.2">
      <c r="A60" s="29" t="s">
        <v>32</v>
      </c>
      <c r="B60" s="38">
        <v>0.75377662372447796</v>
      </c>
      <c r="C60" s="38">
        <v>0.74913488393653804</v>
      </c>
      <c r="D60" s="41">
        <v>0.74770182804505603</v>
      </c>
      <c r="E60" s="35">
        <v>0.74913488393653804</v>
      </c>
      <c r="F60" s="35">
        <v>0.73962264150943402</v>
      </c>
      <c r="G60" s="5"/>
      <c r="H60" s="5"/>
      <c r="I60" s="5"/>
    </row>
    <row r="63" spans="1:9" ht="15.75" customHeight="1" x14ac:dyDescent="0.2">
      <c r="A63" s="25"/>
      <c r="B63" s="5"/>
      <c r="C63" s="5"/>
      <c r="D63" s="5"/>
      <c r="E63" s="5"/>
      <c r="F63" s="2" t="s">
        <v>11</v>
      </c>
      <c r="G63" s="5"/>
      <c r="H63" s="5"/>
      <c r="I63" s="5"/>
    </row>
    <row r="64" spans="1:9" ht="15.75" customHeight="1" x14ac:dyDescent="0.2">
      <c r="A64" s="17" t="s">
        <v>19</v>
      </c>
      <c r="B64" s="18" t="s">
        <v>16</v>
      </c>
      <c r="C64" s="18"/>
      <c r="D64" s="18"/>
      <c r="E64" s="18"/>
      <c r="F64" s="19" t="s">
        <v>28</v>
      </c>
      <c r="G64" s="5"/>
      <c r="H64" s="5"/>
      <c r="I64" s="5"/>
    </row>
    <row r="65" spans="1:9" ht="15.75" customHeight="1" x14ac:dyDescent="0.2">
      <c r="A65" s="17"/>
      <c r="B65" s="20" t="s">
        <v>8</v>
      </c>
      <c r="C65" s="20" t="s">
        <v>9</v>
      </c>
      <c r="D65" s="20" t="s">
        <v>15</v>
      </c>
      <c r="E65" s="20" t="s">
        <v>10</v>
      </c>
      <c r="F65" s="21" t="s">
        <v>10</v>
      </c>
      <c r="G65" s="5"/>
      <c r="H65" s="5"/>
      <c r="I65" s="5"/>
    </row>
    <row r="66" spans="1:9" ht="15.75" customHeight="1" x14ac:dyDescent="0.2">
      <c r="A66" s="27" t="s">
        <v>1</v>
      </c>
      <c r="B66" s="36">
        <v>0.71778970458786895</v>
      </c>
      <c r="C66" s="36">
        <v>0.71307119099769301</v>
      </c>
      <c r="D66" s="39">
        <v>0.71147313306239901</v>
      </c>
      <c r="E66" s="31">
        <v>0.71307119099769301</v>
      </c>
      <c r="F66" s="31">
        <v>0.76981132075471703</v>
      </c>
      <c r="G66" s="5"/>
      <c r="H66" s="5"/>
      <c r="I66" s="5"/>
    </row>
    <row r="67" spans="1:9" ht="15.75" customHeight="1" x14ac:dyDescent="0.2">
      <c r="A67" s="28" t="s">
        <v>30</v>
      </c>
      <c r="B67" s="37">
        <v>0.69470531099031496</v>
      </c>
      <c r="C67" s="37">
        <v>0.69435269848995795</v>
      </c>
      <c r="D67" s="40">
        <v>0.69423161720729398</v>
      </c>
      <c r="E67" s="33">
        <v>0.69435269848995795</v>
      </c>
      <c r="F67" s="33">
        <v>0.70566037735848997</v>
      </c>
      <c r="G67" s="5"/>
      <c r="H67" s="5"/>
      <c r="I67" s="5"/>
    </row>
    <row r="68" spans="1:9" ht="15.75" customHeight="1" x14ac:dyDescent="0.2">
      <c r="A68" s="28" t="s">
        <v>31</v>
      </c>
      <c r="B68" s="37">
        <v>0.75289506779517101</v>
      </c>
      <c r="C68" s="37">
        <v>0.63376212495219497</v>
      </c>
      <c r="D68" s="40">
        <v>0.58485714152360901</v>
      </c>
      <c r="E68" s="33">
        <v>0.63376212495219497</v>
      </c>
      <c r="F68" s="33">
        <v>0.94339622641509402</v>
      </c>
      <c r="G68" s="5"/>
      <c r="H68" s="5"/>
      <c r="I68" s="5"/>
    </row>
    <row r="69" spans="1:9" ht="15.75" customHeight="1" x14ac:dyDescent="0.2">
      <c r="A69" s="28" t="s">
        <v>2</v>
      </c>
      <c r="B69" s="37">
        <v>0.70961261003896603</v>
      </c>
      <c r="C69" s="37">
        <v>0.705585300559746</v>
      </c>
      <c r="D69" s="40">
        <v>0.70414931318518204</v>
      </c>
      <c r="E69" s="33">
        <v>0.705585300559746</v>
      </c>
      <c r="F69" s="33">
        <v>0.77735849056603701</v>
      </c>
      <c r="G69" s="5"/>
      <c r="H69" s="5"/>
      <c r="I69" s="5"/>
    </row>
    <row r="70" spans="1:9" ht="15.75" customHeight="1" x14ac:dyDescent="0.2">
      <c r="A70" s="29" t="s">
        <v>32</v>
      </c>
      <c r="B70" s="38">
        <v>0.71901862437421504</v>
      </c>
      <c r="C70" s="38">
        <v>0.71409159916095899</v>
      </c>
      <c r="D70" s="41">
        <v>0.71242578248355803</v>
      </c>
      <c r="E70" s="35">
        <v>0.71409159916095899</v>
      </c>
      <c r="F70" s="35">
        <v>0.73584905660377298</v>
      </c>
      <c r="G70" s="5"/>
      <c r="H70" s="5"/>
      <c r="I70" s="5"/>
    </row>
    <row r="73" spans="1:9" ht="15.75" customHeight="1" x14ac:dyDescent="0.2">
      <c r="A73" s="25"/>
      <c r="B73" s="5"/>
      <c r="C73" s="5"/>
      <c r="D73" s="5"/>
      <c r="E73" s="5"/>
      <c r="F73" s="2" t="s">
        <v>12</v>
      </c>
      <c r="G73" s="5"/>
      <c r="H73" s="5"/>
      <c r="I73" s="5"/>
    </row>
    <row r="74" spans="1:9" ht="15.75" customHeight="1" x14ac:dyDescent="0.2">
      <c r="A74" s="17" t="s">
        <v>19</v>
      </c>
      <c r="B74" s="18" t="s">
        <v>16</v>
      </c>
      <c r="C74" s="18"/>
      <c r="D74" s="18"/>
      <c r="E74" s="18"/>
      <c r="F74" s="19" t="s">
        <v>28</v>
      </c>
      <c r="G74" s="5"/>
      <c r="H74" s="5"/>
      <c r="I74" s="5"/>
    </row>
    <row r="75" spans="1:9" ht="15.75" customHeight="1" x14ac:dyDescent="0.2">
      <c r="A75" s="17"/>
      <c r="B75" s="20" t="s">
        <v>8</v>
      </c>
      <c r="C75" s="20" t="s">
        <v>9</v>
      </c>
      <c r="D75" s="20" t="s">
        <v>15</v>
      </c>
      <c r="E75" s="20" t="s">
        <v>10</v>
      </c>
      <c r="F75" s="21" t="s">
        <v>10</v>
      </c>
      <c r="G75" s="5"/>
      <c r="H75" s="5"/>
      <c r="I75" s="5"/>
    </row>
    <row r="76" spans="1:9" ht="15.75" customHeight="1" x14ac:dyDescent="0.2">
      <c r="A76" s="27" t="s">
        <v>1</v>
      </c>
      <c r="B76" s="36">
        <v>0.71937116194198802</v>
      </c>
      <c r="C76" s="36">
        <v>0.68177867399089098</v>
      </c>
      <c r="D76" s="39">
        <v>0.659760394252912</v>
      </c>
      <c r="E76" s="31">
        <v>0.68177867399089098</v>
      </c>
      <c r="F76" s="31">
        <v>0.63396226415094303</v>
      </c>
      <c r="G76" s="5"/>
      <c r="H76" s="5"/>
      <c r="I76" s="5"/>
    </row>
    <row r="77" spans="1:9" ht="15.75" customHeight="1" x14ac:dyDescent="0.2">
      <c r="A77" s="28" t="s">
        <v>30</v>
      </c>
      <c r="B77" s="37">
        <v>0.72733549487524296</v>
      </c>
      <c r="C77" s="37">
        <v>0.66684861338061596</v>
      </c>
      <c r="D77" s="40">
        <v>0.62595166267461499</v>
      </c>
      <c r="E77" s="33">
        <v>0.66684861338061596</v>
      </c>
      <c r="F77" s="33">
        <v>0.354716981132075</v>
      </c>
      <c r="G77" s="5"/>
      <c r="H77" s="5"/>
      <c r="I77" s="5"/>
    </row>
    <row r="78" spans="1:9" ht="15.75" customHeight="1" x14ac:dyDescent="0.2">
      <c r="A78" s="28" t="s">
        <v>31</v>
      </c>
      <c r="B78" s="37">
        <v>0.77403467781110702</v>
      </c>
      <c r="C78" s="37">
        <v>0.674918587537229</v>
      </c>
      <c r="D78" s="40">
        <v>0.63621523595902596</v>
      </c>
      <c r="E78" s="33">
        <v>0.674918587537229</v>
      </c>
      <c r="F78" s="33">
        <v>0.88679245283018804</v>
      </c>
      <c r="G78" s="5"/>
      <c r="H78" s="5"/>
      <c r="I78" s="5"/>
    </row>
    <row r="79" spans="1:9" ht="15.75" customHeight="1" x14ac:dyDescent="0.2">
      <c r="A79" s="28" t="s">
        <v>2</v>
      </c>
      <c r="B79" s="37">
        <v>0.73670724477169303</v>
      </c>
      <c r="C79" s="37">
        <v>0.69916095910255005</v>
      </c>
      <c r="D79" s="40">
        <v>0.67768821181384498</v>
      </c>
      <c r="E79" s="33">
        <v>0.69916095910255005</v>
      </c>
      <c r="F79" s="33">
        <v>0.60377358490566002</v>
      </c>
      <c r="G79" s="5"/>
      <c r="H79" s="5"/>
      <c r="I79" s="5"/>
    </row>
    <row r="80" spans="1:9" ht="15.75" customHeight="1" x14ac:dyDescent="0.2">
      <c r="A80" s="29" t="s">
        <v>32</v>
      </c>
      <c r="B80" s="38">
        <v>0.74094804385155799</v>
      </c>
      <c r="C80" s="38">
        <v>0.67808700993174098</v>
      </c>
      <c r="D80" s="41">
        <v>0.63280773799930801</v>
      </c>
      <c r="E80" s="35">
        <v>0.67808700993174098</v>
      </c>
      <c r="F80" s="35">
        <v>0.43396226415094302</v>
      </c>
      <c r="G80" s="5"/>
      <c r="H80" s="5"/>
      <c r="I80" s="5"/>
    </row>
    <row r="83" spans="1:9" ht="15.75" customHeight="1" x14ac:dyDescent="0.2">
      <c r="A83" s="25"/>
      <c r="B83" s="5"/>
      <c r="C83" s="5"/>
      <c r="D83" s="5"/>
      <c r="E83" s="5"/>
      <c r="F83" s="2" t="s">
        <v>13</v>
      </c>
      <c r="G83" s="5"/>
      <c r="H83" s="5"/>
      <c r="I83" s="5"/>
    </row>
    <row r="84" spans="1:9" ht="15.75" customHeight="1" x14ac:dyDescent="0.2">
      <c r="A84" s="17" t="s">
        <v>19</v>
      </c>
      <c r="B84" s="18" t="s">
        <v>16</v>
      </c>
      <c r="C84" s="18"/>
      <c r="D84" s="18"/>
      <c r="E84" s="18"/>
      <c r="F84" s="19" t="s">
        <v>28</v>
      </c>
      <c r="G84" s="5"/>
      <c r="H84" s="5"/>
      <c r="I84" s="5"/>
    </row>
    <row r="85" spans="1:9" ht="15.75" customHeight="1" x14ac:dyDescent="0.2">
      <c r="A85" s="17"/>
      <c r="B85" s="20" t="s">
        <v>8</v>
      </c>
      <c r="C85" s="20" t="s">
        <v>9</v>
      </c>
      <c r="D85" s="20" t="s">
        <v>15</v>
      </c>
      <c r="E85" s="20" t="s">
        <v>10</v>
      </c>
      <c r="F85" s="21" t="s">
        <v>10</v>
      </c>
      <c r="G85" s="5"/>
      <c r="H85" s="5"/>
      <c r="I85" s="5"/>
    </row>
    <row r="86" spans="1:9" ht="15.75" customHeight="1" x14ac:dyDescent="0.2">
      <c r="A86" s="27" t="s">
        <v>1</v>
      </c>
      <c r="B86" s="36">
        <v>0.626559357601571</v>
      </c>
      <c r="C86" s="39">
        <v>0.67327527263034603</v>
      </c>
      <c r="D86" s="39">
        <v>0.63885987961505597</v>
      </c>
      <c r="E86" s="30">
        <v>0.67327527263034603</v>
      </c>
      <c r="F86" s="39">
        <v>0.82264150943396197</v>
      </c>
      <c r="G86" s="5"/>
      <c r="H86" s="5"/>
      <c r="I86" s="5"/>
    </row>
    <row r="87" spans="1:9" ht="15.75" customHeight="1" x14ac:dyDescent="0.2">
      <c r="A87" s="28" t="s">
        <v>30</v>
      </c>
      <c r="B87" s="37">
        <v>0.69451085911702504</v>
      </c>
      <c r="C87" s="40">
        <v>0.69434922180115599</v>
      </c>
      <c r="D87" s="40">
        <v>0.69428732982446695</v>
      </c>
      <c r="E87" s="32">
        <v>0.69434922180115599</v>
      </c>
      <c r="F87" s="40">
        <v>0.728301886792452</v>
      </c>
      <c r="G87" s="5"/>
      <c r="H87" s="5"/>
      <c r="I87" s="5"/>
    </row>
    <row r="88" spans="1:9" ht="15.75" customHeight="1" x14ac:dyDescent="0.2">
      <c r="A88" s="28" t="s">
        <v>31</v>
      </c>
      <c r="B88" s="37">
        <v>0.77973634966099703</v>
      </c>
      <c r="C88" s="40">
        <v>0.70457879915168797</v>
      </c>
      <c r="D88" s="40">
        <v>0.67342029380081703</v>
      </c>
      <c r="E88" s="32">
        <v>0.70457879915168797</v>
      </c>
      <c r="F88" s="40">
        <v>0.796226415094339</v>
      </c>
      <c r="G88" s="5"/>
      <c r="H88" s="5"/>
      <c r="I88" s="5"/>
    </row>
    <row r="89" spans="1:9" ht="15.75" customHeight="1" x14ac:dyDescent="0.2">
      <c r="A89" s="28" t="s">
        <v>2</v>
      </c>
      <c r="B89" s="37">
        <v>0.70961261003896603</v>
      </c>
      <c r="C89" s="40">
        <v>0.705585300559746</v>
      </c>
      <c r="D89" s="40">
        <v>0.70414931318518204</v>
      </c>
      <c r="E89" s="32">
        <v>0.705585300559746</v>
      </c>
      <c r="F89" s="40">
        <v>0.77735849056603701</v>
      </c>
      <c r="G89" s="5"/>
      <c r="H89" s="5"/>
      <c r="I89" s="5"/>
    </row>
    <row r="90" spans="1:9" ht="15.75" customHeight="1" x14ac:dyDescent="0.2">
      <c r="A90" s="29" t="s">
        <v>32</v>
      </c>
      <c r="B90" s="38">
        <v>0.71248832044928501</v>
      </c>
      <c r="C90" s="41">
        <v>0.70795987901122903</v>
      </c>
      <c r="D90" s="41">
        <v>0.70637246079313198</v>
      </c>
      <c r="E90" s="34">
        <v>0.70795987901122903</v>
      </c>
      <c r="F90" s="41">
        <v>0.70943396226415001</v>
      </c>
      <c r="G90" s="5"/>
      <c r="H90" s="5"/>
      <c r="I90" s="5"/>
    </row>
  </sheetData>
  <mergeCells count="18">
    <mergeCell ref="A64:A65"/>
    <mergeCell ref="B64:E64"/>
    <mergeCell ref="A74:A75"/>
    <mergeCell ref="B74:E74"/>
    <mergeCell ref="A84:A85"/>
    <mergeCell ref="B84:E84"/>
    <mergeCell ref="A34:A35"/>
    <mergeCell ref="B34:E34"/>
    <mergeCell ref="A44:A45"/>
    <mergeCell ref="B44:E44"/>
    <mergeCell ref="A54:A55"/>
    <mergeCell ref="B54:E54"/>
    <mergeCell ref="A4:A5"/>
    <mergeCell ref="B4:E4"/>
    <mergeCell ref="A14:A15"/>
    <mergeCell ref="B14:E14"/>
    <mergeCell ref="A24:A25"/>
    <mergeCell ref="B24:E24"/>
  </mergeCells>
  <conditionalFormatting sqref="B6:B10">
    <cfRule type="top10" dxfId="118" priority="63" rank="1"/>
  </conditionalFormatting>
  <conditionalFormatting sqref="C6:C10">
    <cfRule type="top10" dxfId="117" priority="62" rank="1"/>
  </conditionalFormatting>
  <conditionalFormatting sqref="D6:D10">
    <cfRule type="top10" dxfId="116" priority="61" rank="1"/>
  </conditionalFormatting>
  <conditionalFormatting sqref="E6:E10">
    <cfRule type="top10" dxfId="115" priority="60" rank="1"/>
  </conditionalFormatting>
  <conditionalFormatting sqref="B16:B20">
    <cfRule type="top10" dxfId="114" priority="57" rank="1"/>
  </conditionalFormatting>
  <conditionalFormatting sqref="C16:C20">
    <cfRule type="top10" dxfId="113" priority="56" rank="1"/>
  </conditionalFormatting>
  <conditionalFormatting sqref="D16:D20">
    <cfRule type="top10" dxfId="112" priority="55" rank="1"/>
  </conditionalFormatting>
  <conditionalFormatting sqref="E16:E20">
    <cfRule type="top10" dxfId="111" priority="54" rank="1"/>
  </conditionalFormatting>
  <conditionalFormatting sqref="B26:B30">
    <cfRule type="top10" dxfId="110" priority="51" rank="1"/>
  </conditionalFormatting>
  <conditionalFormatting sqref="C26:C30">
    <cfRule type="top10" dxfId="109" priority="50" rank="1"/>
  </conditionalFormatting>
  <conditionalFormatting sqref="D26:D30">
    <cfRule type="top10" dxfId="108" priority="49" rank="1"/>
  </conditionalFormatting>
  <conditionalFormatting sqref="E26:E30">
    <cfRule type="top10" dxfId="107" priority="48" rank="1"/>
  </conditionalFormatting>
  <conditionalFormatting sqref="B36:B40">
    <cfRule type="top10" dxfId="106" priority="45" rank="1"/>
  </conditionalFormatting>
  <conditionalFormatting sqref="C36:C40">
    <cfRule type="top10" dxfId="105" priority="44" rank="1"/>
  </conditionalFormatting>
  <conditionalFormatting sqref="D36:D40">
    <cfRule type="top10" dxfId="104" priority="43" rank="1"/>
  </conditionalFormatting>
  <conditionalFormatting sqref="E36:E40">
    <cfRule type="top10" dxfId="103" priority="42" rank="1"/>
  </conditionalFormatting>
  <conditionalFormatting sqref="B46:B50">
    <cfRule type="top10" dxfId="102" priority="39" rank="1"/>
  </conditionalFormatting>
  <conditionalFormatting sqref="C46:C50">
    <cfRule type="top10" dxfId="101" priority="38" rank="1"/>
  </conditionalFormatting>
  <conditionalFormatting sqref="D46:D50">
    <cfRule type="top10" dxfId="100" priority="37" rank="1"/>
  </conditionalFormatting>
  <conditionalFormatting sqref="E46:E50">
    <cfRule type="top10" dxfId="99" priority="36" rank="1"/>
  </conditionalFormatting>
  <conditionalFormatting sqref="B56:B60">
    <cfRule type="top10" dxfId="98" priority="33" rank="1"/>
  </conditionalFormatting>
  <conditionalFormatting sqref="C56:C60">
    <cfRule type="top10" dxfId="97" priority="32" rank="1"/>
  </conditionalFormatting>
  <conditionalFormatting sqref="D56:D60">
    <cfRule type="top10" dxfId="96" priority="31" rank="1"/>
  </conditionalFormatting>
  <conditionalFormatting sqref="E56:E60">
    <cfRule type="top10" dxfId="95" priority="30" rank="1"/>
  </conditionalFormatting>
  <conditionalFormatting sqref="B66:B70">
    <cfRule type="top10" dxfId="94" priority="27" rank="1"/>
  </conditionalFormatting>
  <conditionalFormatting sqref="C66:C70">
    <cfRule type="top10" dxfId="93" priority="26" rank="1"/>
  </conditionalFormatting>
  <conditionalFormatting sqref="D66:D70">
    <cfRule type="top10" dxfId="92" priority="25" rank="1"/>
  </conditionalFormatting>
  <conditionalFormatting sqref="E66:E70">
    <cfRule type="top10" dxfId="91" priority="24" rank="1"/>
  </conditionalFormatting>
  <conditionalFormatting sqref="B76:B80">
    <cfRule type="top10" dxfId="90" priority="21" rank="1"/>
  </conditionalFormatting>
  <conditionalFormatting sqref="C76:C80">
    <cfRule type="top10" dxfId="89" priority="20" rank="1"/>
  </conditionalFormatting>
  <conditionalFormatting sqref="D76:D80">
    <cfRule type="top10" dxfId="88" priority="19" rank="1"/>
  </conditionalFormatting>
  <conditionalFormatting sqref="E76:E80">
    <cfRule type="top10" dxfId="87" priority="18" rank="1"/>
  </conditionalFormatting>
  <conditionalFormatting sqref="B86:B90">
    <cfRule type="top10" dxfId="86" priority="15" rank="1"/>
  </conditionalFormatting>
  <conditionalFormatting sqref="C86:C90">
    <cfRule type="top10" dxfId="85" priority="14" rank="1"/>
  </conditionalFormatting>
  <conditionalFormatting sqref="D86:D90">
    <cfRule type="top10" dxfId="84" priority="13" rank="1"/>
  </conditionalFormatting>
  <conditionalFormatting sqref="E86:E90">
    <cfRule type="top10" dxfId="83" priority="12" rank="1"/>
  </conditionalFormatting>
  <conditionalFormatting sqref="F6:F10">
    <cfRule type="top10" dxfId="82" priority="9" rank="1"/>
  </conditionalFormatting>
  <conditionalFormatting sqref="F16:F20">
    <cfRule type="top10" dxfId="81" priority="8" rank="1"/>
  </conditionalFormatting>
  <conditionalFormatting sqref="F26:F30">
    <cfRule type="top10" dxfId="80" priority="7" rank="1"/>
  </conditionalFormatting>
  <conditionalFormatting sqref="F36:F40">
    <cfRule type="top10" dxfId="79" priority="6" rank="1"/>
  </conditionalFormatting>
  <conditionalFormatting sqref="F46:F50">
    <cfRule type="top10" dxfId="78" priority="5" rank="1"/>
  </conditionalFormatting>
  <conditionalFormatting sqref="F56:F60">
    <cfRule type="top10" dxfId="77" priority="4" rank="1"/>
  </conditionalFormatting>
  <conditionalFormatting sqref="F66:F70">
    <cfRule type="top10" dxfId="76" priority="3" rank="1"/>
  </conditionalFormatting>
  <conditionalFormatting sqref="F76:F80">
    <cfRule type="top10" dxfId="75" priority="2" rank="1"/>
  </conditionalFormatting>
  <conditionalFormatting sqref="F86:F90">
    <cfRule type="top10" dxfId="74" priority="1" rank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0316D-0D76-477E-B647-F0EF33E1DBCC}">
  <dimension ref="A1:F53"/>
  <sheetViews>
    <sheetView tabSelected="1" topLeftCell="A31" workbookViewId="0">
      <selection activeCell="D48" sqref="D48:E48"/>
    </sheetView>
  </sheetViews>
  <sheetFormatPr defaultRowHeight="12.75" x14ac:dyDescent="0.2"/>
  <cols>
    <col min="1" max="1" width="21.140625" bestFit="1" customWidth="1"/>
    <col min="6" max="6" width="11.28515625" bestFit="1" customWidth="1"/>
  </cols>
  <sheetData>
    <row r="1" spans="1:6" ht="18.75" x14ac:dyDescent="0.3">
      <c r="A1" s="7"/>
      <c r="B1" s="7"/>
      <c r="C1" s="7"/>
      <c r="D1" s="4" t="s">
        <v>20</v>
      </c>
      <c r="E1" s="4"/>
      <c r="F1" s="7"/>
    </row>
    <row r="2" spans="1:6" x14ac:dyDescent="0.2">
      <c r="A2" s="7"/>
      <c r="B2" s="7"/>
      <c r="C2" s="7"/>
      <c r="D2" s="7"/>
      <c r="E2" s="7"/>
      <c r="F2" s="7"/>
    </row>
    <row r="3" spans="1:6" x14ac:dyDescent="0.2">
      <c r="A3" s="7"/>
      <c r="B3" s="7"/>
      <c r="C3" s="7"/>
      <c r="D3" s="8" t="s">
        <v>22</v>
      </c>
      <c r="E3" s="7"/>
      <c r="F3" s="7"/>
    </row>
    <row r="4" spans="1:6" x14ac:dyDescent="0.2">
      <c r="A4" s="7"/>
      <c r="B4" s="7"/>
      <c r="C4" s="7"/>
      <c r="D4" s="8"/>
      <c r="E4" s="7"/>
      <c r="F4" s="7"/>
    </row>
    <row r="5" spans="1:6" x14ac:dyDescent="0.2">
      <c r="A5" s="17" t="s">
        <v>27</v>
      </c>
      <c r="B5" s="18" t="s">
        <v>16</v>
      </c>
      <c r="C5" s="18"/>
      <c r="D5" s="18"/>
      <c r="E5" s="18"/>
      <c r="F5" s="19" t="s">
        <v>28</v>
      </c>
    </row>
    <row r="6" spans="1:6" x14ac:dyDescent="0.2">
      <c r="A6" s="17"/>
      <c r="B6" s="20" t="s">
        <v>8</v>
      </c>
      <c r="C6" s="20" t="s">
        <v>9</v>
      </c>
      <c r="D6" s="20" t="s">
        <v>15</v>
      </c>
      <c r="E6" s="20" t="s">
        <v>10</v>
      </c>
      <c r="F6" s="21" t="s">
        <v>10</v>
      </c>
    </row>
    <row r="7" spans="1:6" x14ac:dyDescent="0.2">
      <c r="A7" s="10">
        <v>128</v>
      </c>
      <c r="B7" s="11">
        <v>0.49273600000000001</v>
      </c>
      <c r="C7" s="3">
        <v>0.48299300000000001</v>
      </c>
      <c r="D7" s="3">
        <v>0.487647</v>
      </c>
      <c r="E7" s="12">
        <v>0.49302200000000002</v>
      </c>
      <c r="F7" s="22">
        <v>0.490566</v>
      </c>
    </row>
    <row r="8" spans="1:6" x14ac:dyDescent="0.2">
      <c r="A8" s="10">
        <v>256</v>
      </c>
      <c r="B8" s="11">
        <v>0.50546599999999997</v>
      </c>
      <c r="C8" s="3">
        <v>0.48707499999999998</v>
      </c>
      <c r="D8" s="3">
        <v>0.49580299999999999</v>
      </c>
      <c r="E8" s="12">
        <v>0.50562200000000002</v>
      </c>
      <c r="F8" s="23">
        <v>0.52075499999999997</v>
      </c>
    </row>
    <row r="9" spans="1:6" x14ac:dyDescent="0.2">
      <c r="A9" s="13">
        <v>512</v>
      </c>
      <c r="B9" s="14">
        <v>0.47850300000000001</v>
      </c>
      <c r="C9" s="15">
        <v>0.47959200000000002</v>
      </c>
      <c r="D9" s="15">
        <v>0.47895799999999999</v>
      </c>
      <c r="E9" s="16">
        <v>0.47839500000000001</v>
      </c>
      <c r="F9" s="24">
        <v>0.49811299999999997</v>
      </c>
    </row>
    <row r="10" spans="1:6" x14ac:dyDescent="0.2">
      <c r="A10" s="7"/>
      <c r="B10" s="7"/>
      <c r="C10" s="7"/>
      <c r="D10" s="7"/>
      <c r="E10" s="7"/>
      <c r="F10" s="7"/>
    </row>
    <row r="11" spans="1:6" x14ac:dyDescent="0.2">
      <c r="A11" s="7"/>
      <c r="B11" s="7"/>
      <c r="C11" s="7"/>
      <c r="D11" s="8"/>
      <c r="E11" s="7"/>
      <c r="F11" s="7"/>
    </row>
    <row r="12" spans="1:6" x14ac:dyDescent="0.2">
      <c r="A12" s="7"/>
      <c r="B12" s="7"/>
      <c r="C12" s="7"/>
      <c r="D12" s="8" t="s">
        <v>23</v>
      </c>
      <c r="E12" s="7"/>
      <c r="F12" s="7"/>
    </row>
    <row r="13" spans="1:6" x14ac:dyDescent="0.2">
      <c r="A13" s="7"/>
      <c r="B13" s="7"/>
      <c r="C13" s="7"/>
      <c r="D13" s="8"/>
      <c r="E13" s="7"/>
      <c r="F13" s="7"/>
    </row>
    <row r="14" spans="1:6" x14ac:dyDescent="0.2">
      <c r="A14" s="17" t="s">
        <v>27</v>
      </c>
      <c r="B14" s="18" t="s">
        <v>16</v>
      </c>
      <c r="C14" s="18"/>
      <c r="D14" s="18"/>
      <c r="E14" s="18"/>
      <c r="F14" s="19" t="s">
        <v>28</v>
      </c>
    </row>
    <row r="15" spans="1:6" x14ac:dyDescent="0.2">
      <c r="A15" s="17"/>
      <c r="B15" s="20" t="s">
        <v>8</v>
      </c>
      <c r="C15" s="20" t="s">
        <v>9</v>
      </c>
      <c r="D15" s="20" t="s">
        <v>15</v>
      </c>
      <c r="E15" s="20" t="s">
        <v>10</v>
      </c>
      <c r="F15" s="21" t="s">
        <v>10</v>
      </c>
    </row>
    <row r="16" spans="1:6" x14ac:dyDescent="0.2">
      <c r="A16" s="10">
        <v>128</v>
      </c>
      <c r="B16" s="11">
        <v>0.20016999999999999</v>
      </c>
      <c r="C16" s="3">
        <v>0.4</v>
      </c>
      <c r="D16" s="3">
        <v>0.266818</v>
      </c>
      <c r="E16" s="12">
        <v>0.50017</v>
      </c>
      <c r="F16" s="22">
        <v>0.6</v>
      </c>
    </row>
    <row r="17" spans="1:6" x14ac:dyDescent="0.2">
      <c r="A17" s="10">
        <v>256</v>
      </c>
      <c r="B17" s="11">
        <v>0.3</v>
      </c>
      <c r="C17" s="3">
        <v>0.6</v>
      </c>
      <c r="D17" s="3">
        <v>0.4</v>
      </c>
      <c r="E17" s="12">
        <v>0.49983</v>
      </c>
      <c r="F17" s="23">
        <v>0.4</v>
      </c>
    </row>
    <row r="18" spans="1:6" x14ac:dyDescent="0.2">
      <c r="A18" s="13">
        <v>512</v>
      </c>
      <c r="B18" s="14">
        <v>0.30016999999999999</v>
      </c>
      <c r="C18" s="15">
        <v>0.6</v>
      </c>
      <c r="D18" s="15">
        <v>0.40015099999999998</v>
      </c>
      <c r="E18" s="16">
        <v>0.50017</v>
      </c>
      <c r="F18" s="24">
        <v>0.4</v>
      </c>
    </row>
    <row r="19" spans="1:6" x14ac:dyDescent="0.2">
      <c r="A19" s="9"/>
      <c r="B19" s="9"/>
      <c r="C19" s="9"/>
      <c r="D19" s="9"/>
      <c r="E19" s="9"/>
      <c r="F19" s="3"/>
    </row>
    <row r="20" spans="1:6" x14ac:dyDescent="0.2">
      <c r="A20" s="9"/>
      <c r="B20" s="9"/>
      <c r="C20" s="9"/>
      <c r="D20" s="9"/>
      <c r="E20" s="9"/>
      <c r="F20" s="3"/>
    </row>
    <row r="21" spans="1:6" x14ac:dyDescent="0.2">
      <c r="A21" s="7"/>
      <c r="B21" s="7"/>
      <c r="C21" s="7"/>
      <c r="D21" s="8" t="s">
        <v>24</v>
      </c>
      <c r="E21" s="7"/>
      <c r="F21" s="7"/>
    </row>
    <row r="22" spans="1:6" x14ac:dyDescent="0.2">
      <c r="A22" s="7"/>
      <c r="B22" s="7"/>
      <c r="C22" s="7"/>
      <c r="D22" s="8"/>
      <c r="E22" s="7"/>
      <c r="F22" s="7"/>
    </row>
    <row r="23" spans="1:6" x14ac:dyDescent="0.2">
      <c r="A23" s="17" t="s">
        <v>27</v>
      </c>
      <c r="B23" s="18" t="s">
        <v>16</v>
      </c>
      <c r="C23" s="18"/>
      <c r="D23" s="18"/>
      <c r="E23" s="18"/>
      <c r="F23" s="19" t="s">
        <v>28</v>
      </c>
    </row>
    <row r="24" spans="1:6" x14ac:dyDescent="0.2">
      <c r="A24" s="17"/>
      <c r="B24" s="20" t="s">
        <v>8</v>
      </c>
      <c r="C24" s="20" t="s">
        <v>9</v>
      </c>
      <c r="D24" s="20" t="s">
        <v>15</v>
      </c>
      <c r="E24" s="20" t="s">
        <v>10</v>
      </c>
      <c r="F24" s="21" t="s">
        <v>10</v>
      </c>
    </row>
    <row r="25" spans="1:6" x14ac:dyDescent="0.2">
      <c r="A25" s="10">
        <v>128</v>
      </c>
      <c r="B25" s="11">
        <v>0.20016999999999999</v>
      </c>
      <c r="C25" s="3">
        <v>0.4</v>
      </c>
      <c r="D25" s="3">
        <v>0.266818</v>
      </c>
      <c r="E25" s="12">
        <v>0.50017</v>
      </c>
      <c r="F25" s="22">
        <v>0.6</v>
      </c>
    </row>
    <row r="26" spans="1:6" x14ac:dyDescent="0.2">
      <c r="A26" s="10">
        <v>256</v>
      </c>
      <c r="B26" s="11">
        <v>0.2</v>
      </c>
      <c r="C26" s="3">
        <v>0.4</v>
      </c>
      <c r="D26" s="3">
        <v>0.26666699999999999</v>
      </c>
      <c r="E26" s="12">
        <v>0.49983</v>
      </c>
      <c r="F26" s="23">
        <v>0.6</v>
      </c>
    </row>
    <row r="27" spans="1:6" x14ac:dyDescent="0.2">
      <c r="A27" s="13">
        <v>512</v>
      </c>
      <c r="B27" s="14">
        <v>0</v>
      </c>
      <c r="C27" s="15">
        <v>0</v>
      </c>
      <c r="D27" s="15">
        <v>0</v>
      </c>
      <c r="E27" s="16">
        <v>0.49983</v>
      </c>
      <c r="F27" s="24">
        <v>1</v>
      </c>
    </row>
    <row r="28" spans="1:6" x14ac:dyDescent="0.2">
      <c r="A28" s="7"/>
      <c r="B28" s="7"/>
      <c r="C28" s="7"/>
      <c r="D28" s="7"/>
      <c r="E28" s="7"/>
      <c r="F28" s="7"/>
    </row>
    <row r="29" spans="1:6" x14ac:dyDescent="0.2">
      <c r="A29" s="7"/>
      <c r="B29" s="7"/>
      <c r="C29" s="7"/>
      <c r="D29" s="8"/>
      <c r="E29" s="7"/>
      <c r="F29" s="7"/>
    </row>
    <row r="30" spans="1:6" x14ac:dyDescent="0.2">
      <c r="A30" s="7"/>
      <c r="B30" s="7"/>
      <c r="C30" s="7"/>
      <c r="D30" s="8" t="s">
        <v>25</v>
      </c>
      <c r="E30" s="7"/>
      <c r="F30" s="7"/>
    </row>
    <row r="31" spans="1:6" x14ac:dyDescent="0.2">
      <c r="A31" s="7"/>
      <c r="B31" s="7"/>
      <c r="C31" s="7"/>
      <c r="D31" s="8"/>
      <c r="E31" s="7"/>
      <c r="F31" s="7"/>
    </row>
    <row r="32" spans="1:6" x14ac:dyDescent="0.2">
      <c r="A32" s="17" t="s">
        <v>27</v>
      </c>
      <c r="B32" s="18" t="s">
        <v>16</v>
      </c>
      <c r="C32" s="18"/>
      <c r="D32" s="18"/>
      <c r="E32" s="18"/>
      <c r="F32" s="19" t="s">
        <v>28</v>
      </c>
    </row>
    <row r="33" spans="1:6" x14ac:dyDescent="0.2">
      <c r="A33" s="17"/>
      <c r="B33" s="20" t="s">
        <v>8</v>
      </c>
      <c r="C33" s="20" t="s">
        <v>9</v>
      </c>
      <c r="D33" s="20" t="s">
        <v>15</v>
      </c>
      <c r="E33" s="20" t="s">
        <v>10</v>
      </c>
      <c r="F33" s="21" t="s">
        <v>10</v>
      </c>
    </row>
    <row r="34" spans="1:6" x14ac:dyDescent="0.2">
      <c r="A34" s="10">
        <v>128</v>
      </c>
      <c r="B34" s="11">
        <v>0.2</v>
      </c>
      <c r="C34" s="3">
        <v>0.4</v>
      </c>
      <c r="D34" s="3">
        <v>0.26666699999999999</v>
      </c>
      <c r="E34" s="12">
        <v>0.49983</v>
      </c>
      <c r="F34" s="22">
        <v>0.6</v>
      </c>
    </row>
    <row r="35" spans="1:6" x14ac:dyDescent="0.2">
      <c r="A35" s="10">
        <v>256</v>
      </c>
      <c r="B35" s="11">
        <v>0.40017000000000003</v>
      </c>
      <c r="C35" s="3">
        <v>0.8</v>
      </c>
      <c r="D35" s="3">
        <v>0.53348499999999999</v>
      </c>
      <c r="E35" s="12">
        <v>0.50017</v>
      </c>
      <c r="F35" s="23">
        <v>0.2</v>
      </c>
    </row>
    <row r="36" spans="1:6" x14ac:dyDescent="0.2">
      <c r="A36" s="13">
        <v>512</v>
      </c>
      <c r="B36" s="14">
        <v>0.2</v>
      </c>
      <c r="C36" s="15">
        <v>0.4</v>
      </c>
      <c r="D36" s="15">
        <v>0.26666699999999999</v>
      </c>
      <c r="E36" s="16">
        <v>0.49983</v>
      </c>
      <c r="F36" s="24">
        <v>0.6</v>
      </c>
    </row>
    <row r="37" spans="1:6" x14ac:dyDescent="0.2">
      <c r="A37" s="7"/>
      <c r="B37" s="7"/>
      <c r="C37" s="7"/>
      <c r="D37" s="7"/>
      <c r="E37" s="7"/>
      <c r="F37" s="7"/>
    </row>
    <row r="38" spans="1:6" x14ac:dyDescent="0.2">
      <c r="A38" s="7"/>
      <c r="B38" s="7"/>
      <c r="C38" s="7"/>
      <c r="D38" s="7"/>
      <c r="E38" s="7"/>
      <c r="F38" s="7"/>
    </row>
    <row r="39" spans="1:6" x14ac:dyDescent="0.2">
      <c r="A39" s="7"/>
      <c r="B39" s="7"/>
      <c r="C39" s="7"/>
      <c r="D39" s="8" t="s">
        <v>26</v>
      </c>
      <c r="E39" s="7"/>
      <c r="F39" s="7"/>
    </row>
    <row r="40" spans="1:6" x14ac:dyDescent="0.2">
      <c r="A40" s="7"/>
      <c r="B40" s="7"/>
      <c r="C40" s="7"/>
      <c r="D40" s="8"/>
      <c r="E40" s="7"/>
      <c r="F40" s="7"/>
    </row>
    <row r="41" spans="1:6" x14ac:dyDescent="0.2">
      <c r="A41" s="17" t="s">
        <v>27</v>
      </c>
      <c r="B41" s="18" t="s">
        <v>16</v>
      </c>
      <c r="C41" s="18"/>
      <c r="D41" s="18"/>
      <c r="E41" s="18"/>
      <c r="F41" s="19" t="s">
        <v>28</v>
      </c>
    </row>
    <row r="42" spans="1:6" x14ac:dyDescent="0.2">
      <c r="A42" s="17"/>
      <c r="B42" s="20" t="s">
        <v>8</v>
      </c>
      <c r="C42" s="20" t="s">
        <v>9</v>
      </c>
      <c r="D42" s="20" t="s">
        <v>15</v>
      </c>
      <c r="E42" s="20" t="s">
        <v>10</v>
      </c>
      <c r="F42" s="21" t="s">
        <v>10</v>
      </c>
    </row>
    <row r="43" spans="1:6" x14ac:dyDescent="0.2">
      <c r="A43" s="10">
        <v>128</v>
      </c>
      <c r="B43" s="11">
        <v>0.20016999999999999</v>
      </c>
      <c r="C43" s="3">
        <v>0.4</v>
      </c>
      <c r="D43" s="3">
        <v>0.266818</v>
      </c>
      <c r="E43" s="12">
        <v>0.50017</v>
      </c>
      <c r="F43" s="22">
        <v>0.6</v>
      </c>
    </row>
    <row r="44" spans="1:6" x14ac:dyDescent="0.2">
      <c r="A44" s="10">
        <v>256</v>
      </c>
      <c r="B44" s="11">
        <v>0.1</v>
      </c>
      <c r="C44" s="3">
        <v>0.2</v>
      </c>
      <c r="D44" s="3">
        <v>0.13333300000000001</v>
      </c>
      <c r="E44" s="12">
        <v>0.49983</v>
      </c>
      <c r="F44" s="23">
        <v>0.8</v>
      </c>
    </row>
    <row r="45" spans="1:6" x14ac:dyDescent="0.2">
      <c r="A45" s="13">
        <v>512</v>
      </c>
      <c r="B45" s="14">
        <v>0.3</v>
      </c>
      <c r="C45" s="15">
        <v>0.6</v>
      </c>
      <c r="D45" s="15">
        <v>0.4</v>
      </c>
      <c r="E45" s="16">
        <v>0.49983</v>
      </c>
      <c r="F45" s="24">
        <v>0.4</v>
      </c>
    </row>
    <row r="46" spans="1:6" x14ac:dyDescent="0.2">
      <c r="A46" s="7"/>
      <c r="B46" s="7"/>
      <c r="C46" s="7"/>
      <c r="D46" s="7"/>
      <c r="E46" s="7"/>
      <c r="F46" s="7"/>
    </row>
    <row r="47" spans="1:6" x14ac:dyDescent="0.2">
      <c r="A47" s="7"/>
      <c r="B47" s="7"/>
      <c r="C47" s="7"/>
      <c r="D47" s="7"/>
      <c r="E47" s="7"/>
      <c r="F47" s="7"/>
    </row>
    <row r="48" spans="1:6" ht="18.75" x14ac:dyDescent="0.3">
      <c r="A48" s="7"/>
      <c r="B48" s="7"/>
      <c r="C48" s="7"/>
      <c r="D48" s="4" t="s">
        <v>21</v>
      </c>
      <c r="E48" s="4"/>
      <c r="F48" s="7"/>
    </row>
    <row r="49" spans="1:6" x14ac:dyDescent="0.2">
      <c r="A49" s="17" t="s">
        <v>27</v>
      </c>
      <c r="B49" s="18" t="s">
        <v>16</v>
      </c>
      <c r="C49" s="18"/>
      <c r="D49" s="18"/>
      <c r="E49" s="18"/>
      <c r="F49" s="19" t="s">
        <v>28</v>
      </c>
    </row>
    <row r="50" spans="1:6" x14ac:dyDescent="0.2">
      <c r="A50" s="17"/>
      <c r="B50" s="20" t="s">
        <v>8</v>
      </c>
      <c r="C50" s="20" t="s">
        <v>9</v>
      </c>
      <c r="D50" s="20" t="s">
        <v>15</v>
      </c>
      <c r="E50" s="20" t="s">
        <v>10</v>
      </c>
      <c r="F50" s="21" t="s">
        <v>10</v>
      </c>
    </row>
    <row r="51" spans="1:6" x14ac:dyDescent="0.2">
      <c r="A51" s="10">
        <v>128</v>
      </c>
      <c r="B51" s="11">
        <v>0.497589</v>
      </c>
      <c r="C51" s="3">
        <v>0.49047600000000002</v>
      </c>
      <c r="D51" s="3">
        <v>0.49376999999999999</v>
      </c>
      <c r="E51" s="12">
        <v>0.497782</v>
      </c>
      <c r="F51" s="22">
        <v>0.54339599999999999</v>
      </c>
    </row>
    <row r="52" spans="1:6" x14ac:dyDescent="0.2">
      <c r="A52" s="10">
        <v>256</v>
      </c>
      <c r="B52" s="11">
        <v>0.50603900000000002</v>
      </c>
      <c r="C52" s="3">
        <v>0.51632699999999998</v>
      </c>
      <c r="D52" s="3">
        <v>0.51086799999999999</v>
      </c>
      <c r="E52" s="12">
        <v>0.50595400000000001</v>
      </c>
      <c r="F52" s="23">
        <v>0.47547200000000001</v>
      </c>
    </row>
    <row r="53" spans="1:6" x14ac:dyDescent="0.2">
      <c r="A53" s="13">
        <v>512</v>
      </c>
      <c r="B53" s="14">
        <v>0.493392</v>
      </c>
      <c r="C53" s="15">
        <v>0.48435400000000001</v>
      </c>
      <c r="D53" s="15">
        <v>0.48827700000000002</v>
      </c>
      <c r="E53" s="16">
        <v>0.49302299999999999</v>
      </c>
      <c r="F53" s="24">
        <v>0.51698100000000002</v>
      </c>
    </row>
  </sheetData>
  <mergeCells count="12">
    <mergeCell ref="A41:A42"/>
    <mergeCell ref="B41:E41"/>
    <mergeCell ref="A5:A6"/>
    <mergeCell ref="B5:E5"/>
    <mergeCell ref="A14:A15"/>
    <mergeCell ref="B14:E14"/>
    <mergeCell ref="A49:A50"/>
    <mergeCell ref="B49:E49"/>
    <mergeCell ref="A23:A24"/>
    <mergeCell ref="B23:E23"/>
    <mergeCell ref="A32:A33"/>
    <mergeCell ref="B32:E32"/>
  </mergeCells>
  <conditionalFormatting sqref="F7:F9">
    <cfRule type="top10" dxfId="69" priority="55" rank="1"/>
  </conditionalFormatting>
  <conditionalFormatting sqref="F51:F53">
    <cfRule type="top10" dxfId="68" priority="54" rank="1"/>
  </conditionalFormatting>
  <conditionalFormatting sqref="F19:F20">
    <cfRule type="top10" dxfId="63" priority="49" rank="1"/>
  </conditionalFormatting>
  <conditionalFormatting sqref="F25:F27">
    <cfRule type="top10" dxfId="62" priority="47" rank="1"/>
  </conditionalFormatting>
  <conditionalFormatting sqref="F16:F18">
    <cfRule type="top10" dxfId="61" priority="48" rank="1"/>
  </conditionalFormatting>
  <conditionalFormatting sqref="F34:F36">
    <cfRule type="top10" dxfId="60" priority="46" rank="1"/>
  </conditionalFormatting>
  <conditionalFormatting sqref="F43:F45">
    <cfRule type="top10" dxfId="59" priority="45" rank="1"/>
  </conditionalFormatting>
  <conditionalFormatting sqref="B7:B9">
    <cfRule type="top10" dxfId="58" priority="44" rank="1"/>
  </conditionalFormatting>
  <conditionalFormatting sqref="C7:C9">
    <cfRule type="top10" dxfId="57" priority="43" rank="1"/>
  </conditionalFormatting>
  <conditionalFormatting sqref="D7:D9">
    <cfRule type="top10" dxfId="56" priority="42" rank="1"/>
  </conditionalFormatting>
  <conditionalFormatting sqref="E7:E9">
    <cfRule type="top10" dxfId="55" priority="41" rank="1"/>
  </conditionalFormatting>
  <conditionalFormatting sqref="B16:B18">
    <cfRule type="top10" dxfId="50" priority="36" rank="1"/>
  </conditionalFormatting>
  <conditionalFormatting sqref="C16:C18">
    <cfRule type="top10" dxfId="49" priority="35" rank="1"/>
  </conditionalFormatting>
  <conditionalFormatting sqref="D16:D18">
    <cfRule type="top10" dxfId="48" priority="34" rank="1"/>
  </conditionalFormatting>
  <conditionalFormatting sqref="E16:E18">
    <cfRule type="top10" dxfId="47" priority="33" rank="1"/>
  </conditionalFormatting>
  <conditionalFormatting sqref="B25:B27">
    <cfRule type="top10" dxfId="42" priority="28" rank="1"/>
  </conditionalFormatting>
  <conditionalFormatting sqref="C25:C27">
    <cfRule type="top10" dxfId="41" priority="27" rank="1"/>
  </conditionalFormatting>
  <conditionalFormatting sqref="D25:D27">
    <cfRule type="top10" dxfId="40" priority="26" rank="1"/>
  </conditionalFormatting>
  <conditionalFormatting sqref="E25:E27">
    <cfRule type="top10" dxfId="39" priority="25" rank="1"/>
  </conditionalFormatting>
  <conditionalFormatting sqref="B34:B36">
    <cfRule type="top10" dxfId="34" priority="20" rank="1"/>
  </conditionalFormatting>
  <conditionalFormatting sqref="C34:C36">
    <cfRule type="top10" dxfId="33" priority="19" rank="1"/>
  </conditionalFormatting>
  <conditionalFormatting sqref="D34:D36">
    <cfRule type="top10" dxfId="32" priority="18" rank="1"/>
  </conditionalFormatting>
  <conditionalFormatting sqref="E34:E36">
    <cfRule type="top10" dxfId="31" priority="17" rank="1"/>
  </conditionalFormatting>
  <conditionalFormatting sqref="B43:B45">
    <cfRule type="top10" dxfId="26" priority="12" rank="1"/>
  </conditionalFormatting>
  <conditionalFormatting sqref="C43:C45">
    <cfRule type="top10" dxfId="25" priority="11" rank="1"/>
  </conditionalFormatting>
  <conditionalFormatting sqref="D43:D45">
    <cfRule type="top10" dxfId="24" priority="10" rank="1"/>
  </conditionalFormatting>
  <conditionalFormatting sqref="E43:E45">
    <cfRule type="top10" dxfId="23" priority="9" rank="1"/>
  </conditionalFormatting>
  <conditionalFormatting sqref="B51:B53">
    <cfRule type="top10" dxfId="18" priority="4" rank="1"/>
  </conditionalFormatting>
  <conditionalFormatting sqref="C51:C53">
    <cfRule type="top10" dxfId="17" priority="3" rank="1"/>
  </conditionalFormatting>
  <conditionalFormatting sqref="D51:D53">
    <cfRule type="top10" dxfId="16" priority="2" rank="1"/>
  </conditionalFormatting>
  <conditionalFormatting sqref="E51:E53">
    <cfRule type="top10" dxfId="15" priority="1" rank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B1:F5"/>
  <sheetViews>
    <sheetView workbookViewId="0">
      <selection activeCell="F10" sqref="F10"/>
    </sheetView>
  </sheetViews>
  <sheetFormatPr defaultColWidth="14.42578125" defaultRowHeight="15.75" customHeight="1" x14ac:dyDescent="0.2"/>
  <sheetData>
    <row r="1" spans="2:6" ht="18.75" x14ac:dyDescent="0.3">
      <c r="D1" s="4" t="s">
        <v>14</v>
      </c>
    </row>
    <row r="2" spans="2:6" ht="18.75" x14ac:dyDescent="0.3">
      <c r="D2" s="4"/>
    </row>
    <row r="3" spans="2:6" ht="15.75" customHeight="1" x14ac:dyDescent="0.2">
      <c r="B3" s="18" t="s">
        <v>16</v>
      </c>
      <c r="C3" s="18"/>
      <c r="D3" s="18"/>
      <c r="E3" s="18"/>
      <c r="F3" s="19" t="s">
        <v>28</v>
      </c>
    </row>
    <row r="4" spans="2:6" ht="15.75" customHeight="1" x14ac:dyDescent="0.2">
      <c r="B4" s="20" t="s">
        <v>8</v>
      </c>
      <c r="C4" s="20" t="s">
        <v>9</v>
      </c>
      <c r="D4" s="20" t="s">
        <v>15</v>
      </c>
      <c r="E4" s="20" t="s">
        <v>10</v>
      </c>
      <c r="F4" s="21" t="s">
        <v>10</v>
      </c>
    </row>
    <row r="5" spans="2:6" ht="15.75" customHeight="1" x14ac:dyDescent="0.2">
      <c r="B5" s="42">
        <v>0.579928</v>
      </c>
      <c r="C5" s="42">
        <v>0.46394550000000001</v>
      </c>
      <c r="D5" s="42">
        <v>0.51493149999999999</v>
      </c>
      <c r="E5" s="42">
        <v>0.56388250000000006</v>
      </c>
      <c r="F5" s="42">
        <v>0.65660399999999997</v>
      </c>
    </row>
  </sheetData>
  <mergeCells count="1">
    <mergeCell ref="B3:E3"/>
  </mergeCells>
  <conditionalFormatting sqref="F5">
    <cfRule type="top10" dxfId="14" priority="1" rank="1"/>
  </conditionalFormatting>
  <conditionalFormatting sqref="B5">
    <cfRule type="top10" dxfId="13" priority="2" rank="1"/>
  </conditionalFormatting>
  <conditionalFormatting sqref="C5">
    <cfRule type="top10" dxfId="12" priority="3" rank="1"/>
  </conditionalFormatting>
  <conditionalFormatting sqref="D5">
    <cfRule type="top10" dxfId="11" priority="4" rank="1"/>
  </conditionalFormatting>
  <conditionalFormatting sqref="E5">
    <cfRule type="top10" dxfId="10" priority="5" rank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8"/>
  <sheetViews>
    <sheetView workbookViewId="0">
      <selection activeCell="F1" sqref="F1"/>
    </sheetView>
  </sheetViews>
  <sheetFormatPr defaultColWidth="14.42578125" defaultRowHeight="15.75" customHeight="1" x14ac:dyDescent="0.2"/>
  <cols>
    <col min="1" max="1" width="16.5703125" bestFit="1" customWidth="1"/>
  </cols>
  <sheetData>
    <row r="1" spans="1:6" ht="18.75" x14ac:dyDescent="0.3">
      <c r="A1" s="1"/>
      <c r="B1" s="1"/>
      <c r="C1" s="1"/>
      <c r="D1" s="1"/>
      <c r="E1" s="1"/>
      <c r="F1" s="4" t="s">
        <v>17</v>
      </c>
    </row>
    <row r="2" spans="1:6" ht="15.75" customHeight="1" x14ac:dyDescent="0.2">
      <c r="A2" s="1"/>
      <c r="B2" s="1"/>
      <c r="C2" s="1"/>
      <c r="D2" s="1"/>
      <c r="E2" s="1"/>
      <c r="F2" s="1"/>
    </row>
    <row r="3" spans="1:6" ht="15.75" customHeight="1" x14ac:dyDescent="0.2">
      <c r="A3" s="17" t="s">
        <v>18</v>
      </c>
      <c r="B3" s="18" t="s">
        <v>16</v>
      </c>
      <c r="C3" s="18"/>
      <c r="D3" s="18"/>
      <c r="E3" s="18"/>
      <c r="F3" s="19" t="s">
        <v>28</v>
      </c>
    </row>
    <row r="4" spans="1:6" ht="15.75" customHeight="1" x14ac:dyDescent="0.2">
      <c r="A4" s="17"/>
      <c r="B4" s="20" t="s">
        <v>8</v>
      </c>
      <c r="C4" s="20" t="s">
        <v>9</v>
      </c>
      <c r="D4" s="20" t="s">
        <v>15</v>
      </c>
      <c r="E4" s="20" t="s">
        <v>10</v>
      </c>
      <c r="F4" s="21" t="s">
        <v>10</v>
      </c>
    </row>
    <row r="5" spans="1:6" ht="15.75" customHeight="1" x14ac:dyDescent="0.2">
      <c r="A5" s="27">
        <v>3</v>
      </c>
      <c r="B5" s="45">
        <v>0.25009999999999999</v>
      </c>
      <c r="C5" s="45">
        <v>0.5</v>
      </c>
      <c r="D5" s="22">
        <v>0.33360000000000001</v>
      </c>
      <c r="E5" s="43">
        <v>0.250085</v>
      </c>
      <c r="F5" s="43">
        <v>0</v>
      </c>
    </row>
    <row r="6" spans="1:6" ht="15.75" customHeight="1" x14ac:dyDescent="0.2">
      <c r="A6" s="28">
        <v>4</v>
      </c>
      <c r="B6" s="11">
        <v>0.25009999999999999</v>
      </c>
      <c r="C6" s="11">
        <v>0.5</v>
      </c>
      <c r="D6" s="23">
        <v>0.33360000000000001</v>
      </c>
      <c r="E6" s="12">
        <v>0.250085</v>
      </c>
      <c r="F6" s="12">
        <v>0</v>
      </c>
    </row>
    <row r="7" spans="1:6" ht="15.75" customHeight="1" x14ac:dyDescent="0.2">
      <c r="A7" s="28">
        <v>5</v>
      </c>
      <c r="B7" s="11">
        <v>0.25009999999999999</v>
      </c>
      <c r="C7" s="11">
        <v>0.5</v>
      </c>
      <c r="D7" s="23">
        <v>0.33360000000000001</v>
      </c>
      <c r="E7" s="12">
        <v>0.250085</v>
      </c>
      <c r="F7" s="12">
        <v>0</v>
      </c>
    </row>
    <row r="8" spans="1:6" ht="15.75" customHeight="1" x14ac:dyDescent="0.2">
      <c r="A8" s="29">
        <v>6</v>
      </c>
      <c r="B8" s="46">
        <v>0.50019999999999998</v>
      </c>
      <c r="C8" s="46">
        <v>1</v>
      </c>
      <c r="D8" s="47">
        <v>0.66720000000000002</v>
      </c>
      <c r="E8" s="44">
        <v>0.50017</v>
      </c>
      <c r="F8" s="44">
        <v>0</v>
      </c>
    </row>
  </sheetData>
  <mergeCells count="2">
    <mergeCell ref="A3:A4"/>
    <mergeCell ref="B3:E3"/>
  </mergeCells>
  <conditionalFormatting sqref="B5:B8">
    <cfRule type="top10" dxfId="5" priority="6" rank="1"/>
  </conditionalFormatting>
  <conditionalFormatting sqref="C5:C8">
    <cfRule type="top10" dxfId="4" priority="5" rank="1"/>
  </conditionalFormatting>
  <conditionalFormatting sqref="D5:D8">
    <cfRule type="top10" dxfId="3" priority="4" rank="1"/>
  </conditionalFormatting>
  <conditionalFormatting sqref="E5:E8">
    <cfRule type="top10" dxfId="2" priority="3" rank="1"/>
  </conditionalFormatting>
  <conditionalFormatting sqref="F5:F8">
    <cfRule type="top10" dxfId="0" priority="1" rank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HURI</vt:lpstr>
      <vt:lpstr>Doc2Vec</vt:lpstr>
      <vt:lpstr>GNetMine</vt:lpstr>
      <vt:lpstr>MrSBC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Manu</cp:lastModifiedBy>
  <dcterms:modified xsi:type="dcterms:W3CDTF">2020-05-29T12:15:36Z</dcterms:modified>
</cp:coreProperties>
</file>