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Manu\Desktop\"/>
    </mc:Choice>
  </mc:AlternateContent>
  <xr:revisionPtr revIDLastSave="0" documentId="13_ncr:1_{C2CA1A2B-004D-47FC-8825-29E06B5EA3E6}" xr6:coauthVersionLast="44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HURI" sheetId="10" r:id="rId1"/>
    <sheet name="Doc2Vec" sheetId="11" r:id="rId2"/>
    <sheet name="GNetMine" sheetId="5" r:id="rId3"/>
    <sheet name="MrSBC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<sst xmlns="http://schemas.openxmlformats.org/spreadsheetml/2006/main" count="199" uniqueCount="33">
  <si>
    <t>t128-w128</t>
  </si>
  <si>
    <t>AutoEncoder</t>
  </si>
  <si>
    <t>PCA</t>
  </si>
  <si>
    <t>t128-w256</t>
  </si>
  <si>
    <t>t128-w512</t>
  </si>
  <si>
    <t>t256-w128</t>
  </si>
  <si>
    <t>t256-w256</t>
  </si>
  <si>
    <t>t256-w512</t>
  </si>
  <si>
    <t>Precision</t>
  </si>
  <si>
    <t>Recall</t>
  </si>
  <si>
    <t>Accuracy</t>
  </si>
  <si>
    <t>t512-w128</t>
  </si>
  <si>
    <t>t512-w256</t>
  </si>
  <si>
    <t>t512-w512</t>
  </si>
  <si>
    <t>GNetMine</t>
  </si>
  <si>
    <t>F1-Score</t>
  </si>
  <si>
    <t>All Users</t>
  </si>
  <si>
    <t>MrSBC</t>
  </si>
  <si>
    <t>Max Length Path</t>
  </si>
  <si>
    <t>Network representation</t>
  </si>
  <si>
    <t>Random Forest</t>
  </si>
  <si>
    <t>SVM</t>
  </si>
  <si>
    <t>alpha = 0.0</t>
  </si>
  <si>
    <t>alpha = 0.2</t>
  </si>
  <si>
    <t>alpha = 0.5</t>
  </si>
  <si>
    <t>alpha = 1</t>
  </si>
  <si>
    <t>alpha = 2</t>
  </si>
  <si>
    <t>Vector Dimensionality</t>
  </si>
  <si>
    <t>Borderline</t>
  </si>
  <si>
    <t>Node2vec</t>
  </si>
  <si>
    <t>None</t>
  </si>
  <si>
    <t>SVD</t>
  </si>
  <si>
    <t>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</si>
</sst>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i/>
      <sz val="14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164" fontId="2" fillId="0" borderId="0" xfId="0" applyNumberFormat="1" applyFont="1" applyAlignment="1">
      <alignment horizontal="right"/>
    </xf>
    <xf numFmtId="0" fontId="5" fillId="0" borderId="0" xfId="0" applyFont="1" applyAlignment="1"/>
    <xf numFmtId="0" fontId="6" fillId="0" borderId="0" xfId="0" applyFont="1" applyAlignment="1"/>
    <xf numFmtId="0" fontId="8" fillId="0" borderId="0" xfId="0" applyFont="1" applyAlignment="1"/>
    <xf numFmtId="0" fontId="7" fillId="0" borderId="0" xfId="0" applyFont="1" applyAlignment="1"/>
    <xf numFmtId="0" fontId="9" fillId="0" borderId="0" xfId="0" applyFont="1" applyAlignment="1"/>
    <xf numFmtId="0" fontId="2" fillId="0" borderId="0" xfId="0" applyFont="1" applyAlignment="1"/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4" xfId="0" applyFont="1" applyBorder="1"/>
    <xf numFmtId="164" fontId="2" fillId="0" borderId="0" xfId="0" applyNumberFormat="1" applyFont="1" applyBorder="1" applyAlignment="1">
      <alignment horizontal="right"/>
    </xf>
    <xf numFmtId="0" fontId="0" fillId="0" borderId="6" xfId="0" applyBorder="1"/>
    <xf numFmtId="164" fontId="0" fillId="0" borderId="1" xfId="0" applyNumberFormat="1" applyBorder="1"/>
    <xf numFmtId="164" fontId="2" fillId="0" borderId="4" xfId="0" applyNumberFormat="1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0" fillId="0" borderId="6" xfId="0" applyNumberFormat="1" applyBorder="1"/>
    <xf numFmtId="164" fontId="0" fillId="0" borderId="7" xfId="0" applyNumberForma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3" fontId="10" fillId="0" borderId="10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4" fontId="2" fillId="0" borderId="8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164" fontId="0" fillId="0" borderId="9" xfId="0" applyNumberFormat="1" applyBorder="1"/>
    <xf numFmtId="164" fontId="2" fillId="0" borderId="10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  <xf numFmtId="164" fontId="2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164" fontId="7" fillId="0" borderId="3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5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7" fillId="0" borderId="7" xfId="0" applyNumberFormat="1" applyFont="1" applyBorder="1" applyAlignment="1">
      <alignment horizontal="right"/>
    </xf>
    <xf numFmtId="164" fontId="7" fillId="0" borderId="2" xfId="0" applyNumberFormat="1" applyFont="1" applyBorder="1" applyAlignment="1">
      <alignment horizontal="right"/>
    </xf>
    <xf numFmtId="164" fontId="7" fillId="0" borderId="4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164" fontId="7" fillId="0" borderId="8" xfId="0" applyNumberFormat="1" applyFont="1" applyBorder="1" applyAlignment="1">
      <alignment horizontal="right"/>
    </xf>
    <xf numFmtId="164" fontId="7" fillId="0" borderId="11" xfId="0" applyNumberFormat="1" applyFont="1" applyBorder="1" applyAlignment="1">
      <alignment horizontal="right"/>
    </xf>
    <xf numFmtId="164" fontId="7" fillId="0" borderId="9" xfId="0" applyNumberFormat="1" applyFont="1" applyBorder="1" applyAlignment="1">
      <alignment horizontal="right"/>
    </xf>
  </cellXfs>
  <cellStyles count="1">
    <cellStyle name="Normale" xfId="0" builtinId="0"/>
  </cellStyles>
  <dxfs count="91"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  <dxf>
      <font>
        <b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75C8-4B2E-FF48-AD6A-4F6BCCF8C3C6}">
  <dimension ref="A1:I90"/>
  <sheetViews>
    <sheetView topLeftCell="A13" workbookViewId="0">
      <selection activeCell="A16" sqref="A16:A20"/>
    </sheetView>
  </sheetViews>
  <sheetFormatPr defaultColWidth="11.42578125" defaultRowHeight="12.75" x14ac:dyDescent="0.2"/>
  <cols>
    <col min="1" max="1" width="22.5703125" style="23" bestFit="1" customWidth="1"/>
  </cols>
  <sheetData>
    <row r="1" spans="1:9" ht="18.75" x14ac:dyDescent="0.3">
      <c r="A1" s="39"/>
      <c r="B1" s="5"/>
      <c r="C1" s="5"/>
      <c r="D1" s="5"/>
      <c r="E1" s="5"/>
      <c r="F1" s="4" t="s">
        <v>32</v>
      </c>
      <c r="G1" s="9"/>
      <c r="H1" s="5"/>
      <c r="I1" s="5"/>
    </row>
    <row r="2" spans="1:9" x14ac:dyDescent="0.2">
      <c r="A2" s="39"/>
      <c r="B2" s="5"/>
      <c r="C2" s="5"/>
      <c r="D2" s="5"/>
      <c r="E2" s="5"/>
      <c r="F2" s="5"/>
      <c r="G2" s="5"/>
      <c r="H2" s="5"/>
      <c r="I2" s="5"/>
    </row>
    <row r="3" spans="1:9" x14ac:dyDescent="0.2">
      <c r="A3" s="39"/>
      <c r="B3" s="5"/>
      <c r="C3" s="5"/>
      <c r="D3" s="5"/>
      <c r="E3" s="5"/>
      <c r="F3" s="2" t="s">
        <v>0</v>
      </c>
      <c r="G3" s="5"/>
      <c r="H3" s="5"/>
      <c r="I3" s="5"/>
    </row>
    <row r="4" spans="1:9" x14ac:dyDescent="0.2">
      <c r="A4" s="24" t="s">
        <v>19</v>
      </c>
      <c r="B4" s="25" t="s">
        <v>16</v>
      </c>
      <c r="C4" s="25"/>
      <c r="D4" s="25"/>
      <c r="E4" s="25"/>
      <c r="F4" s="26" t="s">
        <v>28</v>
      </c>
      <c r="G4" s="5"/>
      <c r="H4" s="5"/>
      <c r="I4" s="5"/>
    </row>
    <row r="5" spans="1:9" x14ac:dyDescent="0.2">
      <c r="A5" s="24"/>
      <c r="B5" s="27" t="s">
        <v>8</v>
      </c>
      <c r="C5" s="27" t="s">
        <v>9</v>
      </c>
      <c r="D5" s="27" t="s">
        <v>15</v>
      </c>
      <c r="E5" s="27" t="s">
        <v>10</v>
      </c>
      <c r="F5" s="28" t="s">
        <v>10</v>
      </c>
      <c r="G5" s="5"/>
      <c r="H5" s="5"/>
      <c r="I5" s="5"/>
    </row>
    <row r="6" spans="1:9" x14ac:dyDescent="0.2">
      <c r="A6" s="42" t="s">
        <v>1</v>
      </c>
      <c r="B6" s="49">
        <v>0.416767</v>
      </c>
      <c r="C6" s="49">
        <v>0.39516899999999999</v>
      </c>
      <c r="D6" s="52">
        <v>0.40075100000000002</v>
      </c>
      <c r="E6" s="43">
        <v>0.75771699999999997</v>
      </c>
      <c r="F6" s="43">
        <v>0.81333299999999997</v>
      </c>
      <c r="G6" s="5"/>
      <c r="H6" s="5"/>
      <c r="I6" s="5"/>
    </row>
    <row r="7" spans="1:9" x14ac:dyDescent="0.2">
      <c r="A7" s="44" t="s">
        <v>29</v>
      </c>
      <c r="B7" s="50">
        <v>0.467447</v>
      </c>
      <c r="C7" s="50">
        <v>0.38898300000000002</v>
      </c>
      <c r="D7" s="53">
        <v>0.379029</v>
      </c>
      <c r="E7" s="45">
        <v>0.73504999999999998</v>
      </c>
      <c r="F7" s="45">
        <v>0.845333</v>
      </c>
      <c r="G7" s="5"/>
      <c r="H7" s="5"/>
      <c r="I7" s="5"/>
    </row>
    <row r="8" spans="1:9" x14ac:dyDescent="0.2">
      <c r="A8" s="44" t="s">
        <v>30</v>
      </c>
      <c r="B8" s="50">
        <v>0.67551399999999995</v>
      </c>
      <c r="C8" s="50">
        <v>0.26026899999999997</v>
      </c>
      <c r="D8" s="53">
        <v>0.374608</v>
      </c>
      <c r="E8" s="45">
        <v>0.75656500000000004</v>
      </c>
      <c r="F8" s="45">
        <v>0.93333299999999997</v>
      </c>
      <c r="G8" s="5"/>
      <c r="H8" s="5"/>
      <c r="I8" s="5"/>
    </row>
    <row r="9" spans="1:9" x14ac:dyDescent="0.2">
      <c r="A9" s="46" t="s">
        <v>2</v>
      </c>
      <c r="B9" s="50">
        <v>0.58677599999999996</v>
      </c>
      <c r="C9" s="50">
        <v>0.48270200000000002</v>
      </c>
      <c r="D9" s="53">
        <v>0.52936700000000003</v>
      </c>
      <c r="E9" s="45">
        <v>0.78614600000000001</v>
      </c>
      <c r="F9" s="45">
        <v>0.86399999999999999</v>
      </c>
      <c r="G9" s="5"/>
      <c r="H9" s="5"/>
      <c r="I9" s="5"/>
    </row>
    <row r="10" spans="1:9" x14ac:dyDescent="0.2">
      <c r="A10" s="47" t="s">
        <v>31</v>
      </c>
      <c r="B10" s="51">
        <v>0.62693500000000002</v>
      </c>
      <c r="C10" s="51">
        <v>0.46528799999999998</v>
      </c>
      <c r="D10" s="54">
        <v>0.53213200000000005</v>
      </c>
      <c r="E10" s="48">
        <v>0.79392799999999997</v>
      </c>
      <c r="F10" s="48">
        <v>0.86666699999999997</v>
      </c>
      <c r="G10" s="5"/>
      <c r="H10" s="5"/>
      <c r="I10" s="5"/>
    </row>
    <row r="11" spans="1:9" x14ac:dyDescent="0.2">
      <c r="A11" s="40"/>
      <c r="B11" s="6"/>
      <c r="C11" s="6"/>
      <c r="D11" s="6"/>
      <c r="E11" s="6"/>
      <c r="F11" s="6"/>
      <c r="G11" s="6"/>
      <c r="H11" s="6"/>
      <c r="I11" s="6"/>
    </row>
    <row r="12" spans="1:9" x14ac:dyDescent="0.2">
      <c r="A12" s="40"/>
      <c r="B12" s="6"/>
      <c r="C12" s="6"/>
      <c r="D12" s="6"/>
      <c r="E12" s="6"/>
      <c r="F12" s="6"/>
      <c r="G12" s="6"/>
      <c r="H12" s="6"/>
      <c r="I12" s="6"/>
    </row>
    <row r="13" spans="1:9" x14ac:dyDescent="0.2">
      <c r="A13" s="39"/>
      <c r="B13" s="5"/>
      <c r="C13" s="5"/>
      <c r="D13" s="5"/>
      <c r="E13" s="5"/>
      <c r="F13" s="2" t="s">
        <v>3</v>
      </c>
      <c r="G13" s="5"/>
      <c r="H13" s="5"/>
      <c r="I13" s="5"/>
    </row>
    <row r="14" spans="1:9" x14ac:dyDescent="0.2">
      <c r="A14" s="24" t="s">
        <v>19</v>
      </c>
      <c r="B14" s="25" t="s">
        <v>16</v>
      </c>
      <c r="C14" s="25"/>
      <c r="D14" s="25"/>
      <c r="E14" s="25"/>
      <c r="F14" s="26" t="s">
        <v>28</v>
      </c>
      <c r="G14" s="5"/>
      <c r="H14" s="5"/>
      <c r="I14" s="5"/>
    </row>
    <row r="15" spans="1:9" x14ac:dyDescent="0.2">
      <c r="A15" s="24"/>
      <c r="B15" s="27" t="s">
        <v>8</v>
      </c>
      <c r="C15" s="27" t="s">
        <v>9</v>
      </c>
      <c r="D15" s="27" t="s">
        <v>15</v>
      </c>
      <c r="E15" s="27" t="s">
        <v>10</v>
      </c>
      <c r="F15" s="28" t="s">
        <v>10</v>
      </c>
      <c r="G15" s="5"/>
      <c r="H15" s="5"/>
      <c r="I15" s="5"/>
    </row>
    <row r="16" spans="1:9" x14ac:dyDescent="0.2">
      <c r="A16" s="42" t="s">
        <v>1</v>
      </c>
      <c r="B16" s="49">
        <v>0.71857800000000005</v>
      </c>
      <c r="C16" s="49">
        <v>0.56044700000000003</v>
      </c>
      <c r="D16" s="52">
        <v>0.62814700000000001</v>
      </c>
      <c r="E16" s="43">
        <v>0.79604900000000001</v>
      </c>
      <c r="F16" s="43">
        <v>0.88533300000000004</v>
      </c>
      <c r="G16" s="5"/>
      <c r="H16" s="5"/>
      <c r="I16" s="5"/>
    </row>
    <row r="17" spans="1:9" x14ac:dyDescent="0.2">
      <c r="A17" s="44" t="s">
        <v>29</v>
      </c>
      <c r="B17" s="50">
        <v>0.60187900000000005</v>
      </c>
      <c r="C17" s="50">
        <v>0.63311300000000004</v>
      </c>
      <c r="D17" s="53">
        <v>0.61695299999999997</v>
      </c>
      <c r="E17" s="45">
        <v>0.75717000000000001</v>
      </c>
      <c r="F17" s="45">
        <v>0.72533300000000001</v>
      </c>
      <c r="G17" s="5"/>
      <c r="H17" s="5"/>
      <c r="I17" s="5"/>
    </row>
    <row r="18" spans="1:9" x14ac:dyDescent="0.2">
      <c r="A18" s="44" t="s">
        <v>30</v>
      </c>
      <c r="B18" s="50">
        <v>0.86066399999999998</v>
      </c>
      <c r="C18" s="50">
        <v>0.320463</v>
      </c>
      <c r="D18" s="53">
        <v>0.46620200000000001</v>
      </c>
      <c r="E18" s="45">
        <v>0.77392899999999998</v>
      </c>
      <c r="F18" s="45">
        <v>0.92800000000000005</v>
      </c>
      <c r="G18" s="5"/>
      <c r="H18" s="5"/>
      <c r="I18" s="5"/>
    </row>
    <row r="19" spans="1:9" x14ac:dyDescent="0.2">
      <c r="A19" s="46" t="s">
        <v>2</v>
      </c>
      <c r="B19" s="50">
        <v>0.72252099999999997</v>
      </c>
      <c r="C19" s="50">
        <v>0.58762300000000001</v>
      </c>
      <c r="D19" s="53">
        <v>0.64784699999999995</v>
      </c>
      <c r="E19" s="45">
        <v>0.80263700000000004</v>
      </c>
      <c r="F19" s="45">
        <v>0.84</v>
      </c>
      <c r="G19" s="5"/>
      <c r="H19" s="5"/>
      <c r="I19" s="5"/>
    </row>
    <row r="20" spans="1:9" x14ac:dyDescent="0.2">
      <c r="A20" s="47" t="s">
        <v>31</v>
      </c>
      <c r="B20" s="51">
        <v>0.74787400000000004</v>
      </c>
      <c r="C20" s="51">
        <v>0.57500099999999998</v>
      </c>
      <c r="D20" s="54">
        <v>0.64927800000000002</v>
      </c>
      <c r="E20" s="48">
        <v>0.80831500000000001</v>
      </c>
      <c r="F20" s="48">
        <v>0.845333</v>
      </c>
      <c r="G20" s="5"/>
      <c r="H20" s="5"/>
      <c r="I20" s="5"/>
    </row>
    <row r="21" spans="1:9" x14ac:dyDescent="0.2">
      <c r="A21" s="40"/>
      <c r="B21" s="6"/>
      <c r="C21" s="6"/>
      <c r="D21" s="6"/>
      <c r="E21" s="6"/>
      <c r="F21" s="6"/>
      <c r="G21" s="6"/>
      <c r="H21" s="6"/>
      <c r="I21" s="6"/>
    </row>
    <row r="22" spans="1:9" x14ac:dyDescent="0.2">
      <c r="A22" s="40"/>
      <c r="B22" s="6"/>
      <c r="C22" s="6"/>
      <c r="D22" s="6"/>
      <c r="E22" s="6"/>
      <c r="F22" s="6"/>
      <c r="G22" s="6"/>
      <c r="H22" s="6"/>
      <c r="I22" s="6"/>
    </row>
    <row r="23" spans="1:9" x14ac:dyDescent="0.2">
      <c r="A23" s="39"/>
      <c r="B23" s="5"/>
      <c r="C23" s="5"/>
      <c r="D23" s="5"/>
      <c r="E23" s="5"/>
      <c r="F23" s="2" t="s">
        <v>4</v>
      </c>
      <c r="G23" s="5"/>
      <c r="H23" s="5"/>
      <c r="I23" s="5"/>
    </row>
    <row r="24" spans="1:9" x14ac:dyDescent="0.2">
      <c r="A24" s="24" t="s">
        <v>19</v>
      </c>
      <c r="B24" s="25" t="s">
        <v>16</v>
      </c>
      <c r="C24" s="25"/>
      <c r="D24" s="25"/>
      <c r="E24" s="25"/>
      <c r="F24" s="26" t="s">
        <v>28</v>
      </c>
      <c r="G24" s="5"/>
      <c r="H24" s="5"/>
      <c r="I24" s="5"/>
    </row>
    <row r="25" spans="1:9" x14ac:dyDescent="0.2">
      <c r="A25" s="24"/>
      <c r="B25" s="27" t="s">
        <v>8</v>
      </c>
      <c r="C25" s="27" t="s">
        <v>9</v>
      </c>
      <c r="D25" s="27" t="s">
        <v>15</v>
      </c>
      <c r="E25" s="27" t="s">
        <v>10</v>
      </c>
      <c r="F25" s="28" t="s">
        <v>10</v>
      </c>
      <c r="G25" s="5"/>
      <c r="H25" s="5"/>
      <c r="I25" s="5"/>
    </row>
    <row r="26" spans="1:9" x14ac:dyDescent="0.2">
      <c r="A26" s="42" t="s">
        <v>1</v>
      </c>
      <c r="B26" s="49">
        <v>0.43040699999999998</v>
      </c>
      <c r="C26" s="52">
        <v>0.33672400000000002</v>
      </c>
      <c r="D26" s="52">
        <v>0.37634699999999999</v>
      </c>
      <c r="E26" s="43">
        <v>0.75389300000000004</v>
      </c>
      <c r="F26" s="43">
        <v>0.92800000000000005</v>
      </c>
      <c r="G26" s="5"/>
      <c r="H26" s="5"/>
      <c r="I26" s="5"/>
    </row>
    <row r="27" spans="1:9" x14ac:dyDescent="0.2">
      <c r="A27" s="44" t="s">
        <v>29</v>
      </c>
      <c r="B27" s="50">
        <v>0.35692299999999999</v>
      </c>
      <c r="C27" s="53">
        <v>0.398706</v>
      </c>
      <c r="D27" s="53">
        <v>0.376606</v>
      </c>
      <c r="E27" s="45">
        <v>0.73027200000000003</v>
      </c>
      <c r="F27" s="45">
        <v>0.82399999999999995</v>
      </c>
      <c r="G27" s="5"/>
      <c r="H27" s="5"/>
      <c r="I27" s="5"/>
    </row>
    <row r="28" spans="1:9" x14ac:dyDescent="0.2">
      <c r="A28" s="44" t="s">
        <v>30</v>
      </c>
      <c r="B28" s="50">
        <v>0.51295199999999996</v>
      </c>
      <c r="C28" s="53">
        <v>0.20324600000000001</v>
      </c>
      <c r="D28" s="53">
        <v>0.29085499999999997</v>
      </c>
      <c r="E28" s="45">
        <v>0.74313499999999999</v>
      </c>
      <c r="F28" s="45">
        <v>0.94933299999999998</v>
      </c>
      <c r="G28" s="5"/>
      <c r="H28" s="5"/>
      <c r="I28" s="5"/>
    </row>
    <row r="29" spans="1:9" x14ac:dyDescent="0.2">
      <c r="A29" s="46" t="s">
        <v>2</v>
      </c>
      <c r="B29" s="50">
        <v>0.428143</v>
      </c>
      <c r="C29" s="53">
        <v>0.35807</v>
      </c>
      <c r="D29" s="53">
        <v>0.389901</v>
      </c>
      <c r="E29" s="45">
        <v>0.757193</v>
      </c>
      <c r="F29" s="45">
        <v>0.89600000000000002</v>
      </c>
      <c r="G29" s="5"/>
      <c r="H29" s="5"/>
      <c r="I29" s="5"/>
    </row>
    <row r="30" spans="1:9" x14ac:dyDescent="0.2">
      <c r="A30" s="47" t="s">
        <v>31</v>
      </c>
      <c r="B30" s="51">
        <v>0.445741</v>
      </c>
      <c r="C30" s="54">
        <v>0.36191499999999999</v>
      </c>
      <c r="D30" s="54">
        <v>0.39916099999999999</v>
      </c>
      <c r="E30" s="48">
        <v>0.76406799999999997</v>
      </c>
      <c r="F30" s="48">
        <v>0.89600000000000002</v>
      </c>
      <c r="G30" s="5"/>
      <c r="H30" s="5"/>
      <c r="I30" s="5"/>
    </row>
    <row r="31" spans="1:9" x14ac:dyDescent="0.2">
      <c r="A31" s="40"/>
      <c r="B31" s="6"/>
      <c r="C31" s="6"/>
      <c r="D31" s="6"/>
      <c r="E31" s="6"/>
      <c r="F31" s="6"/>
      <c r="G31" s="6"/>
      <c r="H31" s="6"/>
      <c r="I31" s="6"/>
    </row>
    <row r="32" spans="1:9" x14ac:dyDescent="0.2">
      <c r="A32" s="40"/>
      <c r="B32" s="6"/>
      <c r="C32" s="6"/>
      <c r="D32" s="6"/>
      <c r="E32" s="6"/>
      <c r="F32" s="6"/>
      <c r="G32" s="6"/>
      <c r="H32" s="6"/>
      <c r="I32" s="6"/>
    </row>
    <row r="33" spans="1:9" x14ac:dyDescent="0.2">
      <c r="A33" s="41"/>
      <c r="B33" s="7"/>
      <c r="C33" s="7"/>
      <c r="D33" s="7"/>
      <c r="E33" s="7"/>
      <c r="F33" s="2" t="s">
        <v>5</v>
      </c>
      <c r="G33" s="7"/>
      <c r="H33" s="7"/>
      <c r="I33" s="7"/>
    </row>
    <row r="34" spans="1:9" x14ac:dyDescent="0.2">
      <c r="A34" s="24" t="s">
        <v>19</v>
      </c>
      <c r="B34" s="25" t="s">
        <v>16</v>
      </c>
      <c r="C34" s="25"/>
      <c r="D34" s="25"/>
      <c r="E34" s="25"/>
      <c r="F34" s="26" t="s">
        <v>28</v>
      </c>
      <c r="G34" s="7"/>
      <c r="H34" s="7"/>
      <c r="I34" s="7"/>
    </row>
    <row r="35" spans="1:9" x14ac:dyDescent="0.2">
      <c r="A35" s="24"/>
      <c r="B35" s="27" t="s">
        <v>8</v>
      </c>
      <c r="C35" s="27" t="s">
        <v>9</v>
      </c>
      <c r="D35" s="27" t="s">
        <v>15</v>
      </c>
      <c r="E35" s="27" t="s">
        <v>10</v>
      </c>
      <c r="F35" s="28" t="s">
        <v>10</v>
      </c>
      <c r="G35" s="5"/>
      <c r="H35" s="5"/>
      <c r="I35" s="5"/>
    </row>
    <row r="36" spans="1:9" x14ac:dyDescent="0.2">
      <c r="A36" s="42" t="s">
        <v>1</v>
      </c>
      <c r="B36" s="49">
        <v>0.38106899999999999</v>
      </c>
      <c r="C36" s="49">
        <v>0.295985</v>
      </c>
      <c r="D36" s="52">
        <v>0.3322</v>
      </c>
      <c r="E36" s="43">
        <v>0.68093000000000004</v>
      </c>
      <c r="F36" s="43">
        <v>0.84266700000000005</v>
      </c>
      <c r="G36" s="5"/>
      <c r="H36" s="5"/>
      <c r="I36" s="5"/>
    </row>
    <row r="37" spans="1:9" x14ac:dyDescent="0.2">
      <c r="A37" s="44" t="s">
        <v>29</v>
      </c>
      <c r="B37" s="50">
        <v>0.48492400000000002</v>
      </c>
      <c r="C37" s="50">
        <v>0.51844699999999999</v>
      </c>
      <c r="D37" s="53">
        <v>0.50089499999999998</v>
      </c>
      <c r="E37" s="45">
        <v>0.74728300000000003</v>
      </c>
      <c r="F37" s="45">
        <v>0.78666700000000001</v>
      </c>
      <c r="G37" s="5"/>
      <c r="H37" s="5"/>
      <c r="I37" s="5"/>
    </row>
    <row r="38" spans="1:9" x14ac:dyDescent="0.2">
      <c r="A38" s="44" t="s">
        <v>30</v>
      </c>
      <c r="B38" s="50">
        <v>0.63738600000000001</v>
      </c>
      <c r="C38" s="50">
        <v>0.323015</v>
      </c>
      <c r="D38" s="53">
        <v>0.40725800000000001</v>
      </c>
      <c r="E38" s="45">
        <v>0.75745200000000001</v>
      </c>
      <c r="F38" s="45">
        <v>0.82933299999999999</v>
      </c>
      <c r="G38" s="5"/>
      <c r="H38" s="5"/>
      <c r="I38" s="5"/>
    </row>
    <row r="39" spans="1:9" x14ac:dyDescent="0.2">
      <c r="A39" s="46" t="s">
        <v>2</v>
      </c>
      <c r="B39" s="50">
        <v>0.43354599999999999</v>
      </c>
      <c r="C39" s="50">
        <v>0.35845399999999999</v>
      </c>
      <c r="D39" s="53">
        <v>0.392372</v>
      </c>
      <c r="E39" s="45">
        <v>0.759212</v>
      </c>
      <c r="F39" s="45">
        <v>0.89333300000000004</v>
      </c>
      <c r="G39" s="5"/>
      <c r="H39" s="5"/>
      <c r="I39" s="5"/>
    </row>
    <row r="40" spans="1:9" x14ac:dyDescent="0.2">
      <c r="A40" s="47" t="s">
        <v>31</v>
      </c>
      <c r="B40" s="51">
        <v>0.57772000000000001</v>
      </c>
      <c r="C40" s="51">
        <v>0.45079999999999998</v>
      </c>
      <c r="D40" s="54">
        <v>0.50616899999999998</v>
      </c>
      <c r="E40" s="48">
        <v>0.77660099999999999</v>
      </c>
      <c r="F40" s="48">
        <v>0.88</v>
      </c>
      <c r="G40" s="5"/>
      <c r="H40" s="5"/>
      <c r="I40" s="5"/>
    </row>
    <row r="41" spans="1:9" x14ac:dyDescent="0.2">
      <c r="A41" s="40"/>
      <c r="B41" s="6"/>
      <c r="C41" s="6"/>
      <c r="D41" s="6"/>
      <c r="E41" s="6"/>
      <c r="F41" s="6"/>
      <c r="G41" s="6"/>
      <c r="H41" s="6"/>
      <c r="I41" s="6"/>
    </row>
    <row r="42" spans="1:9" x14ac:dyDescent="0.2">
      <c r="A42" s="40"/>
      <c r="B42" s="6"/>
      <c r="C42" s="6"/>
      <c r="D42" s="6"/>
      <c r="E42" s="6"/>
      <c r="F42" s="6"/>
      <c r="G42" s="6"/>
      <c r="H42" s="6"/>
      <c r="I42" s="6"/>
    </row>
    <row r="43" spans="1:9" x14ac:dyDescent="0.2">
      <c r="A43" s="39"/>
      <c r="B43" s="5"/>
      <c r="C43" s="5"/>
      <c r="D43" s="5"/>
      <c r="E43" s="5"/>
      <c r="F43" s="2" t="s">
        <v>6</v>
      </c>
      <c r="G43" s="5"/>
      <c r="H43" s="5"/>
      <c r="I43" s="5"/>
    </row>
    <row r="44" spans="1:9" x14ac:dyDescent="0.2">
      <c r="A44" s="24" t="s">
        <v>19</v>
      </c>
      <c r="B44" s="25" t="s">
        <v>16</v>
      </c>
      <c r="C44" s="25"/>
      <c r="D44" s="25"/>
      <c r="E44" s="25"/>
      <c r="F44" s="26" t="s">
        <v>28</v>
      </c>
      <c r="G44" s="5"/>
      <c r="H44" s="5"/>
      <c r="I44" s="5"/>
    </row>
    <row r="45" spans="1:9" x14ac:dyDescent="0.2">
      <c r="A45" s="24"/>
      <c r="B45" s="27" t="s">
        <v>8</v>
      </c>
      <c r="C45" s="27" t="s">
        <v>9</v>
      </c>
      <c r="D45" s="27" t="s">
        <v>15</v>
      </c>
      <c r="E45" s="27" t="s">
        <v>10</v>
      </c>
      <c r="F45" s="28" t="s">
        <v>10</v>
      </c>
      <c r="G45" s="5"/>
      <c r="H45" s="5"/>
      <c r="I45" s="5"/>
    </row>
    <row r="46" spans="1:9" x14ac:dyDescent="0.2">
      <c r="A46" s="42" t="s">
        <v>1</v>
      </c>
      <c r="B46" s="49">
        <v>0.49441000000000002</v>
      </c>
      <c r="C46" s="49">
        <v>0.45384799999999997</v>
      </c>
      <c r="D46" s="52">
        <v>0.46828900000000001</v>
      </c>
      <c r="E46" s="43">
        <v>0.69410400000000005</v>
      </c>
      <c r="F46" s="43">
        <v>0.69066700000000003</v>
      </c>
      <c r="G46" s="5"/>
      <c r="H46" s="5"/>
      <c r="I46" s="5"/>
    </row>
    <row r="47" spans="1:9" x14ac:dyDescent="0.2">
      <c r="A47" s="44" t="s">
        <v>29</v>
      </c>
      <c r="B47" s="50">
        <v>0.63198200000000004</v>
      </c>
      <c r="C47" s="50">
        <v>0.68914200000000003</v>
      </c>
      <c r="D47" s="53">
        <v>0.65481500000000004</v>
      </c>
      <c r="E47" s="45">
        <v>0.77634800000000004</v>
      </c>
      <c r="F47" s="45">
        <v>0.65600000000000003</v>
      </c>
      <c r="G47" s="5"/>
      <c r="H47" s="5"/>
      <c r="I47" s="5"/>
    </row>
    <row r="48" spans="1:9" x14ac:dyDescent="0.2">
      <c r="A48" s="44" t="s">
        <v>30</v>
      </c>
      <c r="B48" s="50">
        <v>0.86066399999999998</v>
      </c>
      <c r="C48" s="50">
        <v>0.320463</v>
      </c>
      <c r="D48" s="53">
        <v>0.46620200000000001</v>
      </c>
      <c r="E48" s="45">
        <v>0.77392899999999998</v>
      </c>
      <c r="F48" s="45">
        <v>0.92800000000000005</v>
      </c>
      <c r="G48" s="5"/>
      <c r="H48" s="5"/>
      <c r="I48" s="5"/>
    </row>
    <row r="49" spans="1:9" x14ac:dyDescent="0.2">
      <c r="A49" s="46" t="s">
        <v>2</v>
      </c>
      <c r="B49" s="50">
        <v>0.70757499999999995</v>
      </c>
      <c r="C49" s="50">
        <v>0.58759399999999995</v>
      </c>
      <c r="D49" s="53">
        <v>0.64192000000000005</v>
      </c>
      <c r="E49" s="45">
        <v>0.79754999999999998</v>
      </c>
      <c r="F49" s="45">
        <v>0.84</v>
      </c>
      <c r="G49" s="5"/>
      <c r="H49" s="5"/>
      <c r="I49" s="5"/>
    </row>
    <row r="50" spans="1:9" x14ac:dyDescent="0.2">
      <c r="A50" s="47" t="s">
        <v>31</v>
      </c>
      <c r="B50" s="51">
        <v>0.72998200000000002</v>
      </c>
      <c r="C50" s="51">
        <v>0.57989800000000002</v>
      </c>
      <c r="D50" s="54">
        <v>0.64583100000000004</v>
      </c>
      <c r="E50" s="48">
        <v>0.803535</v>
      </c>
      <c r="F50" s="48">
        <v>0.84266700000000005</v>
      </c>
      <c r="G50" s="5"/>
      <c r="H50" s="5"/>
      <c r="I50" s="5"/>
    </row>
    <row r="51" spans="1:9" x14ac:dyDescent="0.2">
      <c r="A51" s="40"/>
      <c r="B51" s="6"/>
      <c r="C51" s="6"/>
      <c r="D51" s="6"/>
      <c r="E51" s="6"/>
      <c r="F51" s="6"/>
      <c r="G51" s="6"/>
      <c r="H51" s="6"/>
      <c r="I51" s="6"/>
    </row>
    <row r="52" spans="1:9" x14ac:dyDescent="0.2">
      <c r="A52" s="40"/>
      <c r="B52" s="6"/>
      <c r="C52" s="6"/>
      <c r="D52" s="6"/>
      <c r="E52" s="6"/>
      <c r="F52" s="6"/>
      <c r="G52" s="6"/>
      <c r="H52" s="6"/>
      <c r="I52" s="6"/>
    </row>
    <row r="53" spans="1:9" x14ac:dyDescent="0.2">
      <c r="A53" s="39"/>
      <c r="B53" s="5"/>
      <c r="C53" s="5"/>
      <c r="D53" s="5"/>
      <c r="E53" s="5"/>
      <c r="F53" s="2" t="s">
        <v>7</v>
      </c>
      <c r="G53" s="5"/>
      <c r="H53" s="5"/>
      <c r="I53" s="5"/>
    </row>
    <row r="54" spans="1:9" x14ac:dyDescent="0.2">
      <c r="A54" s="24" t="s">
        <v>19</v>
      </c>
      <c r="B54" s="25" t="s">
        <v>16</v>
      </c>
      <c r="C54" s="25"/>
      <c r="D54" s="25"/>
      <c r="E54" s="25"/>
      <c r="F54" s="26" t="s">
        <v>28</v>
      </c>
      <c r="G54" s="5"/>
      <c r="H54" s="5"/>
      <c r="I54" s="5"/>
    </row>
    <row r="55" spans="1:9" x14ac:dyDescent="0.2">
      <c r="A55" s="24"/>
      <c r="B55" s="27" t="s">
        <v>8</v>
      </c>
      <c r="C55" s="27" t="s">
        <v>9</v>
      </c>
      <c r="D55" s="27" t="s">
        <v>15</v>
      </c>
      <c r="E55" s="27" t="s">
        <v>10</v>
      </c>
      <c r="F55" s="28" t="s">
        <v>10</v>
      </c>
      <c r="G55" s="5"/>
      <c r="H55" s="5"/>
      <c r="I55" s="5"/>
    </row>
    <row r="56" spans="1:9" x14ac:dyDescent="0.2">
      <c r="A56" s="42" t="s">
        <v>1</v>
      </c>
      <c r="B56" s="49">
        <v>0.27852500000000002</v>
      </c>
      <c r="C56" s="49">
        <v>0.23225899999999999</v>
      </c>
      <c r="D56" s="52">
        <v>0.25318400000000002</v>
      </c>
      <c r="E56" s="43">
        <v>0.68002200000000002</v>
      </c>
      <c r="F56" s="43">
        <v>0.87733300000000003</v>
      </c>
      <c r="G56" s="5"/>
      <c r="H56" s="5"/>
      <c r="I56" s="5"/>
    </row>
    <row r="57" spans="1:9" x14ac:dyDescent="0.2">
      <c r="A57" s="44" t="s">
        <v>29</v>
      </c>
      <c r="B57" s="50">
        <v>0.367475</v>
      </c>
      <c r="C57" s="50">
        <v>0.38033899999999998</v>
      </c>
      <c r="D57" s="53">
        <v>0.37354599999999999</v>
      </c>
      <c r="E57" s="45">
        <v>0.73416199999999998</v>
      </c>
      <c r="F57" s="45">
        <v>0.84799999999999998</v>
      </c>
      <c r="G57" s="5"/>
      <c r="H57" s="5"/>
      <c r="I57" s="5"/>
    </row>
    <row r="58" spans="1:9" x14ac:dyDescent="0.2">
      <c r="A58" s="44" t="s">
        <v>30</v>
      </c>
      <c r="B58" s="50">
        <v>0.51085700000000001</v>
      </c>
      <c r="C58" s="50">
        <v>0.19841500000000001</v>
      </c>
      <c r="D58" s="53">
        <v>0.28527400000000003</v>
      </c>
      <c r="E58" s="45">
        <v>0.74163800000000002</v>
      </c>
      <c r="F58" s="45">
        <v>0.95199999999999996</v>
      </c>
      <c r="G58" s="5"/>
      <c r="H58" s="5"/>
      <c r="I58" s="5"/>
    </row>
    <row r="59" spans="1:9" x14ac:dyDescent="0.2">
      <c r="A59" s="46" t="s">
        <v>2</v>
      </c>
      <c r="B59" s="50">
        <v>0.426533</v>
      </c>
      <c r="C59" s="50">
        <v>0.35902200000000001</v>
      </c>
      <c r="D59" s="53">
        <v>0.38982800000000001</v>
      </c>
      <c r="E59" s="45">
        <v>0.75688999999999995</v>
      </c>
      <c r="F59" s="45">
        <v>0.89333300000000004</v>
      </c>
      <c r="G59" s="5"/>
      <c r="H59" s="5"/>
      <c r="I59" s="5"/>
    </row>
    <row r="60" spans="1:9" x14ac:dyDescent="0.2">
      <c r="A60" s="47" t="s">
        <v>31</v>
      </c>
      <c r="B60" s="51">
        <v>0.43185000000000001</v>
      </c>
      <c r="C60" s="51">
        <v>0.357099</v>
      </c>
      <c r="D60" s="54">
        <v>0.39045000000000002</v>
      </c>
      <c r="E60" s="48">
        <v>0.75809300000000002</v>
      </c>
      <c r="F60" s="48">
        <v>0.89333300000000004</v>
      </c>
      <c r="G60" s="5"/>
      <c r="H60" s="5"/>
      <c r="I60" s="5"/>
    </row>
    <row r="61" spans="1:9" x14ac:dyDescent="0.2">
      <c r="A61" s="40"/>
      <c r="B61" s="6"/>
      <c r="C61" s="6"/>
      <c r="D61" s="6"/>
      <c r="E61" s="6"/>
      <c r="F61" s="6"/>
      <c r="G61" s="6"/>
      <c r="H61" s="6"/>
      <c r="I61" s="6"/>
    </row>
    <row r="62" spans="1:9" x14ac:dyDescent="0.2">
      <c r="A62" s="40"/>
      <c r="B62" s="6"/>
      <c r="C62" s="6"/>
      <c r="D62" s="6"/>
      <c r="E62" s="6"/>
      <c r="F62" s="6"/>
      <c r="G62" s="6"/>
      <c r="H62" s="6"/>
      <c r="I62" s="6"/>
    </row>
    <row r="63" spans="1:9" x14ac:dyDescent="0.2">
      <c r="A63" s="39"/>
      <c r="B63" s="5"/>
      <c r="C63" s="5"/>
      <c r="D63" s="5"/>
      <c r="E63" s="5"/>
      <c r="F63" s="2" t="s">
        <v>11</v>
      </c>
      <c r="G63" s="5"/>
      <c r="H63" s="5"/>
      <c r="I63" s="5"/>
    </row>
    <row r="64" spans="1:9" x14ac:dyDescent="0.2">
      <c r="A64" s="24" t="s">
        <v>19</v>
      </c>
      <c r="B64" s="25" t="s">
        <v>16</v>
      </c>
      <c r="C64" s="25"/>
      <c r="D64" s="25"/>
      <c r="E64" s="25"/>
      <c r="F64" s="26" t="s">
        <v>28</v>
      </c>
      <c r="G64" s="5"/>
      <c r="H64" s="5"/>
      <c r="I64" s="5"/>
    </row>
    <row r="65" spans="1:9" x14ac:dyDescent="0.2">
      <c r="A65" s="24"/>
      <c r="B65" s="27" t="s">
        <v>8</v>
      </c>
      <c r="C65" s="27" t="s">
        <v>9</v>
      </c>
      <c r="D65" s="27" t="s">
        <v>15</v>
      </c>
      <c r="E65" s="27" t="s">
        <v>10</v>
      </c>
      <c r="F65" s="28" t="s">
        <v>10</v>
      </c>
      <c r="G65" s="5"/>
      <c r="H65" s="5"/>
      <c r="I65" s="5"/>
    </row>
    <row r="66" spans="1:9" x14ac:dyDescent="0.2">
      <c r="A66" s="42" t="s">
        <v>1</v>
      </c>
      <c r="B66" s="49">
        <v>0.36349799999999999</v>
      </c>
      <c r="C66" s="49">
        <v>0.296989</v>
      </c>
      <c r="D66" s="52">
        <v>0.326793</v>
      </c>
      <c r="E66" s="43">
        <v>0.67254999999999998</v>
      </c>
      <c r="F66" s="43">
        <v>0.84266700000000005</v>
      </c>
      <c r="G66" s="5"/>
      <c r="H66" s="5"/>
      <c r="I66" s="5"/>
    </row>
    <row r="67" spans="1:9" x14ac:dyDescent="0.2">
      <c r="A67" s="44" t="s">
        <v>29</v>
      </c>
      <c r="B67" s="50">
        <v>0.36752699999999999</v>
      </c>
      <c r="C67" s="50">
        <v>0.40386499999999997</v>
      </c>
      <c r="D67" s="53">
        <v>0.38463000000000003</v>
      </c>
      <c r="E67" s="45">
        <v>0.73650499999999997</v>
      </c>
      <c r="F67" s="45">
        <v>0.84266700000000005</v>
      </c>
      <c r="G67" s="5"/>
      <c r="H67" s="5"/>
      <c r="I67" s="5"/>
    </row>
    <row r="68" spans="1:9" x14ac:dyDescent="0.2">
      <c r="A68" s="44" t="s">
        <v>30</v>
      </c>
      <c r="B68" s="50">
        <v>0.65920500000000004</v>
      </c>
      <c r="C68" s="50">
        <v>0.31335299999999999</v>
      </c>
      <c r="D68" s="53">
        <v>0.41446699999999997</v>
      </c>
      <c r="E68" s="45">
        <v>0.76491399999999998</v>
      </c>
      <c r="F68" s="45">
        <v>0.86933300000000002</v>
      </c>
      <c r="G68" s="5"/>
      <c r="H68" s="5"/>
      <c r="I68" s="5"/>
    </row>
    <row r="69" spans="1:9" x14ac:dyDescent="0.2">
      <c r="A69" s="46" t="s">
        <v>2</v>
      </c>
      <c r="B69" s="50">
        <v>0.57965500000000003</v>
      </c>
      <c r="C69" s="50">
        <v>0.47110400000000002</v>
      </c>
      <c r="D69" s="53">
        <v>0.51934199999999997</v>
      </c>
      <c r="E69" s="45">
        <v>0.78078000000000003</v>
      </c>
      <c r="F69" s="45">
        <v>0.90133300000000005</v>
      </c>
      <c r="G69" s="5"/>
      <c r="H69" s="8"/>
      <c r="I69" s="5"/>
    </row>
    <row r="70" spans="1:9" x14ac:dyDescent="0.2">
      <c r="A70" s="47" t="s">
        <v>31</v>
      </c>
      <c r="B70" s="51">
        <v>0.607931</v>
      </c>
      <c r="C70" s="51">
        <v>0.44888099999999997</v>
      </c>
      <c r="D70" s="54">
        <v>0.51497099999999996</v>
      </c>
      <c r="E70" s="48">
        <v>0.784667</v>
      </c>
      <c r="F70" s="48">
        <v>0.88266699999999998</v>
      </c>
      <c r="G70" s="5"/>
      <c r="H70" s="5"/>
      <c r="I70" s="5"/>
    </row>
    <row r="71" spans="1:9" x14ac:dyDescent="0.2">
      <c r="A71" s="40"/>
      <c r="B71" s="6"/>
      <c r="C71" s="6"/>
      <c r="D71" s="6"/>
      <c r="E71" s="6"/>
      <c r="F71" s="6"/>
      <c r="G71" s="6"/>
      <c r="H71" s="6"/>
      <c r="I71" s="6"/>
    </row>
    <row r="72" spans="1:9" x14ac:dyDescent="0.2">
      <c r="A72" s="40"/>
      <c r="B72" s="6"/>
      <c r="C72" s="6"/>
      <c r="D72" s="6"/>
      <c r="E72" s="6"/>
      <c r="F72" s="6"/>
      <c r="G72" s="6"/>
      <c r="H72" s="6"/>
      <c r="I72" s="6"/>
    </row>
    <row r="73" spans="1:9" x14ac:dyDescent="0.2">
      <c r="A73" s="39"/>
      <c r="B73" s="5"/>
      <c r="C73" s="5"/>
      <c r="D73" s="5"/>
      <c r="E73" s="5"/>
      <c r="F73" s="2" t="s">
        <v>12</v>
      </c>
      <c r="G73" s="5"/>
      <c r="H73" s="5"/>
      <c r="I73" s="5"/>
    </row>
    <row r="74" spans="1:9" x14ac:dyDescent="0.2">
      <c r="A74" s="24" t="s">
        <v>19</v>
      </c>
      <c r="B74" s="25" t="s">
        <v>16</v>
      </c>
      <c r="C74" s="25"/>
      <c r="D74" s="25"/>
      <c r="E74" s="25"/>
      <c r="F74" s="26" t="s">
        <v>28</v>
      </c>
      <c r="G74" s="5"/>
      <c r="H74" s="5"/>
      <c r="I74" s="5"/>
    </row>
    <row r="75" spans="1:9" x14ac:dyDescent="0.2">
      <c r="A75" s="24"/>
      <c r="B75" s="27" t="s">
        <v>8</v>
      </c>
      <c r="C75" s="27" t="s">
        <v>9</v>
      </c>
      <c r="D75" s="27" t="s">
        <v>15</v>
      </c>
      <c r="E75" s="27" t="s">
        <v>10</v>
      </c>
      <c r="F75" s="28" t="s">
        <v>10</v>
      </c>
      <c r="G75" s="5"/>
      <c r="H75" s="5"/>
      <c r="I75" s="5"/>
    </row>
    <row r="76" spans="1:9" x14ac:dyDescent="0.2">
      <c r="A76" s="42" t="s">
        <v>1</v>
      </c>
      <c r="B76" s="49">
        <v>0.45507700000000001</v>
      </c>
      <c r="C76" s="49">
        <v>0.38145499999999999</v>
      </c>
      <c r="D76" s="52">
        <v>0.41467100000000001</v>
      </c>
      <c r="E76" s="43">
        <v>0.66775899999999999</v>
      </c>
      <c r="F76" s="43">
        <v>0.80533299999999997</v>
      </c>
      <c r="G76" s="5"/>
      <c r="H76" s="5"/>
      <c r="I76" s="5"/>
    </row>
    <row r="77" spans="1:9" x14ac:dyDescent="0.2">
      <c r="A77" s="44" t="s">
        <v>29</v>
      </c>
      <c r="B77" s="50">
        <v>0.63723099999999999</v>
      </c>
      <c r="C77" s="50">
        <v>0.67569100000000004</v>
      </c>
      <c r="D77" s="53">
        <v>0.65577200000000002</v>
      </c>
      <c r="E77" s="45">
        <v>0.78080400000000005</v>
      </c>
      <c r="F77" s="45">
        <v>0.752</v>
      </c>
      <c r="G77" s="5"/>
      <c r="H77" s="5"/>
      <c r="I77" s="5"/>
    </row>
    <row r="78" spans="1:9" x14ac:dyDescent="0.2">
      <c r="A78" s="44" t="s">
        <v>30</v>
      </c>
      <c r="B78" s="50">
        <v>0.86066399999999998</v>
      </c>
      <c r="C78" s="50">
        <v>0.320463</v>
      </c>
      <c r="D78" s="53">
        <v>0.46620200000000001</v>
      </c>
      <c r="E78" s="45">
        <v>0.77392899999999998</v>
      </c>
      <c r="F78" s="45">
        <v>0.92800000000000005</v>
      </c>
      <c r="G78" s="5"/>
      <c r="H78" s="5"/>
      <c r="I78" s="5"/>
    </row>
    <row r="79" spans="1:9" x14ac:dyDescent="0.2">
      <c r="A79" s="46" t="s">
        <v>2</v>
      </c>
      <c r="B79" s="50">
        <v>0.7339</v>
      </c>
      <c r="C79" s="50">
        <v>0.59052099999999996</v>
      </c>
      <c r="D79" s="53">
        <v>0.65404799999999996</v>
      </c>
      <c r="E79" s="45">
        <v>0.80682600000000004</v>
      </c>
      <c r="F79" s="45">
        <v>0.89066699999999999</v>
      </c>
      <c r="G79" s="5"/>
      <c r="H79" s="5"/>
      <c r="I79" s="5"/>
    </row>
    <row r="80" spans="1:9" x14ac:dyDescent="0.2">
      <c r="A80" s="47" t="s">
        <v>31</v>
      </c>
      <c r="B80" s="51">
        <v>0.73412200000000005</v>
      </c>
      <c r="C80" s="51">
        <v>0.57403499999999996</v>
      </c>
      <c r="D80" s="54">
        <v>0.64383800000000002</v>
      </c>
      <c r="E80" s="48">
        <v>0.80383499999999997</v>
      </c>
      <c r="F80" s="48">
        <v>0.85866699999999996</v>
      </c>
      <c r="G80" s="5"/>
      <c r="H80" s="5"/>
      <c r="I80" s="5"/>
    </row>
    <row r="81" spans="1:9" x14ac:dyDescent="0.2">
      <c r="A81" s="40"/>
      <c r="B81" s="6"/>
      <c r="C81" s="6"/>
      <c r="D81" s="6"/>
      <c r="E81" s="6"/>
      <c r="F81" s="6"/>
      <c r="G81" s="6"/>
      <c r="H81" s="6"/>
      <c r="I81" s="6"/>
    </row>
    <row r="82" spans="1:9" x14ac:dyDescent="0.2">
      <c r="A82" s="40"/>
      <c r="B82" s="6"/>
      <c r="C82" s="6"/>
      <c r="D82" s="6"/>
      <c r="E82" s="6"/>
      <c r="F82" s="6"/>
      <c r="G82" s="6"/>
      <c r="H82" s="6"/>
      <c r="I82" s="6"/>
    </row>
    <row r="83" spans="1:9" x14ac:dyDescent="0.2">
      <c r="A83" s="39"/>
      <c r="B83" s="5"/>
      <c r="C83" s="5"/>
      <c r="D83" s="5"/>
      <c r="E83" s="5"/>
      <c r="F83" s="2" t="s">
        <v>13</v>
      </c>
      <c r="G83" s="5"/>
      <c r="H83" s="5"/>
      <c r="I83" s="5"/>
    </row>
    <row r="84" spans="1:9" x14ac:dyDescent="0.2">
      <c r="A84" s="24" t="s">
        <v>19</v>
      </c>
      <c r="B84" s="25" t="s">
        <v>16</v>
      </c>
      <c r="C84" s="25"/>
      <c r="D84" s="25"/>
      <c r="E84" s="25"/>
      <c r="F84" s="26" t="s">
        <v>28</v>
      </c>
      <c r="G84" s="5"/>
      <c r="H84" s="5"/>
      <c r="I84" s="5"/>
    </row>
    <row r="85" spans="1:9" x14ac:dyDescent="0.2">
      <c r="A85" s="24"/>
      <c r="B85" s="27" t="s">
        <v>8</v>
      </c>
      <c r="C85" s="27" t="s">
        <v>9</v>
      </c>
      <c r="D85" s="27" t="s">
        <v>15</v>
      </c>
      <c r="E85" s="27" t="s">
        <v>10</v>
      </c>
      <c r="F85" s="28" t="s">
        <v>10</v>
      </c>
      <c r="G85" s="5"/>
      <c r="H85" s="5"/>
      <c r="I85" s="5"/>
    </row>
    <row r="86" spans="1:9" x14ac:dyDescent="0.2">
      <c r="A86" s="42" t="s">
        <v>1</v>
      </c>
      <c r="B86" s="49">
        <v>0.28139500000000001</v>
      </c>
      <c r="C86" s="49">
        <v>0.23519100000000001</v>
      </c>
      <c r="D86" s="52">
        <v>0.25605600000000001</v>
      </c>
      <c r="E86" s="43">
        <v>0.68151700000000004</v>
      </c>
      <c r="F86" s="43">
        <v>0.88800000000000001</v>
      </c>
      <c r="G86" s="5"/>
      <c r="H86" s="5"/>
      <c r="I86" s="5"/>
    </row>
    <row r="87" spans="1:9" x14ac:dyDescent="0.2">
      <c r="A87" s="44" t="s">
        <v>29</v>
      </c>
      <c r="B87" s="50">
        <v>0.37238199999999999</v>
      </c>
      <c r="C87" s="50">
        <v>0.41418300000000002</v>
      </c>
      <c r="D87" s="53">
        <v>0.391903</v>
      </c>
      <c r="E87" s="45">
        <v>0.74045000000000005</v>
      </c>
      <c r="F87" s="45">
        <v>0.81333299999999997</v>
      </c>
      <c r="G87" s="5"/>
      <c r="H87" s="5"/>
      <c r="I87" s="5"/>
    </row>
    <row r="88" spans="1:9" x14ac:dyDescent="0.2">
      <c r="A88" s="44" t="s">
        <v>30</v>
      </c>
      <c r="B88" s="50">
        <v>0.51128099999999999</v>
      </c>
      <c r="C88" s="50">
        <v>0.199381</v>
      </c>
      <c r="D88" s="53">
        <v>0.28629300000000002</v>
      </c>
      <c r="E88" s="45">
        <v>0.74193699999999996</v>
      </c>
      <c r="F88" s="45">
        <v>0.95199999999999996</v>
      </c>
      <c r="G88" s="5"/>
      <c r="H88" s="5"/>
      <c r="I88" s="5"/>
    </row>
    <row r="89" spans="1:9" x14ac:dyDescent="0.2">
      <c r="A89" s="46" t="s">
        <v>2</v>
      </c>
      <c r="B89" s="50">
        <v>0.44864799999999999</v>
      </c>
      <c r="C89" s="50">
        <v>0.37062499999999998</v>
      </c>
      <c r="D89" s="53">
        <v>0.40559400000000001</v>
      </c>
      <c r="E89" s="45">
        <v>0.76648000000000005</v>
      </c>
      <c r="F89" s="45">
        <v>0.92800000000000005</v>
      </c>
      <c r="G89" s="5"/>
      <c r="H89" s="5"/>
      <c r="I89" s="5"/>
    </row>
    <row r="90" spans="1:9" x14ac:dyDescent="0.2">
      <c r="A90" s="47" t="s">
        <v>31</v>
      </c>
      <c r="B90" s="51">
        <v>0.43331700000000001</v>
      </c>
      <c r="C90" s="51">
        <v>0.344501</v>
      </c>
      <c r="D90" s="54">
        <v>0.38349499999999997</v>
      </c>
      <c r="E90" s="48">
        <v>0.75629800000000003</v>
      </c>
      <c r="F90" s="48">
        <v>0.92</v>
      </c>
      <c r="G90" s="5"/>
      <c r="H90" s="5"/>
      <c r="I90" s="5"/>
    </row>
  </sheetData>
  <mergeCells count="18">
    <mergeCell ref="A84:A85"/>
    <mergeCell ref="B84:E84"/>
    <mergeCell ref="A54:A55"/>
    <mergeCell ref="B54:E54"/>
    <mergeCell ref="A64:A65"/>
    <mergeCell ref="B64:E64"/>
    <mergeCell ref="A74:A75"/>
    <mergeCell ref="B74:E74"/>
    <mergeCell ref="A24:A25"/>
    <mergeCell ref="B24:E24"/>
    <mergeCell ref="A34:A35"/>
    <mergeCell ref="B34:E34"/>
    <mergeCell ref="A44:A45"/>
    <mergeCell ref="B44:E44"/>
    <mergeCell ref="A4:A5"/>
    <mergeCell ref="B4:E4"/>
    <mergeCell ref="A14:A15"/>
    <mergeCell ref="B14:E14"/>
  </mergeCells>
  <conditionalFormatting sqref="B6:B10">
    <cfRule type="top10" dxfId="90" priority="45" rank="1"/>
  </conditionalFormatting>
  <conditionalFormatting sqref="C6:C10">
    <cfRule type="top10" dxfId="89" priority="44" rank="1"/>
  </conditionalFormatting>
  <conditionalFormatting sqref="D6:D10">
    <cfRule type="top10" dxfId="88" priority="43" rank="1"/>
  </conditionalFormatting>
  <conditionalFormatting sqref="E6:E10">
    <cfRule type="top10" dxfId="87" priority="42" rank="1"/>
  </conditionalFormatting>
  <conditionalFormatting sqref="F6:F10">
    <cfRule type="top10" dxfId="86" priority="41" rank="1"/>
  </conditionalFormatting>
  <conditionalFormatting sqref="B16:B20">
    <cfRule type="top10" dxfId="85" priority="40" rank="1"/>
  </conditionalFormatting>
  <conditionalFormatting sqref="C16:C20">
    <cfRule type="top10" dxfId="84" priority="39" rank="1"/>
  </conditionalFormatting>
  <conditionalFormatting sqref="D16:D20">
    <cfRule type="top10" dxfId="83" priority="38" rank="1"/>
  </conditionalFormatting>
  <conditionalFormatting sqref="E16:E20">
    <cfRule type="top10" dxfId="82" priority="37" rank="1"/>
  </conditionalFormatting>
  <conditionalFormatting sqref="B26:B30">
    <cfRule type="top10" dxfId="81" priority="36" rank="1"/>
  </conditionalFormatting>
  <conditionalFormatting sqref="C26:C30">
    <cfRule type="top10" dxfId="80" priority="35" rank="1"/>
  </conditionalFormatting>
  <conditionalFormatting sqref="D26:D30">
    <cfRule type="top10" dxfId="79" priority="34" rank="1"/>
  </conditionalFormatting>
  <conditionalFormatting sqref="E26:E30">
    <cfRule type="top10" dxfId="78" priority="33" rank="1"/>
  </conditionalFormatting>
  <conditionalFormatting sqref="B36:B40">
    <cfRule type="top10" dxfId="77" priority="32" rank="1"/>
  </conditionalFormatting>
  <conditionalFormatting sqref="C36:C40">
    <cfRule type="top10" dxfId="76" priority="31" rank="1"/>
  </conditionalFormatting>
  <conditionalFormatting sqref="D36:D40">
    <cfRule type="top10" dxfId="75" priority="30" rank="1"/>
  </conditionalFormatting>
  <conditionalFormatting sqref="E36:E40">
    <cfRule type="top10" dxfId="74" priority="29" rank="1"/>
  </conditionalFormatting>
  <conditionalFormatting sqref="B46:B50">
    <cfRule type="top10" dxfId="73" priority="28" rank="1"/>
  </conditionalFormatting>
  <conditionalFormatting sqref="C46:C50">
    <cfRule type="top10" dxfId="72" priority="27" rank="1"/>
  </conditionalFormatting>
  <conditionalFormatting sqref="D46:D50">
    <cfRule type="top10" dxfId="71" priority="26" rank="1"/>
  </conditionalFormatting>
  <conditionalFormatting sqref="E46:E50">
    <cfRule type="top10" dxfId="70" priority="25" rank="1"/>
  </conditionalFormatting>
  <conditionalFormatting sqref="B56:B60">
    <cfRule type="top10" dxfId="69" priority="24" rank="1"/>
  </conditionalFormatting>
  <conditionalFormatting sqref="C56:C60">
    <cfRule type="top10" dxfId="68" priority="23" rank="1"/>
  </conditionalFormatting>
  <conditionalFormatting sqref="D56:D60">
    <cfRule type="top10" dxfId="67" priority="22" rank="1"/>
  </conditionalFormatting>
  <conditionalFormatting sqref="E56:E60">
    <cfRule type="top10" dxfId="66" priority="21" rank="1"/>
  </conditionalFormatting>
  <conditionalFormatting sqref="B66:B70">
    <cfRule type="top10" dxfId="65" priority="20" rank="1"/>
  </conditionalFormatting>
  <conditionalFormatting sqref="C66:C70">
    <cfRule type="top10" dxfId="64" priority="19" rank="1"/>
  </conditionalFormatting>
  <conditionalFormatting sqref="D66:D70">
    <cfRule type="top10" dxfId="63" priority="18" rank="1"/>
  </conditionalFormatting>
  <conditionalFormatting sqref="E66:E70">
    <cfRule type="top10" dxfId="62" priority="17" rank="1"/>
  </conditionalFormatting>
  <conditionalFormatting sqref="B76:B80">
    <cfRule type="top10" dxfId="61" priority="16" rank="1"/>
  </conditionalFormatting>
  <conditionalFormatting sqref="C76:C80">
    <cfRule type="top10" dxfId="60" priority="15" rank="1"/>
  </conditionalFormatting>
  <conditionalFormatting sqref="D76:D80">
    <cfRule type="top10" dxfId="59" priority="14" rank="1"/>
  </conditionalFormatting>
  <conditionalFormatting sqref="E76:E80">
    <cfRule type="top10" dxfId="58" priority="13" rank="1"/>
  </conditionalFormatting>
  <conditionalFormatting sqref="B86:B90">
    <cfRule type="top10" dxfId="57" priority="12" rank="1"/>
  </conditionalFormatting>
  <conditionalFormatting sqref="C86:C90">
    <cfRule type="top10" dxfId="56" priority="11" rank="1"/>
  </conditionalFormatting>
  <conditionalFormatting sqref="D86:D90">
    <cfRule type="top10" dxfId="55" priority="10" rank="1"/>
  </conditionalFormatting>
  <conditionalFormatting sqref="E86:E90">
    <cfRule type="top10" dxfId="54" priority="9" rank="1"/>
  </conditionalFormatting>
  <conditionalFormatting sqref="F16:F20">
    <cfRule type="top10" dxfId="53" priority="8" rank="1"/>
  </conditionalFormatting>
  <conditionalFormatting sqref="F26:F30">
    <cfRule type="top10" dxfId="52" priority="7" rank="1"/>
  </conditionalFormatting>
  <conditionalFormatting sqref="F36:F40">
    <cfRule type="top10" dxfId="51" priority="6" rank="1"/>
  </conditionalFormatting>
  <conditionalFormatting sqref="F46:F50">
    <cfRule type="top10" dxfId="50" priority="5" rank="1"/>
  </conditionalFormatting>
  <conditionalFormatting sqref="F56:F60">
    <cfRule type="top10" dxfId="49" priority="4" rank="1"/>
  </conditionalFormatting>
  <conditionalFormatting sqref="F66:F70">
    <cfRule type="top10" dxfId="48" priority="3" rank="1"/>
  </conditionalFormatting>
  <conditionalFormatting sqref="F76:F80">
    <cfRule type="top10" dxfId="47" priority="2" rank="1"/>
  </conditionalFormatting>
  <conditionalFormatting sqref="F86:F90">
    <cfRule type="top10" dxfId="46" priority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351E-AB2C-4167-9C91-C6F8608702B2}">
  <dimension ref="A1:F53"/>
  <sheetViews>
    <sheetView workbookViewId="0">
      <selection activeCell="A5" sqref="A5:F6"/>
    </sheetView>
  </sheetViews>
  <sheetFormatPr defaultColWidth="8.85546875" defaultRowHeight="12.75" x14ac:dyDescent="0.2"/>
  <cols>
    <col min="1" max="1" width="21.140625" bestFit="1" customWidth="1"/>
    <col min="6" max="6" width="11.28515625" bestFit="1" customWidth="1"/>
  </cols>
  <sheetData>
    <row r="1" spans="1:6" ht="18.75" x14ac:dyDescent="0.3">
      <c r="A1" s="10"/>
      <c r="B1" s="10"/>
      <c r="C1" s="10"/>
      <c r="D1" s="4" t="s">
        <v>20</v>
      </c>
      <c r="E1" s="4"/>
      <c r="F1" s="10"/>
    </row>
    <row r="2" spans="1:6" x14ac:dyDescent="0.2">
      <c r="A2" s="10"/>
      <c r="B2" s="10"/>
      <c r="C2" s="10"/>
      <c r="D2" s="10"/>
      <c r="E2" s="10"/>
      <c r="F2" s="10"/>
    </row>
    <row r="3" spans="1:6" x14ac:dyDescent="0.2">
      <c r="A3" s="10"/>
      <c r="B3" s="10"/>
      <c r="C3" s="10"/>
      <c r="D3" s="12" t="s">
        <v>22</v>
      </c>
      <c r="E3" s="10"/>
      <c r="F3" s="10"/>
    </row>
    <row r="4" spans="1:6" x14ac:dyDescent="0.2">
      <c r="A4" s="10"/>
      <c r="B4" s="10"/>
      <c r="C4" s="10"/>
      <c r="D4" s="12"/>
      <c r="E4" s="10"/>
      <c r="F4" s="10"/>
    </row>
    <row r="5" spans="1:6" x14ac:dyDescent="0.2">
      <c r="A5" s="24" t="s">
        <v>27</v>
      </c>
      <c r="B5" s="25" t="s">
        <v>16</v>
      </c>
      <c r="C5" s="25"/>
      <c r="D5" s="25"/>
      <c r="E5" s="25"/>
      <c r="F5" s="26" t="s">
        <v>28</v>
      </c>
    </row>
    <row r="6" spans="1:6" x14ac:dyDescent="0.2">
      <c r="A6" s="24"/>
      <c r="B6" s="27" t="s">
        <v>8</v>
      </c>
      <c r="C6" s="27" t="s">
        <v>9</v>
      </c>
      <c r="D6" s="27" t="s">
        <v>15</v>
      </c>
      <c r="E6" s="27" t="s">
        <v>10</v>
      </c>
      <c r="F6" s="28" t="s">
        <v>10</v>
      </c>
    </row>
    <row r="7" spans="1:6" x14ac:dyDescent="0.2">
      <c r="A7" s="13">
        <v>128</v>
      </c>
      <c r="B7" s="17">
        <v>0</v>
      </c>
      <c r="C7" s="14">
        <v>0</v>
      </c>
      <c r="D7" s="14">
        <v>0</v>
      </c>
      <c r="E7" s="18">
        <v>0.68968600000000002</v>
      </c>
      <c r="F7" s="29">
        <v>1</v>
      </c>
    </row>
    <row r="8" spans="1:6" x14ac:dyDescent="0.2">
      <c r="A8" s="13">
        <v>256</v>
      </c>
      <c r="B8" s="17">
        <v>0</v>
      </c>
      <c r="C8" s="14">
        <v>0</v>
      </c>
      <c r="D8" s="14">
        <v>0</v>
      </c>
      <c r="E8" s="18">
        <v>0.69028500000000004</v>
      </c>
      <c r="F8" s="30">
        <v>0.99733300000000003</v>
      </c>
    </row>
    <row r="9" spans="1:6" x14ac:dyDescent="0.2">
      <c r="A9" s="15">
        <v>512</v>
      </c>
      <c r="B9" s="19">
        <v>0</v>
      </c>
      <c r="C9" s="16">
        <v>0</v>
      </c>
      <c r="D9" s="16">
        <v>0</v>
      </c>
      <c r="E9" s="20">
        <v>0.690882</v>
      </c>
      <c r="F9" s="31">
        <v>1</v>
      </c>
    </row>
    <row r="10" spans="1:6" x14ac:dyDescent="0.2">
      <c r="A10" s="10"/>
      <c r="B10" s="10"/>
      <c r="C10" s="10"/>
      <c r="D10" s="10"/>
      <c r="E10" s="10"/>
      <c r="F10" s="10"/>
    </row>
    <row r="11" spans="1:6" x14ac:dyDescent="0.2">
      <c r="A11" s="10"/>
      <c r="B11" s="10"/>
      <c r="C11" s="10"/>
      <c r="D11" s="12"/>
      <c r="E11" s="10"/>
      <c r="F11" s="10"/>
    </row>
    <row r="12" spans="1:6" x14ac:dyDescent="0.2">
      <c r="A12" s="10"/>
      <c r="B12" s="10"/>
      <c r="C12" s="10"/>
      <c r="D12" s="12" t="s">
        <v>23</v>
      </c>
      <c r="E12" s="10"/>
      <c r="F12" s="10"/>
    </row>
    <row r="13" spans="1:6" x14ac:dyDescent="0.2">
      <c r="A13" s="10"/>
      <c r="B13" s="10"/>
      <c r="C13" s="10"/>
      <c r="D13" s="12"/>
      <c r="E13" s="10"/>
      <c r="F13" s="10"/>
    </row>
    <row r="14" spans="1:6" x14ac:dyDescent="0.2">
      <c r="A14" s="24" t="s">
        <v>27</v>
      </c>
      <c r="B14" s="25" t="s">
        <v>16</v>
      </c>
      <c r="C14" s="25"/>
      <c r="D14" s="25"/>
      <c r="E14" s="25"/>
      <c r="F14" s="26" t="s">
        <v>28</v>
      </c>
    </row>
    <row r="15" spans="1:6" x14ac:dyDescent="0.2">
      <c r="A15" s="24"/>
      <c r="B15" s="27" t="s">
        <v>8</v>
      </c>
      <c r="C15" s="27" t="s">
        <v>9</v>
      </c>
      <c r="D15" s="27" t="s">
        <v>15</v>
      </c>
      <c r="E15" s="27" t="s">
        <v>10</v>
      </c>
      <c r="F15" s="28" t="s">
        <v>10</v>
      </c>
    </row>
    <row r="16" spans="1:6" x14ac:dyDescent="0.2">
      <c r="A16" s="13">
        <v>128</v>
      </c>
      <c r="B16" s="17">
        <v>6.1790999999999999E-2</v>
      </c>
      <c r="C16" s="14">
        <v>0.2</v>
      </c>
      <c r="D16" s="14">
        <v>9.4412999999999997E-2</v>
      </c>
      <c r="E16" s="18">
        <v>0.61476299999999995</v>
      </c>
      <c r="F16" s="29">
        <v>0.8</v>
      </c>
    </row>
    <row r="17" spans="1:6" x14ac:dyDescent="0.2">
      <c r="A17" s="13">
        <v>256</v>
      </c>
      <c r="B17" s="17">
        <v>0.123582</v>
      </c>
      <c r="C17" s="14">
        <v>0.4</v>
      </c>
      <c r="D17" s="14">
        <v>0.18882599999999999</v>
      </c>
      <c r="E17" s="18">
        <v>0.53834499999999996</v>
      </c>
      <c r="F17" s="30">
        <v>0.6</v>
      </c>
    </row>
    <row r="18" spans="1:6" x14ac:dyDescent="0.2">
      <c r="A18" s="15">
        <v>512</v>
      </c>
      <c r="B18" s="19">
        <v>0.18546499999999999</v>
      </c>
      <c r="C18" s="16">
        <v>0.6</v>
      </c>
      <c r="D18" s="16">
        <v>0.28334599999999999</v>
      </c>
      <c r="E18" s="20">
        <v>0.46211200000000002</v>
      </c>
      <c r="F18" s="31">
        <v>0.4</v>
      </c>
    </row>
    <row r="19" spans="1:6" x14ac:dyDescent="0.2">
      <c r="A19" s="11"/>
      <c r="B19" s="11"/>
      <c r="C19" s="11"/>
      <c r="D19" s="11"/>
      <c r="E19" s="11"/>
      <c r="F19" s="3"/>
    </row>
    <row r="20" spans="1:6" x14ac:dyDescent="0.2">
      <c r="A20" s="11"/>
      <c r="B20" s="11"/>
      <c r="C20" s="11"/>
      <c r="D20" s="11"/>
      <c r="E20" s="11"/>
      <c r="F20" s="3"/>
    </row>
    <row r="21" spans="1:6" x14ac:dyDescent="0.2">
      <c r="A21" s="10"/>
      <c r="B21" s="10"/>
      <c r="C21" s="10"/>
      <c r="D21" s="12" t="s">
        <v>24</v>
      </c>
      <c r="E21" s="10"/>
      <c r="F21" s="10"/>
    </row>
    <row r="22" spans="1:6" x14ac:dyDescent="0.2">
      <c r="A22" s="10"/>
      <c r="B22" s="10"/>
      <c r="C22" s="10"/>
      <c r="D22" s="12"/>
      <c r="E22" s="10"/>
      <c r="F22" s="10"/>
    </row>
    <row r="23" spans="1:6" x14ac:dyDescent="0.2">
      <c r="A23" s="24" t="s">
        <v>27</v>
      </c>
      <c r="B23" s="25" t="s">
        <v>16</v>
      </c>
      <c r="C23" s="25"/>
      <c r="D23" s="25"/>
      <c r="E23" s="25"/>
      <c r="F23" s="26" t="s">
        <v>28</v>
      </c>
    </row>
    <row r="24" spans="1:6" x14ac:dyDescent="0.2">
      <c r="A24" s="24"/>
      <c r="B24" s="27" t="s">
        <v>8</v>
      </c>
      <c r="C24" s="27" t="s">
        <v>9</v>
      </c>
      <c r="D24" s="27" t="s">
        <v>15</v>
      </c>
      <c r="E24" s="27" t="s">
        <v>10</v>
      </c>
      <c r="F24" s="28" t="s">
        <v>10</v>
      </c>
    </row>
    <row r="25" spans="1:6" x14ac:dyDescent="0.2">
      <c r="A25" s="13">
        <v>128</v>
      </c>
      <c r="B25" s="17">
        <v>0.18546499999999999</v>
      </c>
      <c r="C25" s="14">
        <v>0.6</v>
      </c>
      <c r="D25" s="14">
        <v>0.28334599999999999</v>
      </c>
      <c r="E25" s="18">
        <v>0.46211200000000002</v>
      </c>
      <c r="F25" s="29">
        <v>0.4</v>
      </c>
    </row>
    <row r="26" spans="1:6" x14ac:dyDescent="0.2">
      <c r="A26" s="13">
        <v>256</v>
      </c>
      <c r="B26" s="17">
        <v>0.123582</v>
      </c>
      <c r="C26" s="14">
        <v>0.4</v>
      </c>
      <c r="D26" s="14">
        <v>0.18882599999999999</v>
      </c>
      <c r="E26" s="18">
        <v>0.53834499999999996</v>
      </c>
      <c r="F26" s="30">
        <v>0.6</v>
      </c>
    </row>
    <row r="27" spans="1:6" x14ac:dyDescent="0.2">
      <c r="A27" s="15">
        <v>512</v>
      </c>
      <c r="B27" s="19">
        <v>0.12346799999999999</v>
      </c>
      <c r="C27" s="16">
        <v>0.4</v>
      </c>
      <c r="D27" s="16">
        <v>0.188692</v>
      </c>
      <c r="E27" s="20">
        <v>0.53811699999999996</v>
      </c>
      <c r="F27" s="31">
        <v>0.6</v>
      </c>
    </row>
    <row r="29" spans="1:6" x14ac:dyDescent="0.2">
      <c r="A29" s="10"/>
      <c r="B29" s="10"/>
      <c r="C29" s="10"/>
      <c r="D29" s="12"/>
      <c r="E29" s="10"/>
      <c r="F29" s="10"/>
    </row>
    <row r="30" spans="1:6" x14ac:dyDescent="0.2">
      <c r="A30" s="10"/>
      <c r="B30" s="10"/>
      <c r="C30" s="10"/>
      <c r="D30" s="12" t="s">
        <v>25</v>
      </c>
      <c r="E30" s="10"/>
      <c r="F30" s="10"/>
    </row>
    <row r="31" spans="1:6" x14ac:dyDescent="0.2">
      <c r="A31" s="10"/>
      <c r="B31" s="10"/>
      <c r="C31" s="10"/>
      <c r="D31" s="12"/>
      <c r="E31" s="10"/>
      <c r="F31" s="10"/>
    </row>
    <row r="32" spans="1:6" x14ac:dyDescent="0.2">
      <c r="A32" s="24" t="s">
        <v>27</v>
      </c>
      <c r="B32" s="25" t="s">
        <v>16</v>
      </c>
      <c r="C32" s="25"/>
      <c r="D32" s="25"/>
      <c r="E32" s="25"/>
      <c r="F32" s="26" t="s">
        <v>28</v>
      </c>
    </row>
    <row r="33" spans="1:6" x14ac:dyDescent="0.2">
      <c r="A33" s="24"/>
      <c r="B33" s="27" t="s">
        <v>8</v>
      </c>
      <c r="C33" s="27" t="s">
        <v>9</v>
      </c>
      <c r="D33" s="27" t="s">
        <v>15</v>
      </c>
      <c r="E33" s="27" t="s">
        <v>10</v>
      </c>
      <c r="F33" s="28" t="s">
        <v>10</v>
      </c>
    </row>
    <row r="34" spans="1:6" x14ac:dyDescent="0.2">
      <c r="A34" s="13">
        <v>128</v>
      </c>
      <c r="B34" s="17">
        <v>0.123582</v>
      </c>
      <c r="C34" s="14">
        <v>0.4</v>
      </c>
      <c r="D34" s="14">
        <v>0.18882599999999999</v>
      </c>
      <c r="E34" s="18">
        <v>0.53834499999999996</v>
      </c>
      <c r="F34" s="29">
        <v>0.6</v>
      </c>
    </row>
    <row r="35" spans="1:6" x14ac:dyDescent="0.2">
      <c r="A35" s="13">
        <v>256</v>
      </c>
      <c r="B35" s="17">
        <v>0.123582</v>
      </c>
      <c r="C35" s="14">
        <v>0.4</v>
      </c>
      <c r="D35" s="14">
        <v>0.18882599999999999</v>
      </c>
      <c r="E35" s="18">
        <v>0.53834499999999996</v>
      </c>
      <c r="F35" s="30">
        <v>0.6</v>
      </c>
    </row>
    <row r="36" spans="1:6" x14ac:dyDescent="0.2">
      <c r="A36" s="15">
        <v>512</v>
      </c>
      <c r="B36" s="19">
        <v>0.123582</v>
      </c>
      <c r="C36" s="16">
        <v>0.4</v>
      </c>
      <c r="D36" s="16">
        <v>0.18882599999999999</v>
      </c>
      <c r="E36" s="20">
        <v>0.53834499999999996</v>
      </c>
      <c r="F36" s="31">
        <v>0.6</v>
      </c>
    </row>
    <row r="39" spans="1:6" x14ac:dyDescent="0.2">
      <c r="A39" s="10"/>
      <c r="B39" s="10"/>
      <c r="C39" s="10"/>
      <c r="D39" s="12" t="s">
        <v>26</v>
      </c>
      <c r="E39" s="10"/>
      <c r="F39" s="10"/>
    </row>
    <row r="40" spans="1:6" x14ac:dyDescent="0.2">
      <c r="A40" s="10"/>
      <c r="B40" s="10"/>
      <c r="C40" s="10"/>
      <c r="D40" s="12"/>
      <c r="E40" s="10"/>
      <c r="F40" s="10"/>
    </row>
    <row r="41" spans="1:6" x14ac:dyDescent="0.2">
      <c r="A41" s="24" t="s">
        <v>27</v>
      </c>
      <c r="B41" s="25" t="s">
        <v>16</v>
      </c>
      <c r="C41" s="25"/>
      <c r="D41" s="25"/>
      <c r="E41" s="25"/>
      <c r="F41" s="26" t="s">
        <v>28</v>
      </c>
    </row>
    <row r="42" spans="1:6" x14ac:dyDescent="0.2">
      <c r="A42" s="24"/>
      <c r="B42" s="27" t="s">
        <v>8</v>
      </c>
      <c r="C42" s="27" t="s">
        <v>9</v>
      </c>
      <c r="D42" s="27" t="s">
        <v>15</v>
      </c>
      <c r="E42" s="27" t="s">
        <v>10</v>
      </c>
      <c r="F42" s="28" t="s">
        <v>10</v>
      </c>
    </row>
    <row r="43" spans="1:6" x14ac:dyDescent="0.2">
      <c r="A43" s="13">
        <v>128</v>
      </c>
      <c r="B43" s="17">
        <v>0.123582</v>
      </c>
      <c r="C43" s="14">
        <v>0.4</v>
      </c>
      <c r="D43" s="14">
        <v>0.18882599999999999</v>
      </c>
      <c r="E43" s="18">
        <v>0.53834499999999996</v>
      </c>
      <c r="F43" s="29">
        <v>0.6</v>
      </c>
    </row>
    <row r="44" spans="1:6" x14ac:dyDescent="0.2">
      <c r="A44" s="13">
        <v>256</v>
      </c>
      <c r="B44" s="17">
        <v>0.123582</v>
      </c>
      <c r="C44" s="14">
        <v>0.4</v>
      </c>
      <c r="D44" s="14">
        <v>0.18882599999999999</v>
      </c>
      <c r="E44" s="18">
        <v>0.53834499999999996</v>
      </c>
      <c r="F44" s="30">
        <v>0.6</v>
      </c>
    </row>
    <row r="45" spans="1:6" x14ac:dyDescent="0.2">
      <c r="A45" s="15">
        <v>512</v>
      </c>
      <c r="B45" s="19">
        <v>0.18546499999999999</v>
      </c>
      <c r="C45" s="16">
        <v>0.6</v>
      </c>
      <c r="D45" s="16">
        <v>0.28334599999999999</v>
      </c>
      <c r="E45" s="20">
        <v>0.46211200000000002</v>
      </c>
      <c r="F45" s="31">
        <v>0.4</v>
      </c>
    </row>
    <row r="48" spans="1:6" ht="18.75" x14ac:dyDescent="0.3">
      <c r="A48" s="10"/>
      <c r="B48" s="10"/>
      <c r="C48" s="10"/>
      <c r="D48" s="4" t="s">
        <v>21</v>
      </c>
      <c r="E48" s="4"/>
      <c r="F48" s="10"/>
    </row>
    <row r="49" spans="1:6" x14ac:dyDescent="0.2">
      <c r="A49" s="24" t="s">
        <v>27</v>
      </c>
      <c r="B49" s="25" t="s">
        <v>16</v>
      </c>
      <c r="C49" s="25"/>
      <c r="D49" s="25"/>
      <c r="E49" s="25"/>
      <c r="F49" s="26" t="s">
        <v>28</v>
      </c>
    </row>
    <row r="50" spans="1:6" x14ac:dyDescent="0.2">
      <c r="A50" s="24"/>
      <c r="B50" s="27" t="s">
        <v>8</v>
      </c>
      <c r="C50" s="27" t="s">
        <v>9</v>
      </c>
      <c r="D50" s="27" t="s">
        <v>15</v>
      </c>
      <c r="E50" s="27" t="s">
        <v>10</v>
      </c>
      <c r="F50" s="28" t="s">
        <v>10</v>
      </c>
    </row>
    <row r="51" spans="1:6" x14ac:dyDescent="0.2">
      <c r="A51" s="13">
        <v>128</v>
      </c>
      <c r="B51" s="17">
        <v>0.32655899999999999</v>
      </c>
      <c r="C51" s="14">
        <v>0.34564499999999998</v>
      </c>
      <c r="D51" s="14">
        <v>0.33539600000000003</v>
      </c>
      <c r="E51" s="18">
        <v>0.57787200000000005</v>
      </c>
      <c r="F51" s="29">
        <v>0.650667</v>
      </c>
    </row>
    <row r="52" spans="1:6" x14ac:dyDescent="0.2">
      <c r="A52" s="13">
        <v>256</v>
      </c>
      <c r="B52" s="17">
        <v>0.30124099999999998</v>
      </c>
      <c r="C52" s="14">
        <v>0.28557300000000002</v>
      </c>
      <c r="D52" s="14">
        <v>0.29304799999999998</v>
      </c>
      <c r="E52" s="18">
        <v>0.57518800000000003</v>
      </c>
      <c r="F52" s="30">
        <v>0.69333299999999998</v>
      </c>
    </row>
    <row r="53" spans="1:6" x14ac:dyDescent="0.2">
      <c r="A53" s="15">
        <v>512</v>
      </c>
      <c r="B53" s="19">
        <v>0.328073</v>
      </c>
      <c r="C53" s="16">
        <v>0.29045500000000002</v>
      </c>
      <c r="D53" s="16">
        <v>0.30761300000000003</v>
      </c>
      <c r="E53" s="20">
        <v>0.59699899999999995</v>
      </c>
      <c r="F53" s="31">
        <v>0.71466700000000005</v>
      </c>
    </row>
  </sheetData>
  <mergeCells count="12">
    <mergeCell ref="A5:A6"/>
    <mergeCell ref="A14:A15"/>
    <mergeCell ref="B14:E14"/>
    <mergeCell ref="B5:E5"/>
    <mergeCell ref="A41:A42"/>
    <mergeCell ref="B41:E41"/>
    <mergeCell ref="A49:A50"/>
    <mergeCell ref="B49:E49"/>
    <mergeCell ref="A23:A24"/>
    <mergeCell ref="B23:E23"/>
    <mergeCell ref="A32:A33"/>
    <mergeCell ref="B32:E32"/>
  </mergeCells>
  <conditionalFormatting sqref="F7:F9">
    <cfRule type="top10" dxfId="45" priority="94" rank="1"/>
  </conditionalFormatting>
  <conditionalFormatting sqref="F51:F53">
    <cfRule type="top10" dxfId="44" priority="89" rank="1"/>
  </conditionalFormatting>
  <conditionalFormatting sqref="F19:F20">
    <cfRule type="top10" dxfId="43" priority="79" rank="1"/>
  </conditionalFormatting>
  <conditionalFormatting sqref="F25:F27">
    <cfRule type="top10" dxfId="42" priority="59" rank="1"/>
  </conditionalFormatting>
  <conditionalFormatting sqref="F16:F18">
    <cfRule type="top10" dxfId="41" priority="64" rank="1"/>
  </conditionalFormatting>
  <conditionalFormatting sqref="F34:F36">
    <cfRule type="top10" dxfId="40" priority="54" rank="1"/>
  </conditionalFormatting>
  <conditionalFormatting sqref="F43:F45">
    <cfRule type="top10" dxfId="39" priority="49" rank="1"/>
  </conditionalFormatting>
  <conditionalFormatting sqref="B7:B9">
    <cfRule type="top10" dxfId="38" priority="44" rank="1"/>
  </conditionalFormatting>
  <conditionalFormatting sqref="C7:C9">
    <cfRule type="top10" dxfId="37" priority="43" rank="1"/>
  </conditionalFormatting>
  <conditionalFormatting sqref="D7:D9">
    <cfRule type="top10" dxfId="36" priority="42" rank="1"/>
  </conditionalFormatting>
  <conditionalFormatting sqref="E7:E9">
    <cfRule type="top10" dxfId="35" priority="41" rank="1"/>
  </conditionalFormatting>
  <conditionalFormatting sqref="B16:B18">
    <cfRule type="top10" dxfId="34" priority="36" rank="1"/>
  </conditionalFormatting>
  <conditionalFormatting sqref="C16:C18">
    <cfRule type="top10" dxfId="33" priority="35" rank="1"/>
  </conditionalFormatting>
  <conditionalFormatting sqref="D16:D18">
    <cfRule type="top10" dxfId="32" priority="34" rank="1"/>
  </conditionalFormatting>
  <conditionalFormatting sqref="E16:E18">
    <cfRule type="top10" dxfId="31" priority="33" rank="1"/>
  </conditionalFormatting>
  <conditionalFormatting sqref="B25:B27">
    <cfRule type="top10" dxfId="30" priority="28" rank="1"/>
  </conditionalFormatting>
  <conditionalFormatting sqref="C25:C27">
    <cfRule type="top10" dxfId="29" priority="27" rank="1"/>
  </conditionalFormatting>
  <conditionalFormatting sqref="D25:D27">
    <cfRule type="top10" dxfId="28" priority="26" rank="1"/>
  </conditionalFormatting>
  <conditionalFormatting sqref="E25:E27">
    <cfRule type="top10" dxfId="27" priority="25" rank="1"/>
  </conditionalFormatting>
  <conditionalFormatting sqref="B34:B36">
    <cfRule type="top10" dxfId="26" priority="20" rank="1"/>
  </conditionalFormatting>
  <conditionalFormatting sqref="C34:C36">
    <cfRule type="top10" dxfId="25" priority="19" rank="1"/>
  </conditionalFormatting>
  <conditionalFormatting sqref="D34:D36">
    <cfRule type="top10" dxfId="24" priority="18" rank="1"/>
  </conditionalFormatting>
  <conditionalFormatting sqref="E34:E36">
    <cfRule type="top10" dxfId="23" priority="17" rank="1"/>
  </conditionalFormatting>
  <conditionalFormatting sqref="B43:B45">
    <cfRule type="top10" dxfId="22" priority="12" rank="1"/>
  </conditionalFormatting>
  <conditionalFormatting sqref="C43:C45">
    <cfRule type="top10" dxfId="21" priority="11" rank="1"/>
  </conditionalFormatting>
  <conditionalFormatting sqref="D43:D45">
    <cfRule type="top10" dxfId="20" priority="10" rank="1"/>
  </conditionalFormatting>
  <conditionalFormatting sqref="E43:E45">
    <cfRule type="top10" dxfId="19" priority="9" rank="1"/>
  </conditionalFormatting>
  <conditionalFormatting sqref="B51:B53">
    <cfRule type="top10" dxfId="18" priority="4" rank="1"/>
  </conditionalFormatting>
  <conditionalFormatting sqref="C51:C53">
    <cfRule type="top10" dxfId="17" priority="3" rank="1"/>
  </conditionalFormatting>
  <conditionalFormatting sqref="D51:D53">
    <cfRule type="top10" dxfId="16" priority="2" rank="1"/>
  </conditionalFormatting>
  <conditionalFormatting sqref="E51:E53">
    <cfRule type="top10" dxfId="15" priority="1" rank="1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"/>
  <sheetViews>
    <sheetView workbookViewId="0">
      <selection activeCell="B3" sqref="B3:F5"/>
    </sheetView>
  </sheetViews>
  <sheetFormatPr defaultColWidth="14.42578125" defaultRowHeight="15.75" customHeight="1" x14ac:dyDescent="0.2"/>
  <sheetData>
    <row r="1" spans="1:6" ht="18.75" x14ac:dyDescent="0.3">
      <c r="A1" s="1"/>
      <c r="B1" s="1"/>
      <c r="C1" s="1"/>
      <c r="D1" s="4" t="s">
        <v>14</v>
      </c>
      <c r="E1" s="4"/>
      <c r="F1" s="1"/>
    </row>
    <row r="2" spans="1:6" ht="18.75" x14ac:dyDescent="0.3">
      <c r="A2" s="1"/>
      <c r="B2" s="1"/>
      <c r="C2" s="1"/>
      <c r="D2" s="4"/>
      <c r="E2" s="4"/>
      <c r="F2" s="1"/>
    </row>
    <row r="3" spans="1:6" ht="15.75" customHeight="1" x14ac:dyDescent="0.2">
      <c r="B3" s="25" t="s">
        <v>16</v>
      </c>
      <c r="C3" s="25"/>
      <c r="D3" s="25"/>
      <c r="E3" s="25"/>
      <c r="F3" s="26" t="s">
        <v>28</v>
      </c>
    </row>
    <row r="4" spans="1:6" ht="15.75" customHeight="1" x14ac:dyDescent="0.2">
      <c r="B4" s="27" t="s">
        <v>8</v>
      </c>
      <c r="C4" s="27" t="s">
        <v>9</v>
      </c>
      <c r="D4" s="27" t="s">
        <v>15</v>
      </c>
      <c r="E4" s="27" t="s">
        <v>10</v>
      </c>
      <c r="F4" s="28" t="s">
        <v>10</v>
      </c>
    </row>
    <row r="5" spans="1:6" ht="15.75" customHeight="1" x14ac:dyDescent="0.2">
      <c r="B5" s="32">
        <v>0.38790400000000003</v>
      </c>
      <c r="C5" s="32">
        <v>0.19492300000000001</v>
      </c>
      <c r="D5" s="32">
        <v>0.24733749999999999</v>
      </c>
      <c r="E5" s="32">
        <v>0.69394049999999996</v>
      </c>
      <c r="F5" s="32">
        <v>0.89848600000000001</v>
      </c>
    </row>
  </sheetData>
  <mergeCells count="1">
    <mergeCell ref="B3:E3"/>
  </mergeCells>
  <conditionalFormatting sqref="F5">
    <cfRule type="top10" dxfId="14" priority="95" rank="1"/>
  </conditionalFormatting>
  <conditionalFormatting sqref="B5">
    <cfRule type="top10" dxfId="13" priority="96" rank="1"/>
  </conditionalFormatting>
  <conditionalFormatting sqref="C5">
    <cfRule type="top10" dxfId="12" priority="97" rank="1"/>
  </conditionalFormatting>
  <conditionalFormatting sqref="D5">
    <cfRule type="top10" dxfId="11" priority="98" rank="1"/>
  </conditionalFormatting>
  <conditionalFormatting sqref="E5">
    <cfRule type="top10" dxfId="10" priority="99" rank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9"/>
  <sheetViews>
    <sheetView tabSelected="1" workbookViewId="0">
      <selection activeCell="F1" sqref="F1"/>
    </sheetView>
  </sheetViews>
  <sheetFormatPr defaultColWidth="14.42578125" defaultRowHeight="15.75" customHeight="1" x14ac:dyDescent="0.2"/>
  <cols>
    <col min="1" max="1" width="21.140625" bestFit="1" customWidth="1"/>
  </cols>
  <sheetData>
    <row r="1" spans="1:7" ht="18.75" x14ac:dyDescent="0.3">
      <c r="A1" s="1"/>
      <c r="B1" s="1"/>
      <c r="C1" s="1"/>
      <c r="D1" s="1"/>
      <c r="E1" s="1"/>
      <c r="F1" s="4" t="s">
        <v>17</v>
      </c>
      <c r="G1" s="1"/>
    </row>
    <row r="2" spans="1:7" ht="15.75" customHeight="1" x14ac:dyDescent="0.2">
      <c r="A2" s="1"/>
      <c r="B2" s="1"/>
      <c r="C2" s="1"/>
      <c r="D2" s="1"/>
      <c r="E2" s="1"/>
      <c r="F2" s="1"/>
      <c r="G2" s="1"/>
    </row>
    <row r="3" spans="1:7" ht="15.75" customHeight="1" x14ac:dyDescent="0.2">
      <c r="A3" s="24" t="s">
        <v>18</v>
      </c>
      <c r="B3" s="25" t="s">
        <v>16</v>
      </c>
      <c r="C3" s="25"/>
      <c r="D3" s="25"/>
      <c r="E3" s="25"/>
      <c r="F3" s="26" t="s">
        <v>28</v>
      </c>
      <c r="G3" s="1"/>
    </row>
    <row r="4" spans="1:7" ht="15.75" customHeight="1" x14ac:dyDescent="0.2">
      <c r="A4" s="24"/>
      <c r="B4" s="27" t="s">
        <v>8</v>
      </c>
      <c r="C4" s="27" t="s">
        <v>9</v>
      </c>
      <c r="D4" s="27" t="s">
        <v>15</v>
      </c>
      <c r="E4" s="27" t="s">
        <v>10</v>
      </c>
      <c r="F4" s="28" t="s">
        <v>10</v>
      </c>
    </row>
    <row r="5" spans="1:7" ht="15.75" customHeight="1" x14ac:dyDescent="0.2">
      <c r="A5" s="21">
        <v>3</v>
      </c>
      <c r="B5" s="33">
        <v>0.15490000000000001</v>
      </c>
      <c r="C5" s="33">
        <v>0.5</v>
      </c>
      <c r="D5" s="29">
        <v>0.2364</v>
      </c>
      <c r="E5" s="34">
        <v>0.15635199999999999</v>
      </c>
      <c r="F5" s="34">
        <v>0</v>
      </c>
    </row>
    <row r="6" spans="1:7" ht="15.75" customHeight="1" x14ac:dyDescent="0.2">
      <c r="A6" s="38">
        <v>4</v>
      </c>
      <c r="B6" s="17">
        <v>0.15490000000000001</v>
      </c>
      <c r="C6" s="17">
        <v>0.5</v>
      </c>
      <c r="D6" s="30">
        <v>0.2364</v>
      </c>
      <c r="E6" s="18">
        <v>0.15635199999999999</v>
      </c>
      <c r="F6" s="18">
        <v>0</v>
      </c>
    </row>
    <row r="7" spans="1:7" ht="15.75" customHeight="1" x14ac:dyDescent="0.2">
      <c r="A7" s="38">
        <v>5</v>
      </c>
      <c r="B7" s="17">
        <v>0.15490000000000001</v>
      </c>
      <c r="C7" s="17">
        <v>0.5</v>
      </c>
      <c r="D7" s="30">
        <v>0.2364</v>
      </c>
      <c r="E7" s="18">
        <v>0.15635199999999999</v>
      </c>
      <c r="F7" s="18">
        <v>0</v>
      </c>
    </row>
    <row r="8" spans="1:7" ht="15.75" customHeight="1" x14ac:dyDescent="0.2">
      <c r="A8" s="22">
        <v>6</v>
      </c>
      <c r="B8" s="35">
        <v>0.30980000000000002</v>
      </c>
      <c r="C8" s="35">
        <v>1</v>
      </c>
      <c r="D8" s="37">
        <v>0.4728</v>
      </c>
      <c r="E8" s="36">
        <v>0.31270399999999998</v>
      </c>
      <c r="F8" s="36">
        <v>0</v>
      </c>
    </row>
    <row r="9" spans="1:7" ht="15.75" customHeight="1" x14ac:dyDescent="0.2">
      <c r="A9" s="23"/>
    </row>
  </sheetData>
  <mergeCells count="2">
    <mergeCell ref="A3:A4"/>
    <mergeCell ref="B3:E3"/>
  </mergeCells>
  <conditionalFormatting sqref="B5:B8">
    <cfRule type="top10" dxfId="4" priority="5" rank="1"/>
  </conditionalFormatting>
  <conditionalFormatting sqref="C5:C8">
    <cfRule type="top10" dxfId="3" priority="4" rank="1"/>
  </conditionalFormatting>
  <conditionalFormatting sqref="D5:D8">
    <cfRule type="top10" dxfId="2" priority="3" rank="1"/>
  </conditionalFormatting>
  <conditionalFormatting sqref="E5:E8">
    <cfRule type="top10" dxfId="1" priority="2" rank="1"/>
  </conditionalFormatting>
  <conditionalFormatting sqref="F5:F8">
    <cfRule type="top10" dxfId="0" priority="1" rank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HURI</vt:lpstr>
      <vt:lpstr>Doc2Vec</vt:lpstr>
      <vt:lpstr>GNetMine</vt:lpstr>
      <vt:lpstr>MrSBC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</cp:lastModifiedBy>
  <dcterms:modified xsi:type="dcterms:W3CDTF">2020-05-29T12:14:06Z</dcterms:modified>
</cp:coreProperties>
</file>