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Danh sách món" sheetId="1" state="visible" r:id="rId1"/>
    <sheet xmlns:r="http://schemas.openxmlformats.org/officeDocument/2006/relationships" name="📖 Hướng dẫn" sheetId="2" state="visible" r:id="rId2"/>
    <sheet xmlns:r="http://schemas.openxmlformats.org/officeDocument/2006/relationships" name="_lists" sheetId="3" state="hidden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CC440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6B1A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88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CC4400"/>
      <sz val="10"/>
    </font>
    <font>
      <name val="Arial"/>
      <charset val="1"/>
      <family val="0"/>
      <color rgb="FF888888"/>
      <sz val="10"/>
    </font>
    <font>
      <name val="Arial"/>
      <charset val="1"/>
      <family val="0"/>
      <color rgb="FF000000"/>
      <sz val="12"/>
    </font>
  </fonts>
  <fills count="11">
    <fill>
      <patternFill/>
    </fill>
    <fill>
      <patternFill patternType="gray125"/>
    </fill>
    <fill>
      <patternFill patternType="solid">
        <fgColor rgb="FFFF6B1A"/>
        <bgColor rgb="FFFF9044"/>
      </patternFill>
    </fill>
    <fill>
      <patternFill patternType="solid">
        <fgColor rgb="FFFFF3EB"/>
        <bgColor rgb="FFFFF0F0"/>
      </patternFill>
    </fill>
    <fill>
      <patternFill patternType="solid">
        <fgColor rgb="FFFFFFFF"/>
        <bgColor rgb="FFF5F5FF"/>
      </patternFill>
    </fill>
    <fill>
      <patternFill patternType="solid">
        <fgColor rgb="FFF5F5FF"/>
        <bgColor rgb="FFEEEEFF"/>
      </patternFill>
    </fill>
    <fill>
      <patternFill patternType="solid">
        <fgColor rgb="FFEEEEFF"/>
        <bgColor rgb="FFF5F5FF"/>
      </patternFill>
    </fill>
    <fill>
      <patternFill patternType="solid">
        <fgColor rgb="FFFF9044"/>
        <bgColor rgb="FFFF9900"/>
      </patternFill>
    </fill>
    <fill>
      <patternFill patternType="solid">
        <fgColor rgb="FFCC3300"/>
        <bgColor rgb="FFCC4400"/>
      </patternFill>
    </fill>
    <fill>
      <patternFill patternType="solid">
        <fgColor rgb="FFF0FFF0"/>
        <bgColor rgb="FFF5F5FF"/>
      </patternFill>
    </fill>
    <fill>
      <patternFill patternType="solid">
        <fgColor rgb="FFFFF0F0"/>
        <bgColor rgb="FFFFF3E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3" fontId="6" fillId="4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general" vertical="center" wrapText="1"/>
    </xf>
    <xf numFmtId="3" fontId="6" fillId="3" borderId="1" applyAlignment="1" pivotButton="0" quotePrefix="0" xfId="0">
      <alignment horizontal="general" vertical="center" wrapText="1"/>
    </xf>
    <xf numFmtId="0" fontId="5" fillId="6" borderId="1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3" fontId="6" fillId="4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general" vertical="center" wrapText="1"/>
    </xf>
    <xf numFmtId="3" fontId="6" fillId="3" borderId="1" applyAlignment="1" pivotButton="0" quotePrefix="0" xfId="0">
      <alignment horizontal="general" vertical="center" wrapText="1"/>
    </xf>
    <xf numFmtId="0" fontId="5" fillId="6" borderId="1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800"/>
      <rgbColor rgb="FF000080"/>
      <rgbColor rgb="FF808000"/>
      <rgbColor rgb="FF800080"/>
      <rgbColor rgb="FF008080"/>
      <rgbColor rgb="FFCCCCCC"/>
      <rgbColor rgb="FF888888"/>
      <rgbColor rgb="FF9999FF"/>
      <rgbColor rgb="FFCC4400"/>
      <rgbColor rgb="FFFFF3EB"/>
      <rgbColor rgb="FFF0FFF0"/>
      <rgbColor rgb="FF660066"/>
      <rgbColor rgb="FFFF904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FF"/>
      <rgbColor rgb="FFF5F5FF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B1A"/>
      <rgbColor rgb="FF666699"/>
      <rgbColor rgb="FF969696"/>
      <rgbColor rgb="FF003366"/>
      <rgbColor rgb="FF339966"/>
      <rgbColor rgb="FF003300"/>
      <rgbColor rgb="FF333300"/>
      <rgbColor rgb="FFCC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4" min="1" max="1"/>
    <col width="18" customWidth="1" style="34" min="2" max="2"/>
    <col width="26" customWidth="1" style="34" min="3" max="3"/>
    <col width="36" customWidth="1" style="34" min="4" max="4"/>
    <col width="13" customWidth="1" style="34" min="5" max="6"/>
    <col width="11" customWidth="1" style="34" min="7" max="7"/>
    <col width="10" customWidth="1" style="34" min="8" max="8"/>
    <col width="11" customWidth="1" style="34" min="9" max="10"/>
    <col width="38" customWidth="1" style="34" min="11" max="12"/>
  </cols>
  <sheetData>
    <row r="1" ht="27.75" customHeight="1" s="35">
      <c r="A1" s="36" t="inlineStr">
        <is>
          <t>Danh mục</t>
        </is>
      </c>
      <c r="B1" s="36" t="inlineStr">
        <is>
          <t>Nhóm menu</t>
        </is>
      </c>
      <c r="C1" s="36" t="inlineStr">
        <is>
          <t>Tên món</t>
        </is>
      </c>
      <c r="D1" s="36" t="inlineStr">
        <is>
          <t>Mô tả / Nguyên liệu</t>
        </is>
      </c>
      <c r="E1" s="36" t="inlineStr">
        <is>
          <t>Giá bán (đ)</t>
        </is>
      </c>
      <c r="F1" s="36" t="inlineStr">
        <is>
          <t>Giá khuyến mãi (đ)</t>
        </is>
      </c>
      <c r="G1" s="36" t="inlineStr">
        <is>
          <t>Badge</t>
        </is>
      </c>
      <c r="H1" s="36" t="inlineStr">
        <is>
          <t>Đang bán</t>
        </is>
      </c>
      <c r="I1" s="36" t="inlineStr">
        <is>
          <t>Giờ bán từ</t>
        </is>
      </c>
      <c r="J1" s="36" t="inlineStr">
        <is>
          <t>Giờ bán đến</t>
        </is>
      </c>
      <c r="K1" s="36" t="inlineStr">
        <is>
          <t>Sizes</t>
        </is>
      </c>
      <c r="L1" s="36" t="inlineStr">
        <is>
          <t>Toppings</t>
        </is>
      </c>
    </row>
    <row r="2" ht="21.75" customHeight="1" s="35">
      <c r="A2" s="37" t="inlineStr">
        <is>
          <t>Buổi sáng</t>
        </is>
      </c>
      <c r="B2" s="38" t="n"/>
      <c r="C2" s="39" t="inlineStr">
        <is>
          <t>Bún bò đặc biệt</t>
        </is>
      </c>
      <c r="D2" s="39" t="inlineStr">
        <is>
          <t>Bún + thịt bò + rau sống</t>
        </is>
      </c>
      <c r="E2" s="40" t="n">
        <v>45000</v>
      </c>
      <c r="F2" s="40" t="n">
        <v>40000</v>
      </c>
      <c r="G2" s="41" t="inlineStr">
        <is>
          <t>bestseller</t>
        </is>
      </c>
      <c r="H2" s="41" t="inlineStr">
        <is>
          <t>CÓ</t>
        </is>
      </c>
      <c r="I2" s="41" t="n"/>
      <c r="J2" s="41" t="n"/>
      <c r="K2" s="42" t="n"/>
      <c r="L2" s="42" t="inlineStr">
        <is>
          <t>Thêm thịt:10000, Thêm trứng:5000</t>
        </is>
      </c>
    </row>
    <row r="3" ht="21.75" customHeight="1" s="35">
      <c r="A3" s="41" t="inlineStr">
        <is>
          <t>Buổi sáng</t>
        </is>
      </c>
      <c r="B3" s="39" t="n"/>
      <c r="C3" s="38" t="inlineStr">
        <is>
          <t>Bánh mì thịt</t>
        </is>
      </c>
      <c r="D3" s="38" t="inlineStr">
        <is>
          <t>Bánh mì giòn + pate + thịt nguội</t>
        </is>
      </c>
      <c r="E3" s="43" t="n">
        <v>18000</v>
      </c>
      <c r="F3" s="43" t="n">
        <v>15000</v>
      </c>
      <c r="G3" s="37" t="inlineStr">
        <is>
          <t>bigsale</t>
        </is>
      </c>
      <c r="H3" s="37" t="inlineStr">
        <is>
          <t>CÓ</t>
        </is>
      </c>
      <c r="I3" s="37" t="n"/>
      <c r="J3" s="37" t="n"/>
      <c r="K3" s="44" t="n"/>
      <c r="L3" s="44" t="inlineStr">
        <is>
          <t>Thêm trứng:5000, Thêm phô mai:8000</t>
        </is>
      </c>
    </row>
    <row r="4" ht="21.75" customHeight="1" s="35">
      <c r="A4" s="37" t="inlineStr">
        <is>
          <t>Buổi trưa</t>
        </is>
      </c>
      <c r="B4" s="38" t="n"/>
      <c r="C4" s="39" t="inlineStr">
        <is>
          <t>Cơm sườn bì chả</t>
        </is>
      </c>
      <c r="D4" s="39" t="inlineStr">
        <is>
          <t>Cơm + sườn + bì + chả lụa</t>
        </is>
      </c>
      <c r="E4" s="40" t="n">
        <v>40000</v>
      </c>
      <c r="F4" s="39" t="n"/>
      <c r="G4" s="41" t="inlineStr">
        <is>
          <t>bestseller</t>
        </is>
      </c>
      <c r="H4" s="41" t="inlineStr">
        <is>
          <t>CÓ</t>
        </is>
      </c>
      <c r="I4" s="41" t="n"/>
      <c r="J4" s="41" t="n"/>
      <c r="K4" s="42" t="n"/>
      <c r="L4" s="42" t="n"/>
    </row>
    <row r="5" ht="21.75" customHeight="1" s="35">
      <c r="A5" s="41" t="inlineStr">
        <is>
          <t>Buổi trưa</t>
        </is>
      </c>
      <c r="B5" s="39" t="n"/>
      <c r="C5" s="38" t="inlineStr">
        <is>
          <t>Cơm gà xối mỡ</t>
        </is>
      </c>
      <c r="D5" s="38" t="inlineStr">
        <is>
          <t>Cơm + gà giòn + rau sống</t>
        </is>
      </c>
      <c r="E5" s="43" t="n">
        <v>42000</v>
      </c>
      <c r="F5" s="43" t="n">
        <v>38000</v>
      </c>
      <c r="G5" s="37" t="inlineStr">
        <is>
          <t>hot</t>
        </is>
      </c>
      <c r="H5" s="37" t="inlineStr">
        <is>
          <t>CÓ</t>
        </is>
      </c>
      <c r="I5" s="37" t="n"/>
      <c r="J5" s="37" t="n"/>
      <c r="K5" s="44" t="n"/>
      <c r="L5" s="44" t="n"/>
    </row>
    <row r="6" ht="21.75" customHeight="1" s="35">
      <c r="A6" s="37" t="inlineStr">
        <is>
          <t>Buổi tối</t>
        </is>
      </c>
      <c r="B6" s="38" t="n"/>
      <c r="C6" s="39" t="inlineStr">
        <is>
          <t>Gà nướng mật ong</t>
        </is>
      </c>
      <c r="D6" s="39" t="inlineStr">
        <is>
          <t>Gà nướng + tỏi + ớt</t>
        </is>
      </c>
      <c r="E6" s="40" t="n">
        <v>50000</v>
      </c>
      <c r="F6" s="40" t="n">
        <v>45000</v>
      </c>
      <c r="G6" s="41" t="n"/>
      <c r="H6" s="41" t="inlineStr">
        <is>
          <t>CÓ</t>
        </is>
      </c>
      <c r="I6" s="41" t="inlineStr">
        <is>
          <t>17:00</t>
        </is>
      </c>
      <c r="J6" s="41" t="inlineStr">
        <is>
          <t>22:00</t>
        </is>
      </c>
      <c r="K6" s="42" t="n"/>
      <c r="L6" s="42" t="inlineStr">
        <is>
          <t>Thêm cơm:10000, Thêm rau:5000</t>
        </is>
      </c>
    </row>
    <row r="7" ht="21.75" customHeight="1" s="35">
      <c r="A7" s="41" t="inlineStr">
        <is>
          <t>Buổi tối</t>
        </is>
      </c>
      <c r="B7" s="39" t="inlineStr">
        <is>
          <t>Lẩu</t>
        </is>
      </c>
      <c r="C7" s="38" t="inlineStr">
        <is>
          <t>Lẩu thái hải sản</t>
        </is>
      </c>
      <c r="D7" s="38" t="inlineStr">
        <is>
          <t>Chua cay + tôm + mực + nghêu</t>
        </is>
      </c>
      <c r="E7" s="43" t="n">
        <v>180000</v>
      </c>
      <c r="F7" s="38" t="n"/>
      <c r="G7" s="37" t="inlineStr">
        <is>
          <t>hot</t>
        </is>
      </c>
      <c r="H7" s="37" t="inlineStr">
        <is>
          <t>CÓ</t>
        </is>
      </c>
      <c r="I7" s="37" t="inlineStr">
        <is>
          <t>17:00</t>
        </is>
      </c>
      <c r="J7" s="37" t="inlineStr">
        <is>
          <t>23:00</t>
        </is>
      </c>
      <c r="K7" s="44" t="inlineStr">
        <is>
          <t>Nhỏ (2 người):180000, Lớn (4 người):320000</t>
        </is>
      </c>
      <c r="L7" s="44" t="inlineStr">
        <is>
          <t>Thêm mì:10000, Thêm rau:15000</t>
        </is>
      </c>
    </row>
    <row r="8" ht="21.75" customHeight="1" s="35">
      <c r="A8" s="37" t="inlineStr">
        <is>
          <t>Nước uống</t>
        </is>
      </c>
      <c r="B8" s="38" t="n"/>
      <c r="C8" s="39" t="inlineStr">
        <is>
          <t>Cà phê sữa đá</t>
        </is>
      </c>
      <c r="D8" s="39" t="inlineStr">
        <is>
          <t>Cà phê phin + sữa đặc + đá</t>
        </is>
      </c>
      <c r="E8" s="40" t="n">
        <v>25000</v>
      </c>
      <c r="F8" s="39" t="n"/>
      <c r="G8" s="41" t="n"/>
      <c r="H8" s="41" t="inlineStr">
        <is>
          <t>CÓ</t>
        </is>
      </c>
      <c r="I8" s="41" t="n"/>
      <c r="J8" s="41" t="n"/>
      <c r="K8" s="42" t="inlineStr">
        <is>
          <t>Nhỏ:25000, Vừa:30000, Lớn:35000</t>
        </is>
      </c>
      <c r="L8" s="42" t="inlineStr">
        <is>
          <t>Thêm đường:2000, Ít đá:0</t>
        </is>
      </c>
    </row>
    <row r="9" ht="21.75" customHeight="1" s="35">
      <c r="A9" s="41" t="inlineStr">
        <is>
          <t>Nước uống</t>
        </is>
      </c>
      <c r="B9" s="39" t="n"/>
      <c r="C9" s="38" t="inlineStr">
        <is>
          <t>Trà sữa trân châu</t>
        </is>
      </c>
      <c r="D9" s="38" t="inlineStr">
        <is>
          <t>Trà sữa béo + trân châu đen</t>
        </is>
      </c>
      <c r="E9" s="43" t="n">
        <v>35000</v>
      </c>
      <c r="F9" s="43" t="n">
        <v>30000</v>
      </c>
      <c r="G9" s="37" t="inlineStr">
        <is>
          <t>bestseller</t>
        </is>
      </c>
      <c r="H9" s="37" t="inlineStr">
        <is>
          <t>CÓ</t>
        </is>
      </c>
      <c r="I9" s="37" t="n"/>
      <c r="J9" s="37" t="n"/>
      <c r="K9" s="44" t="inlineStr">
        <is>
          <t>Nhỏ:35000, Vừa:42000, Lớn:49000</t>
        </is>
      </c>
      <c r="L9" s="44" t="inlineStr">
        <is>
          <t>Trân châu:5000, Thạch:5000, Pudding:8000</t>
        </is>
      </c>
    </row>
    <row r="10" ht="21.75" customHeight="1" s="35">
      <c r="A10" s="37" t="inlineStr">
        <is>
          <t>Nước uống</t>
        </is>
      </c>
      <c r="B10" s="38" t="n"/>
      <c r="C10" s="39" t="inlineStr">
        <is>
          <t>Sinh tố bơ</t>
        </is>
      </c>
      <c r="D10" s="39" t="inlineStr">
        <is>
          <t>Bơ tươi + sữa đặc</t>
        </is>
      </c>
      <c r="E10" s="40" t="n">
        <v>30000</v>
      </c>
      <c r="F10" s="39" t="n"/>
      <c r="G10" s="41" t="inlineStr">
        <is>
          <t>hot</t>
        </is>
      </c>
      <c r="H10" s="41" t="inlineStr">
        <is>
          <t>CÓ</t>
        </is>
      </c>
      <c r="I10" s="41" t="n"/>
      <c r="J10" s="41" t="n"/>
      <c r="K10" s="42" t="inlineStr">
        <is>
          <t>Nhỏ:30000, Lớn:40000</t>
        </is>
      </c>
      <c r="L10" s="42" t="inlineStr">
        <is>
          <t>Ít đường:0, Không đường:0</t>
        </is>
      </c>
    </row>
    <row r="11" ht="21.75" customHeight="1" s="35">
      <c r="A11" s="41" t="inlineStr">
        <is>
          <t>Món nhậu</t>
        </is>
      </c>
      <c r="B11" s="39" t="n"/>
      <c r="C11" s="38" t="inlineStr">
        <is>
          <t>Gà chiên nước mắm</t>
        </is>
      </c>
      <c r="D11" s="38" t="inlineStr">
        <is>
          <t>Gà giòn + sốt nước mắm tỏi</t>
        </is>
      </c>
      <c r="E11" s="43" t="n">
        <v>85000</v>
      </c>
      <c r="F11" s="38" t="n"/>
      <c r="G11" s="37" t="n"/>
      <c r="H11" s="37" t="inlineStr">
        <is>
          <t>CÓ</t>
        </is>
      </c>
      <c r="I11" s="37" t="inlineStr">
        <is>
          <t>16:00</t>
        </is>
      </c>
      <c r="J11" s="37" t="inlineStr">
        <is>
          <t>23:00</t>
        </is>
      </c>
      <c r="K11" s="44" t="inlineStr">
        <is>
          <t>Nửa con:85000, Nguyên con:160000</t>
        </is>
      </c>
      <c r="L11" s="44" t="n"/>
    </row>
    <row r="12" ht="21.75" customHeight="1" s="35">
      <c r="A12" s="37" t="inlineStr">
        <is>
          <t>Món nhậu</t>
        </is>
      </c>
      <c r="B12" s="38" t="n"/>
      <c r="C12" s="39" t="inlineStr">
        <is>
          <t>Bắp bò ngâm mắm</t>
        </is>
      </c>
      <c r="D12" s="39" t="inlineStr">
        <is>
          <t>Bắp bò giòn + tương hoisin + lạc</t>
        </is>
      </c>
      <c r="E12" s="40" t="n">
        <v>65000</v>
      </c>
      <c r="F12" s="40" t="n">
        <v>55000</v>
      </c>
      <c r="G12" s="41" t="inlineStr">
        <is>
          <t>new</t>
        </is>
      </c>
      <c r="H12" s="41" t="inlineStr">
        <is>
          <t>CÓ</t>
        </is>
      </c>
      <c r="I12" s="41" t="inlineStr">
        <is>
          <t>16:00</t>
        </is>
      </c>
      <c r="J12" s="41" t="inlineStr">
        <is>
          <t>23:00</t>
        </is>
      </c>
      <c r="K12" s="42" t="n"/>
      <c r="L12" s="42" t="inlineStr">
        <is>
          <t>Thêm trứng:10000</t>
        </is>
      </c>
    </row>
    <row r="13" ht="21.75" customHeight="1" s="35">
      <c r="A13" s="41" t="inlineStr">
        <is>
          <t>Ăn vặt</t>
        </is>
      </c>
      <c r="B13" s="39" t="n"/>
      <c r="C13" s="38" t="inlineStr">
        <is>
          <t>Bánh tráng trộn</t>
        </is>
      </c>
      <c r="D13" s="38" t="inlineStr">
        <is>
          <t>Bánh tráng + xoài + tôm khô</t>
        </is>
      </c>
      <c r="E13" s="43" t="n">
        <v>20000</v>
      </c>
      <c r="F13" s="38" t="n"/>
      <c r="G13" s="37" t="inlineStr">
        <is>
          <t>hot</t>
        </is>
      </c>
      <c r="H13" s="37" t="inlineStr">
        <is>
          <t>CÓ</t>
        </is>
      </c>
      <c r="I13" s="37" t="n"/>
      <c r="J13" s="37" t="n"/>
      <c r="K13" s="44" t="inlineStr">
        <is>
          <t>Nhỏ:20000, Lớn:30000</t>
        </is>
      </c>
      <c r="L13" s="44" t="inlineStr">
        <is>
          <t>Thêm sa tế:3000, Thêm tôm:5000</t>
        </is>
      </c>
    </row>
    <row r="14" ht="21.75" customHeight="1" s="35">
      <c r="A14" s="37" t="inlineStr">
        <is>
          <t>Ăn vặt</t>
        </is>
      </c>
      <c r="B14" s="38" t="n"/>
      <c r="C14" s="39" t="inlineStr">
        <is>
          <t>Chè 3 màu</t>
        </is>
      </c>
      <c r="D14" s="39" t="inlineStr">
        <is>
          <t>Đậu xanh + đậu đỏ + nước cốt dừa</t>
        </is>
      </c>
      <c r="E14" s="40" t="n">
        <v>15000</v>
      </c>
      <c r="F14" s="39" t="n"/>
      <c r="G14" s="41" t="n"/>
      <c r="H14" s="41" t="inlineStr">
        <is>
          <t>CÓ</t>
        </is>
      </c>
      <c r="I14" s="41" t="n"/>
      <c r="J14" s="41" t="n"/>
      <c r="K14" s="42" t="n"/>
      <c r="L14" s="42" t="inlineStr">
        <is>
          <t>Ít đường:0, Thêm trân châu:5000</t>
        </is>
      </c>
    </row>
    <row r="15" ht="21.75" customHeight="1" s="35">
      <c r="A15" s="41" t="inlineStr">
        <is>
          <t>Ăn vặt</t>
        </is>
      </c>
      <c r="B15" s="39" t="n"/>
      <c r="C15" s="38" t="inlineStr">
        <is>
          <t>Bánh cuốn nóng</t>
        </is>
      </c>
      <c r="D15" s="38" t="inlineStr">
        <is>
          <t>Bánh cuốn + chả lụa + giò heo</t>
        </is>
      </c>
      <c r="E15" s="43" t="n">
        <v>25000</v>
      </c>
      <c r="F15" s="43" t="n">
        <v>20000</v>
      </c>
      <c r="G15" s="37" t="inlineStr">
        <is>
          <t>new</t>
        </is>
      </c>
      <c r="H15" s="37" t="inlineStr">
        <is>
          <t>CÓ</t>
        </is>
      </c>
      <c r="I15" s="37" t="n"/>
      <c r="J15" s="37" t="n"/>
      <c r="K15" s="44" t="n"/>
      <c r="L15" s="44" t="inlineStr">
        <is>
          <t>Thêm chả:8000, Thêm giò:10000</t>
        </is>
      </c>
    </row>
  </sheetData>
  <dataValidations count="3">
    <dataValidation sqref="A2:A500" showDropDown="0" showInputMessage="0" showErrorMessage="1" allowBlank="1" errorTitle="Danh mục không hợp lệ" error="Vui lòng chọn 1 trong 6 danh mục từ danh sách" type="list">
      <formula1>=_lists!$A$1:$A$6</formula1>
    </dataValidation>
    <dataValidation sqref="G2:G500" showDropDown="0" showInputMessage="0" showErrorMessage="1" allowBlank="1" errorTitle="Badge không hợp lệ" error="Chọn: hot, bigsale, bestseller hoặc new" type="list">
      <formula1>=_lists!$B$1:$B$4</formula1>
    </dataValidation>
    <dataValidation sqref="H2:H500" showDropDown="0" showInputMessage="0" showErrorMessage="0" allowBlank="1" type="list">
      <formula1>=_lists!$C$1:$C$2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4" min="1" max="1"/>
    <col width="14" customWidth="1" style="34" min="2" max="2"/>
    <col width="22" customWidth="1" style="34" min="3" max="3"/>
    <col width="42" customWidth="1" style="34" min="4" max="4"/>
    <col width="26" customWidth="1" style="34" min="5" max="5"/>
    <col width="30" customWidth="1" style="34" min="6" max="6"/>
    <col width="18" customWidth="1" style="34" min="7" max="7"/>
  </cols>
  <sheetData>
    <row r="1" ht="36" customHeight="1" s="35">
      <c r="A1" s="45" t="inlineStr">
        <is>
          <t>📖 HƯỚNG DẪN NHẬP MENU — GIAO NHANH KRÔNG PẮC</t>
        </is>
      </c>
    </row>
    <row r="2" ht="9.75" customHeight="1" s="35"/>
    <row r="3" ht="19.5" customHeight="1" s="35">
      <c r="A3" s="46" t="inlineStr">
        <is>
          <t>🔶 BƯỚC 1</t>
        </is>
      </c>
      <c r="B3" s="47" t="inlineStr">
        <is>
          <t>Xóa các dòng mẫu (từ dòng 2 trở đi) → điền món của cửa hàng bạn</t>
        </is>
      </c>
    </row>
    <row r="4" ht="19.5" customHeight="1" s="35">
      <c r="A4" s="46" t="inlineStr">
        <is>
          <t>🔶 BƯỚC 2</t>
        </is>
      </c>
      <c r="B4" s="47" t="inlineStr">
        <is>
          <t>Lưu file → Vào App → Thực đơn → Nhập từ Excel → chọn file này</t>
        </is>
      </c>
    </row>
    <row r="5" ht="19.5" customHeight="1" s="35">
      <c r="A5" s="46" t="inlineStr">
        <is>
          <t>🔶 BƯỚC 3</t>
        </is>
      </c>
      <c r="B5" s="47" t="inlineStr">
        <is>
          <t>Kiểm tra preview → bấm Lưu vào hệ thống</t>
        </is>
      </c>
    </row>
    <row r="6" ht="9.75" customHeight="1" s="35"/>
    <row r="7" ht="24" customHeight="1" s="35">
      <c r="A7" s="48" t="inlineStr">
        <is>
          <t>📌 MÔ TẢ 12 CỘT</t>
        </is>
      </c>
    </row>
    <row r="8" ht="19.5" customHeight="1" s="35">
      <c r="A8" s="49" t="inlineStr">
        <is>
          <t>Cột</t>
        </is>
      </c>
      <c r="B8" s="49" t="inlineStr">
        <is>
          <t>Bắt buộc?</t>
        </is>
      </c>
      <c r="C8" s="49" t="inlineStr">
        <is>
          <t>Tên cột</t>
        </is>
      </c>
      <c r="D8" s="49" t="inlineStr">
        <is>
          <t>Mô tả</t>
        </is>
      </c>
      <c r="E8" s="49" t="inlineStr">
        <is>
          <t>Ví dụ</t>
        </is>
      </c>
      <c r="F8" s="49" t="n"/>
      <c r="G8" s="49" t="n"/>
    </row>
    <row r="9" ht="21.75" customHeight="1" s="35">
      <c r="A9" s="50" t="inlineStr">
        <is>
          <t>A</t>
        </is>
      </c>
      <c r="B9" s="51" t="inlineStr">
        <is>
          <t>✅ CÓ</t>
        </is>
      </c>
      <c r="C9" s="52" t="inlineStr">
        <is>
          <t>Danh mục</t>
        </is>
      </c>
      <c r="D9" s="53" t="inlineStr">
        <is>
          <t>Chỉ dùng đúng 1 trong 6 tên (phân biệt chữ hoa/thường)</t>
        </is>
      </c>
      <c r="F9" s="54" t="inlineStr">
        <is>
          <t>Buổi sáng / Buổi trưa / Buổi tối / Nước uống / Món nhậu / Ăn vặt</t>
        </is>
      </c>
    </row>
    <row r="10" ht="21.75" customHeight="1" s="35">
      <c r="A10" s="55" t="inlineStr">
        <is>
          <t>B</t>
        </is>
      </c>
      <c r="B10" s="56" t="inlineStr">
        <is>
          <t>❌ Không</t>
        </is>
      </c>
      <c r="C10" s="57" t="inlineStr">
        <is>
          <t>Nhóm menu</t>
        </is>
      </c>
      <c r="D10" s="58" t="inlineStr">
        <is>
          <t>Nhóm tự đặt tên — hiển thị dạng tab trên app. Bỏ trống nếu không cần</t>
        </is>
      </c>
      <c r="F10" s="59" t="inlineStr">
        <is>
          <t>Khai vị, Món chính, Combo đặc biệt</t>
        </is>
      </c>
    </row>
    <row r="11" ht="21.75" customHeight="1" s="35">
      <c r="A11" s="50" t="inlineStr">
        <is>
          <t>C</t>
        </is>
      </c>
      <c r="B11" s="51" t="inlineStr">
        <is>
          <t>✅ CÓ</t>
        </is>
      </c>
      <c r="C11" s="52" t="inlineStr">
        <is>
          <t>Tên món</t>
        </is>
      </c>
      <c r="D11" s="53" t="inlineStr">
        <is>
          <t>Tên hiển thị cho khách. Tối đa 60 ký tự</t>
        </is>
      </c>
      <c r="F11" s="54" t="inlineStr">
        <is>
          <t>Bún bò đặc biệt</t>
        </is>
      </c>
    </row>
    <row r="12" ht="21.75" customHeight="1" s="35">
      <c r="A12" s="55" t="inlineStr">
        <is>
          <t>D</t>
        </is>
      </c>
      <c r="B12" s="56" t="inlineStr">
        <is>
          <t>❌ Không</t>
        </is>
      </c>
      <c r="C12" s="57" t="inlineStr">
        <is>
          <t>Mô tả / Nguyên liệu</t>
        </is>
      </c>
      <c r="D12" s="58" t="inlineStr">
        <is>
          <t>Mô tả ngắn, tối đa 120 ký tự</t>
        </is>
      </c>
      <c r="F12" s="59" t="inlineStr">
        <is>
          <t>Bún + thịt bò + rau sống</t>
        </is>
      </c>
    </row>
    <row r="13" ht="21.75" customHeight="1" s="35">
      <c r="A13" s="50" t="inlineStr">
        <is>
          <t>E</t>
        </is>
      </c>
      <c r="B13" s="51" t="inlineStr">
        <is>
          <t>✅ CÓ</t>
        </is>
      </c>
      <c r="C13" s="52" t="inlineStr">
        <is>
          <t>Giá bán (đ)</t>
        </is>
      </c>
      <c r="D13" s="53" t="inlineStr">
        <is>
          <t>Số nguyên. KHÔNG dùng dấu chấm/phẩy</t>
        </is>
      </c>
      <c r="F13" s="54" t="inlineStr">
        <is>
          <t>35000</t>
        </is>
      </c>
    </row>
    <row r="14" ht="21.75" customHeight="1" s="35">
      <c r="A14" s="55" t="inlineStr">
        <is>
          <t>F</t>
        </is>
      </c>
      <c r="B14" s="56" t="inlineStr">
        <is>
          <t>❌ Không</t>
        </is>
      </c>
      <c r="C14" s="57" t="inlineStr">
        <is>
          <t>Giá khuyến mãi (đ)</t>
        </is>
      </c>
      <c r="D14" s="58" t="inlineStr">
        <is>
          <t>Phải nhỏ hơn giá bán. Bỏ trống = không KM</t>
        </is>
      </c>
      <c r="F14" s="59" t="inlineStr">
        <is>
          <t>30000</t>
        </is>
      </c>
    </row>
    <row r="15" ht="21.75" customHeight="1" s="35">
      <c r="A15" s="50" t="inlineStr">
        <is>
          <t>G</t>
        </is>
      </c>
      <c r="B15" s="60" t="inlineStr">
        <is>
          <t>❌ Không</t>
        </is>
      </c>
      <c r="C15" s="52" t="inlineStr">
        <is>
          <t>Badge</t>
        </is>
      </c>
      <c r="D15" s="53" t="inlineStr">
        <is>
          <t>hot · bigsale · bestseller · new · (để trống)</t>
        </is>
      </c>
      <c r="F15" s="54" t="inlineStr">
        <is>
          <t>bestseller</t>
        </is>
      </c>
    </row>
    <row r="16" ht="21.75" customHeight="1" s="35">
      <c r="A16" s="55" t="inlineStr">
        <is>
          <t>H</t>
        </is>
      </c>
      <c r="B16" s="56" t="inlineStr">
        <is>
          <t>❌ Không</t>
        </is>
      </c>
      <c r="C16" s="57" t="inlineStr">
        <is>
          <t>Đang bán</t>
        </is>
      </c>
      <c r="D16" s="58" t="inlineStr">
        <is>
          <t>CÓ hoặc KHÔNG. Mặc định CÓ nếu bỏ trống</t>
        </is>
      </c>
      <c r="F16" s="59" t="inlineStr">
        <is>
          <t>CÓ</t>
        </is>
      </c>
    </row>
    <row r="17" ht="21.75" customHeight="1" s="35">
      <c r="A17" s="50" t="inlineStr">
        <is>
          <t>I</t>
        </is>
      </c>
      <c r="B17" s="60" t="inlineStr">
        <is>
          <t>❌ Không</t>
        </is>
      </c>
      <c r="C17" s="52" t="inlineStr">
        <is>
          <t>Giờ bán từ</t>
        </is>
      </c>
      <c r="D17" s="53" t="inlineStr">
        <is>
          <t>HH:MM. Bỏ trống = bán cả ngày. Phải điền cùng cột J</t>
        </is>
      </c>
      <c r="F17" s="54" t="inlineStr">
        <is>
          <t>06:00</t>
        </is>
      </c>
    </row>
    <row r="18" ht="21.75" customHeight="1" s="35">
      <c r="A18" s="55" t="inlineStr">
        <is>
          <t>J</t>
        </is>
      </c>
      <c r="B18" s="56" t="inlineStr">
        <is>
          <t>❌ Không</t>
        </is>
      </c>
      <c r="C18" s="57" t="inlineStr">
        <is>
          <t>Giờ bán đến</t>
        </is>
      </c>
      <c r="D18" s="58" t="inlineStr">
        <is>
          <t>HH:MM. Bỏ trống = bán cả ngày. Phải điền cùng cột I</t>
        </is>
      </c>
      <c r="F18" s="59" t="inlineStr">
        <is>
          <t>22:00</t>
        </is>
      </c>
    </row>
    <row r="19" ht="21.75" customHeight="1" s="35">
      <c r="A19" s="50" t="inlineStr">
        <is>
          <t>K</t>
        </is>
      </c>
      <c r="B19" s="60" t="inlineStr">
        <is>
          <t>❌ Không</t>
        </is>
      </c>
      <c r="C19" s="52" t="inlineStr">
        <is>
          <t>Sizes</t>
        </is>
      </c>
      <c r="D19" s="53" t="inlineStr">
        <is>
          <t>Tên:Giá cách nhau bằng dấu phẩy. Size đầu = giá cột E</t>
        </is>
      </c>
      <c r="F19" s="54" t="inlineStr">
        <is>
          <t>Nhỏ:25000, Vừa:30000, Lớn:35000</t>
        </is>
      </c>
    </row>
    <row r="20" ht="21.75" customHeight="1" s="35">
      <c r="A20" s="55" t="inlineStr">
        <is>
          <t>L</t>
        </is>
      </c>
      <c r="B20" s="56" t="inlineStr">
        <is>
          <t>❌ Không</t>
        </is>
      </c>
      <c r="C20" s="57" t="inlineStr">
        <is>
          <t>Toppings</t>
        </is>
      </c>
      <c r="D20" s="58" t="inlineStr">
        <is>
          <t>Tên:Giá cách nhau bằng dấu phẩy. Miễn phí = giá 0</t>
        </is>
      </c>
      <c r="F20" s="59" t="inlineStr">
        <is>
          <t>Thêm trứng:5000, Ít đá:0</t>
        </is>
      </c>
    </row>
    <row r="22" ht="24" customHeight="1" s="35">
      <c r="A22" s="48" t="inlineStr">
        <is>
          <t>📝 VÍ DỤ CỤ THỂ — 4 TRƯỜNG HỢP</t>
        </is>
      </c>
    </row>
    <row r="23" ht="19.5" customHeight="1" s="35">
      <c r="A23" s="61" t="inlineStr">
        <is>
          <t>#1</t>
        </is>
      </c>
      <c r="B23" s="46" t="inlineStr">
        <is>
          <t>Món đơn giản, không size, không topping</t>
        </is>
      </c>
    </row>
    <row r="24" ht="19.5" customHeight="1" s="35">
      <c r="A24" s="62" t="n"/>
      <c r="B24" s="58" t="inlineStr">
        <is>
          <t>Sizes: (để trống)  |  Toppings: (để trống)</t>
        </is>
      </c>
      <c r="E24" s="59" t="inlineStr">
        <is>
          <t>Cơm sườn bì chả 40.000đ</t>
        </is>
      </c>
    </row>
    <row r="25" ht="19.5" customHeight="1" s="35">
      <c r="A25" s="61" t="inlineStr">
        <is>
          <t>#2</t>
        </is>
      </c>
      <c r="B25" s="46" t="inlineStr">
        <is>
          <t>Nước uống có 3 cỡ + topping</t>
        </is>
      </c>
    </row>
    <row r="26" ht="19.5" customHeight="1" s="35">
      <c r="A26" s="62" t="n"/>
      <c r="B26" s="58" t="inlineStr">
        <is>
          <t>Sizes: Nhỏ:25000, Vừa:30000, Lớn:35000</t>
        </is>
      </c>
      <c r="E26" s="59" t="inlineStr">
        <is>
          <t>Toppings: Thêm đường:2000, Ít đá:0, Thêm trân châu:5000</t>
        </is>
      </c>
    </row>
    <row r="27" ht="19.5" customHeight="1" s="35">
      <c r="A27" s="61" t="inlineStr">
        <is>
          <t>#3</t>
        </is>
      </c>
      <c r="B27" s="46" t="inlineStr">
        <is>
          <t>Lẩu theo số người + bán giờ buổi tối</t>
        </is>
      </c>
    </row>
    <row r="28" ht="19.5" customHeight="1" s="35">
      <c r="A28" s="62" t="n"/>
      <c r="B28" s="58" t="inlineStr">
        <is>
          <t>Giờ bán: 17:00 – 23:00  |  Sizes: Nhỏ (2 người):180000, Lớn (4 người):320000</t>
        </is>
      </c>
      <c r="E28" s="59" t="inlineStr">
        <is>
          <t>Toppings: Thêm mì:10000, Thêm rau:15000</t>
        </is>
      </c>
    </row>
    <row r="29" ht="19.5" customHeight="1" s="35">
      <c r="A29" s="61" t="inlineStr">
        <is>
          <t>#4</t>
        </is>
      </c>
      <c r="B29" s="46" t="inlineStr">
        <is>
          <t>Món có nhóm menu riêng (hiển thị tab)</t>
        </is>
      </c>
    </row>
    <row r="30" ht="19.5" customHeight="1" s="35">
      <c r="A30" s="62" t="n"/>
      <c r="B30" s="58" t="inlineStr">
        <is>
          <t>Nhóm menu: Combo đặc biệt</t>
        </is>
      </c>
      <c r="E30" s="59" t="inlineStr">
        <is>
          <t>Tất cả món cùng tên nhóm sẽ gộp vào 1 tab trên app</t>
        </is>
      </c>
    </row>
    <row r="32" ht="24" customHeight="1" s="35">
      <c r="A32" s="63" t="inlineStr">
        <is>
          <t>⚠️  LƯU Ý QUAN TRỌNG</t>
        </is>
      </c>
    </row>
    <row r="33" ht="18" customHeight="1" s="35">
      <c r="A33" s="64" t="inlineStr">
        <is>
          <t>✅</t>
        </is>
      </c>
      <c r="B33" s="65" t="inlineStr">
        <is>
          <t>KHÔNG xóa dòng tiêu đề (dòng 1 màu cam)</t>
        </is>
      </c>
    </row>
    <row r="34" ht="18" customHeight="1" s="35">
      <c r="A34" s="64" t="inlineStr">
        <is>
          <t>✅</t>
        </is>
      </c>
      <c r="B34" s="65" t="inlineStr">
        <is>
          <t>Mỗi món 1 dòng — KHÔNG merge ô</t>
        </is>
      </c>
    </row>
    <row r="35" ht="18" customHeight="1" s="35">
      <c r="A35" s="64" t="inlineStr">
        <is>
          <t>✅</t>
        </is>
      </c>
      <c r="B35" s="65" t="inlineStr">
        <is>
          <t>Giá tiền nhập số nguyên, KHÔNG có dấu chấm/phẩy (đúng: 35000, sai: 35.000)</t>
        </is>
      </c>
    </row>
    <row r="36" ht="18" customHeight="1" s="35">
      <c r="A36" s="64" t="inlineStr">
        <is>
          <t>✅</t>
        </is>
      </c>
      <c r="B36" s="65" t="inlineStr">
        <is>
          <t>Danh mục phải đúng chính xác 1 trong 6 tên — sai tên sẽ không hiển thị trên app</t>
        </is>
      </c>
    </row>
    <row r="37" ht="18" customHeight="1" s="35">
      <c r="A37" s="64" t="inlineStr">
        <is>
          <t>✅</t>
        </is>
      </c>
      <c r="B37" s="65" t="inlineStr">
        <is>
          <t>Giờ bán từ &amp; Giờ bán đến: điền đủ cả 2 hoặc bỏ trống cả 2</t>
        </is>
      </c>
    </row>
    <row r="38" ht="18" customHeight="1" s="35">
      <c r="A38" s="64" t="inlineStr">
        <is>
          <t>✅</t>
        </is>
      </c>
      <c r="B38" s="65" t="inlineStr">
        <is>
          <t>Nhóm menu tùy chọn — các món cùng tên nhóm tự gộp thành 1 tab</t>
        </is>
      </c>
    </row>
    <row r="39" ht="18" customHeight="1" s="35">
      <c r="A39" s="66" t="inlineStr">
        <is>
          <t>❌</t>
        </is>
      </c>
      <c r="B39" s="67" t="inlineStr">
        <is>
          <t>Không upload ảnh qua Excel — upload ảnh trong app sau khi lưu</t>
        </is>
      </c>
    </row>
    <row r="40" ht="18" customHeight="1" s="35">
      <c r="A40" s="66" t="inlineStr">
        <is>
          <t>❌</t>
        </is>
      </c>
      <c r="B40" s="67" t="inlineStr">
        <is>
          <t>Không thay đổi thứ tự các cột</t>
        </is>
      </c>
    </row>
  </sheetData>
  <mergeCells count="51">
    <mergeCell ref="A32:G32"/>
    <mergeCell ref="D20:E20"/>
    <mergeCell ref="F11:G11"/>
    <mergeCell ref="E28:G28"/>
    <mergeCell ref="D10:E10"/>
    <mergeCell ref="F10:G10"/>
    <mergeCell ref="F16:G16"/>
    <mergeCell ref="D19:E19"/>
    <mergeCell ref="A22:G22"/>
    <mergeCell ref="F19:G19"/>
    <mergeCell ref="B23:G23"/>
    <mergeCell ref="E30:G30"/>
    <mergeCell ref="B29:G29"/>
    <mergeCell ref="B38:G38"/>
    <mergeCell ref="B28:D28"/>
    <mergeCell ref="B34:G34"/>
    <mergeCell ref="F12:G12"/>
    <mergeCell ref="F15:G15"/>
    <mergeCell ref="B37:G37"/>
    <mergeCell ref="D11:E11"/>
    <mergeCell ref="D13:E13"/>
    <mergeCell ref="F20:G20"/>
    <mergeCell ref="F18:G18"/>
    <mergeCell ref="E26:G26"/>
    <mergeCell ref="B40:G40"/>
    <mergeCell ref="B30:D30"/>
    <mergeCell ref="D17:E17"/>
    <mergeCell ref="F17:G17"/>
    <mergeCell ref="B24:D24"/>
    <mergeCell ref="B33:G33"/>
    <mergeCell ref="D16:E16"/>
    <mergeCell ref="A1:G1"/>
    <mergeCell ref="B5:G5"/>
    <mergeCell ref="B36:G36"/>
    <mergeCell ref="B26:D26"/>
    <mergeCell ref="B35:G35"/>
    <mergeCell ref="B4:G4"/>
    <mergeCell ref="A7:G7"/>
    <mergeCell ref="F13:G13"/>
    <mergeCell ref="D18:E18"/>
    <mergeCell ref="D9:E9"/>
    <mergeCell ref="F9:G9"/>
    <mergeCell ref="D12:E12"/>
    <mergeCell ref="B25:G25"/>
    <mergeCell ref="B3:G3"/>
    <mergeCell ref="E24:G24"/>
    <mergeCell ref="D15:E15"/>
    <mergeCell ref="B27:G27"/>
    <mergeCell ref="D14:E14"/>
    <mergeCell ref="F14:G14"/>
    <mergeCell ref="B39:G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Buổi sáng</t>
        </is>
      </c>
      <c r="B1" t="inlineStr">
        <is>
          <t>hot</t>
        </is>
      </c>
      <c r="C1" t="inlineStr">
        <is>
          <t>CÓ</t>
        </is>
      </c>
    </row>
    <row r="2">
      <c r="A2" t="inlineStr">
        <is>
          <t>Buổi trưa</t>
        </is>
      </c>
      <c r="B2" t="inlineStr">
        <is>
          <t>bigsale</t>
        </is>
      </c>
      <c r="C2" t="inlineStr">
        <is>
          <t>KHÔNG</t>
        </is>
      </c>
    </row>
    <row r="3">
      <c r="A3" t="inlineStr">
        <is>
          <t>Buổi tối</t>
        </is>
      </c>
      <c r="B3" t="inlineStr">
        <is>
          <t>bestseller</t>
        </is>
      </c>
    </row>
    <row r="4">
      <c r="A4" t="inlineStr">
        <is>
          <t>Nước uống</t>
        </is>
      </c>
      <c r="B4" t="inlineStr">
        <is>
          <t>new</t>
        </is>
      </c>
    </row>
    <row r="5">
      <c r="A5" t="inlineStr">
        <is>
          <t>Món nhậu</t>
        </is>
      </c>
    </row>
    <row r="6">
      <c r="A6" t="inlineStr">
        <is>
          <t>Ăn vặt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2026-06-04T13:22:05Z</dcterms:created>
  <dcterms:modified xmlns:dcterms="http://purl.org/dc/terms/" xmlns:xsi="http://www.w3.org/2001/XMLSchema-instance" xsi:type="dcterms:W3CDTF">2026-06-04T13:28:55Z</dcterms:modified>
  <cp:revision>0</cp:revision>
</cp:coreProperties>
</file>