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ilai P3_K13 Beriman Be ...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<sst xmlns="http://schemas.openxmlformats.org/spreadsheetml/2006/main" uniqueCount="131">
  <si>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FORMAT IMPORT NILAI KARAKTER PROFIL PELAJAR PANCASILA</t>
  </si>
  <si>
    <t>SEKOLAH</t>
  </si>
  <si>
    <t>51c8a479-c4b2-405a-b5b6-3e10425f63e2</t>
  </si>
  <si>
    <t>:  SMP ISLAM MODERN AL FAKHIR</t>
  </si>
  <si>
    <t>KD SEMESTER</t>
  </si>
  <si>
    <t>:  20241</t>
  </si>
  <si>
    <t>GURU MAPEL</t>
  </si>
  <si>
    <t>5bbbfd86-eeda-454c-8b5a-874b2d5d15f8</t>
  </si>
  <si>
    <t>:  5bbbfd86-eeda-454c-8b5a-874b2d5d15f8</t>
  </si>
  <si>
    <t>KELAS</t>
  </si>
  <si>
    <t>63dcefbb-b00d-45ac-bc44-7c4ddccacf98</t>
  </si>
  <si>
    <t xml:space="preserve"> Al Khawarizmi </t>
  </si>
  <si>
    <t xml:space="preserve">:   Al Khawarizmi </t>
  </si>
  <si>
    <t>DIMENSI P3</t>
  </si>
  <si>
    <t>6946e191-5ce0-4b8b-bdc4-0d3b4c6ddc75</t>
  </si>
  <si>
    <t xml:space="preserve">Beriman, Bertakwa Kepada Tuhan Yang Maha Esa, dan Berakhlak Mulia
</t>
  </si>
  <si>
    <t xml:space="preserve">:  Beriman, Bertakwa Kepada Tuhan Yang Maha Esa, dan Berakhlak Mulia
</t>
  </si>
  <si>
    <t>ID FORMAT</t>
  </si>
  <si>
    <t>F_KAR_P3</t>
  </si>
  <si>
    <t>NO</t>
  </si>
  <si>
    <t>PD_ID</t>
  </si>
  <si>
    <t>ANG_ID</t>
  </si>
  <si>
    <t>NAMA SISWA</t>
  </si>
  <si>
    <t>NISN</t>
  </si>
  <si>
    <t>NIS</t>
  </si>
  <si>
    <t>NILAI CAPAIAN PER ELEMEN P3</t>
  </si>
  <si>
    <t>Akhlak beragama</t>
  </si>
  <si>
    <t>Akhlak pribadi</t>
  </si>
  <si>
    <t>Akhlak kepada manusia</t>
  </si>
  <si>
    <t>Akhlak kepada alam</t>
  </si>
  <si>
    <t>Akhlak bernegara</t>
  </si>
  <si>
    <t>82b5464c-28da-46ff-8e56-076020c3dad6</t>
  </si>
  <si>
    <t>07a6960e-3ccf-4a91-8c41-e7872fa2d122</t>
  </si>
  <si>
    <t>8cb1a132-b301-48fc-abad-dcc68e2bca30</t>
  </si>
  <si>
    <t>6163eb1b-dd6f-4c55-accc-e28905b41df4</t>
  </si>
  <si>
    <t>aebf11b2-0ffc-4e99-95e2-2bedfdee30ce</t>
  </si>
  <si>
    <t>e688a70a-f625-41de-8e9d-3388bd8a4846</t>
  </si>
  <si>
    <t>82415beb-7722-475c-aea2-6346e66013ad</t>
  </si>
  <si>
    <t>AHMAD RASYA FADILLA</t>
  </si>
  <si>
    <t>0113568516</t>
  </si>
  <si>
    <t>24250001</t>
  </si>
  <si>
    <t>be6776fc-e476-4f93-b76d-0326923b5621</t>
  </si>
  <si>
    <t>37e9227d-500c-4153-bf8f-b480055f1ca2</t>
  </si>
  <si>
    <t>ALIA DINA SYAHIRA</t>
  </si>
  <si>
    <t>0117899483</t>
  </si>
  <si>
    <t>24250002</t>
  </si>
  <si>
    <t>209dc114-9d25-4a59-8444-98e6ea80ea7f</t>
  </si>
  <si>
    <t>d8b14702-f40c-4c6f-ae26-434832919fb7</t>
  </si>
  <si>
    <t>Alya Salsabila Amani</t>
  </si>
  <si>
    <t>0122600683</t>
  </si>
  <si>
    <t>24250035</t>
  </si>
  <si>
    <t>8054eead-0717-477a-b5a5-1b9183b6d038</t>
  </si>
  <si>
    <t>b47986bc-62b7-4c29-aded-878231f127bd</t>
  </si>
  <si>
    <t>AZIZAH AURELLIA RAMADHANI SUSILO</t>
  </si>
  <si>
    <t>3122006734</t>
  </si>
  <si>
    <t>24250004</t>
  </si>
  <si>
    <t>d75c9747-b1a7-4490-8177-67e99df6d18d</t>
  </si>
  <si>
    <t>e7afbf03-9b08-4235-9b73-a59c60de27ac</t>
  </si>
  <si>
    <t>CHANTIKA ANANDA PUTRI</t>
  </si>
  <si>
    <t>0129853458</t>
  </si>
  <si>
    <t>24250008</t>
  </si>
  <si>
    <t>59bfd236-41c9-4f4b-84b4-77a4d8c9e4f8</t>
  </si>
  <si>
    <t>7b1e139d-9c36-472f-81a0-0271831152a8</t>
  </si>
  <si>
    <t>DZAKIRA NURUL MATINE</t>
  </si>
  <si>
    <t>3129441014</t>
  </si>
  <si>
    <t>24250010</t>
  </si>
  <si>
    <t>4182c402-39b7-4874-a78f-e6805d65748b</t>
  </si>
  <si>
    <t>43dd0475-9ed8-4a80-88ee-8f2824c9d51a</t>
  </si>
  <si>
    <t>Dzaky Zahran Al Kautsar</t>
  </si>
  <si>
    <t>3118189265</t>
  </si>
  <si>
    <t>24250011</t>
  </si>
  <si>
    <t>112869f8-b6d0-4c31-887b-5167c5bebf5c</t>
  </si>
  <si>
    <t>702756d0-d1d1-4fe7-9b56-5aa7e007c6bd</t>
  </si>
  <si>
    <t>Farasy Naila Ramadhani</t>
  </si>
  <si>
    <t>0111476107</t>
  </si>
  <si>
    <t>24250013</t>
  </si>
  <si>
    <t>114d09bd-1278-46d0-83d3-6632660ab1f6</t>
  </si>
  <si>
    <t>28fbbaca-569b-4d28-85e4-88db7991da87</t>
  </si>
  <si>
    <t>GISELLA ANASTASYA</t>
  </si>
  <si>
    <t>3125911129</t>
  </si>
  <si>
    <t>24250016</t>
  </si>
  <si>
    <t>492a73c0-7a7a-4b15-a597-379e1e190a81</t>
  </si>
  <si>
    <t>89d7bc03-6f38-4960-86b1-b2183b96bd5e</t>
  </si>
  <si>
    <t>Hari Nurwaji Ilham</t>
  </si>
  <si>
    <t>3115090680</t>
  </si>
  <si>
    <t>24250018</t>
  </si>
  <si>
    <t>3121d61e-6803-4444-8504-7d77a551e09b</t>
  </si>
  <si>
    <t>7e3439dc-e711-4c73-8494-73e5ee580f78</t>
  </si>
  <si>
    <t>Intan Rahmadani Batubara</t>
  </si>
  <si>
    <t>0101172225</t>
  </si>
  <si>
    <t>24250019</t>
  </si>
  <si>
    <t>9211b62c-f4f1-4105-9433-deb9fbe69a91</t>
  </si>
  <si>
    <t>f6f7a386-04b3-47b3-aaff-00e48a2eeed9</t>
  </si>
  <si>
    <t>Leonita Finola Agustina</t>
  </si>
  <si>
    <t>3111293341</t>
  </si>
  <si>
    <t>24250022</t>
  </si>
  <si>
    <t>1d9781fc-37d7-4b15-a48e-c13609290659</t>
  </si>
  <si>
    <t>2b237dc1-9883-477d-afe4-f347efa9e540</t>
  </si>
  <si>
    <t>Marwa Mufidah</t>
  </si>
  <si>
    <t>3119801467</t>
  </si>
  <si>
    <t>24250024</t>
  </si>
  <si>
    <t>06f0e1f7-f6c7-47e3-a121-7c8f9fa3a4cb</t>
  </si>
  <si>
    <t>8930f6ca-dacf-46bf-81c3-ec9f3e9c526c</t>
  </si>
  <si>
    <t>Muhammad Ridwan</t>
  </si>
  <si>
    <t>0122708585</t>
  </si>
  <si>
    <t>24250026</t>
  </si>
  <si>
    <t>e4ee9321-ec3f-4fab-8b93-2aaab85a3a35</t>
  </si>
  <si>
    <t>6ad8bf6b-28d4-4045-9e24-09c4677a1a54</t>
  </si>
  <si>
    <t>Muhammad Sulthon</t>
  </si>
  <si>
    <t>3125338832</t>
  </si>
  <si>
    <t>24250027</t>
  </si>
  <si>
    <t>0b655cf9-660a-4bf4-ad4c-7e4e53cdcb4c</t>
  </si>
  <si>
    <t>c68492cc-3875-4b09-a3f8-5945ff6c356a</t>
  </si>
  <si>
    <t>MUHAMMAD ZIDAN ARAFAT</t>
  </si>
  <si>
    <t>3129523177</t>
  </si>
  <si>
    <t>24250028</t>
  </si>
  <si>
    <t>4402d3f4-f436-4855-821c-dbe6b8e24e3f</t>
  </si>
  <si>
    <t>52aa256c-1954-4683-aa7b-9989a01e7945</t>
  </si>
  <si>
    <t>QUINN WIDYA ANANTA</t>
  </si>
  <si>
    <t>3123896411</t>
  </si>
  <si>
    <t>24250030</t>
  </si>
  <si>
    <t>a7a01456-1c91-4e44-b4e5-84dcfe8caf6a</t>
  </si>
  <si>
    <t>9955f926-7fe9-4caf-b9fb-b81ea5a4cbab</t>
  </si>
  <si>
    <t>Syifa Anindita</t>
  </si>
  <si>
    <t>0118950541</t>
  </si>
  <si>
    <t>24250031</t>
  </si>
  <si>
    <t>KETERANGAN CAPAIAN P3S</t>
  </si>
  <si>
    <t>1 = Mulai Berkembang</t>
  </si>
  <si>
    <t>2 = Sedang Berkembang</t>
  </si>
  <si>
    <t>3 = Berkembang Sesuai Harapan</t>
  </si>
  <si>
    <t>4 = Sangat Berkembang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</si>
</sst>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CDEAE"/>
        <bgColor rgb="FF000000"/>
      </patternFill>
    </fill>
    <fill>
      <patternFill patternType="solid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 applyProtection="true">
      <alignment horizontal="general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general" vertical="center" textRotation="0" wrapText="false" shrinkToFit="false"/>
      <protection locked="true"/>
    </xf>
    <xf xfId="0" fontId="2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0" fillId="3" borderId="1" applyFont="0" applyNumberFormat="0" applyFill="1" applyBorder="1" applyAlignment="0" applyProtection="true">
      <alignment horizontal="general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/>
    </xf>
    <xf xfId="0" fontId="3" numFmtId="0" fillId="0" borderId="0" applyFont="1" applyNumberFormat="0" applyFill="0" applyBorder="0" applyAlignment="0" applyProtection="true">
      <alignment horizontal="general" vertical="bottom" textRotation="0" wrapText="false" shrinkToFit="false"/>
      <protection locked="tru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locked="true"/>
    </xf>
    <xf xfId="0" fontId="0" numFmtId="0" fillId="3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35"/>
  <sheetViews>
    <sheetView tabSelected="1" workbookViewId="0" showGridLines="true" showRowColHeaders="1">
      <selection activeCell="G11" sqref="G11"/>
    </sheetView>
  </sheetViews>
  <sheetFormatPr defaultRowHeight="14.4" outlineLevelRow="0" outlineLevelCol="0"/>
  <cols>
    <col min="1" max="1" width="4" customWidth="true" style="0"/>
    <col min="2" max="2" width="0" customWidth="true" style="0"/>
    <col min="3" max="3" width="0" customWidth="true" style="0"/>
    <col min="4" max="4" width="43" customWidth="true" style="0"/>
    <col min="5" max="5" width="15" customWidth="true" style="0"/>
    <col min="6" max="6" width="15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26">
      <c r="A1" s="1" t="s">
        <v>0</v>
      </c>
      <c r="B1" s="2">
        <v>10</v>
      </c>
      <c r="C1" s="2"/>
      <c r="D1" s="2"/>
      <c r="E1" s="2"/>
      <c r="F1" s="2"/>
      <c r="G1" s="2"/>
      <c r="H1" s="2"/>
      <c r="I1" s="2"/>
      <c r="J1" s="2"/>
      <c r="K1" s="2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2" t="s">
        <v>1</v>
      </c>
      <c r="B2" s="2" t="s">
        <v>2</v>
      </c>
      <c r="C2" s="2"/>
      <c r="D2" s="2"/>
      <c r="E2" s="2" t="s">
        <v>3</v>
      </c>
      <c r="F2" s="2"/>
      <c r="G2" s="2"/>
      <c r="H2" s="2"/>
      <c r="I2" s="2"/>
      <c r="J2" s="2"/>
      <c r="K2" s="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2" t="s">
        <v>4</v>
      </c>
      <c r="B3" s="2">
        <v>20241</v>
      </c>
      <c r="C3" s="2">
        <v>20241</v>
      </c>
      <c r="D3" s="2"/>
      <c r="E3" s="2" t="s">
        <v>5</v>
      </c>
      <c r="F3" s="2"/>
      <c r="G3" s="2"/>
      <c r="H3" s="2"/>
      <c r="I3" s="2"/>
      <c r="J3" s="2"/>
      <c r="K3" s="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2" t="s">
        <v>6</v>
      </c>
      <c r="B4" s="2" t="s">
        <v>7</v>
      </c>
      <c r="C4" s="2" t="s">
        <v>7</v>
      </c>
      <c r="D4" s="2"/>
      <c r="E4" s="2" t="s">
        <v>8</v>
      </c>
      <c r="F4" s="2"/>
      <c r="G4" s="2"/>
      <c r="H4" s="2"/>
      <c r="I4" s="2"/>
      <c r="J4" s="2"/>
      <c r="K4" s="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2" t="s">
        <v>9</v>
      </c>
      <c r="B5" s="2" t="s">
        <v>10</v>
      </c>
      <c r="C5" s="2" t="s">
        <v>11</v>
      </c>
      <c r="D5" s="2"/>
      <c r="E5" s="2" t="s">
        <v>12</v>
      </c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2" t="s">
        <v>13</v>
      </c>
      <c r="B6" s="2" t="s">
        <v>14</v>
      </c>
      <c r="C6" s="2" t="s">
        <v>15</v>
      </c>
      <c r="D6" s="2"/>
      <c r="E6" s="2" t="s">
        <v>16</v>
      </c>
      <c r="F6" s="2"/>
      <c r="G6" s="2"/>
      <c r="H6" s="2"/>
      <c r="I6" s="2"/>
      <c r="J6" s="2"/>
      <c r="K6" s="2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2" t="s">
        <v>17</v>
      </c>
      <c r="B7" s="2">
        <v>28</v>
      </c>
      <c r="C7" s="2"/>
      <c r="D7" s="2"/>
      <c r="E7" s="2" t="s">
        <v>18</v>
      </c>
      <c r="F7" s="2"/>
      <c r="G7" s="2"/>
      <c r="H7" s="2"/>
      <c r="I7" s="2"/>
      <c r="J7" s="2"/>
      <c r="K7" s="2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/>
      <c r="I8" s="3"/>
      <c r="J8" s="3"/>
      <c r="K8" s="3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3"/>
      <c r="B9" s="3"/>
      <c r="C9" s="3"/>
      <c r="D9" s="3"/>
      <c r="E9" s="3"/>
      <c r="F9" s="3"/>
      <c r="G9" s="3" t="s">
        <v>26</v>
      </c>
      <c r="H9" s="3" t="s">
        <v>27</v>
      </c>
      <c r="I9" s="3" t="s">
        <v>28</v>
      </c>
      <c r="J9" s="3" t="s">
        <v>29</v>
      </c>
      <c r="K9" s="3" t="s">
        <v>30</v>
      </c>
      <c r="L9" s="7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customHeight="1" ht="0">
      <c r="A10" s="3"/>
      <c r="B10" s="3"/>
      <c r="C10" s="3"/>
      <c r="D10" s="3"/>
      <c r="E10" s="3"/>
      <c r="F10" s="3"/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4">
        <v>1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  <c r="G11" s="8"/>
      <c r="H11" s="8"/>
      <c r="I11" s="8"/>
      <c r="J11" s="8"/>
      <c r="K11" s="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4">
        <v>2</v>
      </c>
      <c r="B12" s="4" t="s">
        <v>41</v>
      </c>
      <c r="C12" s="4" t="s">
        <v>42</v>
      </c>
      <c r="D12" s="4" t="s">
        <v>43</v>
      </c>
      <c r="E12" s="4" t="s">
        <v>44</v>
      </c>
      <c r="F12" s="4" t="s">
        <v>45</v>
      </c>
      <c r="G12" s="8"/>
      <c r="H12" s="8"/>
      <c r="I12" s="8"/>
      <c r="J12" s="8"/>
      <c r="K12" s="8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4">
        <v>3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8"/>
      <c r="H13" s="8"/>
      <c r="I13" s="8"/>
      <c r="J13" s="8"/>
      <c r="K13" s="8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4">
        <v>4</v>
      </c>
      <c r="B14" s="4" t="s">
        <v>51</v>
      </c>
      <c r="C14" s="4" t="s">
        <v>52</v>
      </c>
      <c r="D14" s="4" t="s">
        <v>53</v>
      </c>
      <c r="E14" s="4" t="s">
        <v>54</v>
      </c>
      <c r="F14" s="4" t="s">
        <v>55</v>
      </c>
      <c r="G14" s="8"/>
      <c r="H14" s="8"/>
      <c r="I14" s="8"/>
      <c r="J14" s="8"/>
      <c r="K14" s="8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4">
        <v>5</v>
      </c>
      <c r="B15" s="4" t="s">
        <v>56</v>
      </c>
      <c r="C15" s="4" t="s">
        <v>57</v>
      </c>
      <c r="D15" s="4" t="s">
        <v>58</v>
      </c>
      <c r="E15" s="4" t="s">
        <v>59</v>
      </c>
      <c r="F15" s="4" t="s">
        <v>60</v>
      </c>
      <c r="G15" s="8"/>
      <c r="H15" s="8"/>
      <c r="I15" s="8"/>
      <c r="J15" s="8"/>
      <c r="K15" s="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4">
        <v>6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65</v>
      </c>
      <c r="G16" s="8"/>
      <c r="H16" s="8"/>
      <c r="I16" s="8"/>
      <c r="J16" s="8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4">
        <v>7</v>
      </c>
      <c r="B17" s="4" t="s">
        <v>66</v>
      </c>
      <c r="C17" s="4" t="s">
        <v>67</v>
      </c>
      <c r="D17" s="4" t="s">
        <v>68</v>
      </c>
      <c r="E17" s="4" t="s">
        <v>69</v>
      </c>
      <c r="F17" s="4" t="s">
        <v>70</v>
      </c>
      <c r="G17" s="8"/>
      <c r="H17" s="8"/>
      <c r="I17" s="8"/>
      <c r="J17" s="8"/>
      <c r="K17" s="8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4">
        <v>8</v>
      </c>
      <c r="B18" s="4" t="s">
        <v>71</v>
      </c>
      <c r="C18" s="4" t="s">
        <v>72</v>
      </c>
      <c r="D18" s="4" t="s">
        <v>73</v>
      </c>
      <c r="E18" s="4" t="s">
        <v>74</v>
      </c>
      <c r="F18" s="4" t="s">
        <v>75</v>
      </c>
      <c r="G18" s="8"/>
      <c r="H18" s="8"/>
      <c r="I18" s="8"/>
      <c r="J18" s="8"/>
      <c r="K18" s="8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4">
        <v>9</v>
      </c>
      <c r="B19" s="4" t="s">
        <v>76</v>
      </c>
      <c r="C19" s="4" t="s">
        <v>77</v>
      </c>
      <c r="D19" s="4" t="s">
        <v>78</v>
      </c>
      <c r="E19" s="4" t="s">
        <v>79</v>
      </c>
      <c r="F19" s="4" t="s">
        <v>80</v>
      </c>
      <c r="G19" s="8"/>
      <c r="H19" s="8"/>
      <c r="I19" s="8"/>
      <c r="J19" s="8"/>
      <c r="K19" s="8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4">
        <v>10</v>
      </c>
      <c r="B20" s="4" t="s">
        <v>81</v>
      </c>
      <c r="C20" s="4" t="s">
        <v>82</v>
      </c>
      <c r="D20" s="4" t="s">
        <v>83</v>
      </c>
      <c r="E20" s="4" t="s">
        <v>84</v>
      </c>
      <c r="F20" s="4" t="s">
        <v>85</v>
      </c>
      <c r="G20" s="8"/>
      <c r="H20" s="8"/>
      <c r="I20" s="8"/>
      <c r="J20" s="8"/>
      <c r="K20" s="8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4">
        <v>11</v>
      </c>
      <c r="B21" s="4" t="s">
        <v>86</v>
      </c>
      <c r="C21" s="4" t="s">
        <v>87</v>
      </c>
      <c r="D21" s="4" t="s">
        <v>88</v>
      </c>
      <c r="E21" s="4" t="s">
        <v>89</v>
      </c>
      <c r="F21" s="4" t="s">
        <v>90</v>
      </c>
      <c r="G21" s="8"/>
      <c r="H21" s="8"/>
      <c r="I21" s="8"/>
      <c r="J21" s="8"/>
      <c r="K21" s="8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4">
        <v>12</v>
      </c>
      <c r="B22" s="4" t="s">
        <v>91</v>
      </c>
      <c r="C22" s="4" t="s">
        <v>92</v>
      </c>
      <c r="D22" s="4" t="s">
        <v>93</v>
      </c>
      <c r="E22" s="4" t="s">
        <v>94</v>
      </c>
      <c r="F22" s="4" t="s">
        <v>95</v>
      </c>
      <c r="G22" s="8"/>
      <c r="H22" s="8"/>
      <c r="I22" s="8"/>
      <c r="J22" s="8"/>
      <c r="K22" s="8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4">
        <v>13</v>
      </c>
      <c r="B23" s="4" t="s">
        <v>96</v>
      </c>
      <c r="C23" s="4" t="s">
        <v>97</v>
      </c>
      <c r="D23" s="4" t="s">
        <v>98</v>
      </c>
      <c r="E23" s="4" t="s">
        <v>99</v>
      </c>
      <c r="F23" s="4" t="s">
        <v>100</v>
      </c>
      <c r="G23" s="8"/>
      <c r="H23" s="8"/>
      <c r="I23" s="8"/>
      <c r="J23" s="8"/>
      <c r="K23" s="8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4">
        <v>14</v>
      </c>
      <c r="B24" s="4" t="s">
        <v>101</v>
      </c>
      <c r="C24" s="4" t="s">
        <v>102</v>
      </c>
      <c r="D24" s="4" t="s">
        <v>103</v>
      </c>
      <c r="E24" s="4" t="s">
        <v>104</v>
      </c>
      <c r="F24" s="4" t="s">
        <v>105</v>
      </c>
      <c r="G24" s="8"/>
      <c r="H24" s="8"/>
      <c r="I24" s="8"/>
      <c r="J24" s="8"/>
      <c r="K24" s="8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4">
        <v>15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110</v>
      </c>
      <c r="G25" s="8"/>
      <c r="H25" s="8"/>
      <c r="I25" s="8"/>
      <c r="J25" s="8"/>
      <c r="K25" s="8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4">
        <v>16</v>
      </c>
      <c r="B26" s="4" t="s">
        <v>111</v>
      </c>
      <c r="C26" s="4" t="s">
        <v>112</v>
      </c>
      <c r="D26" s="4" t="s">
        <v>113</v>
      </c>
      <c r="E26" s="4" t="s">
        <v>114</v>
      </c>
      <c r="F26" s="4" t="s">
        <v>115</v>
      </c>
      <c r="G26" s="8"/>
      <c r="H26" s="8"/>
      <c r="I26" s="8"/>
      <c r="J26" s="8"/>
      <c r="K26" s="8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4">
        <v>17</v>
      </c>
      <c r="B27" s="4" t="s">
        <v>116</v>
      </c>
      <c r="C27" s="4" t="s">
        <v>117</v>
      </c>
      <c r="D27" s="4" t="s">
        <v>118</v>
      </c>
      <c r="E27" s="4" t="s">
        <v>119</v>
      </c>
      <c r="F27" s="4" t="s">
        <v>120</v>
      </c>
      <c r="G27" s="8"/>
      <c r="H27" s="8"/>
      <c r="I27" s="8"/>
      <c r="J27" s="8"/>
      <c r="K27" s="8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4">
        <v>18</v>
      </c>
      <c r="B28" s="4" t="s">
        <v>121</v>
      </c>
      <c r="C28" s="4" t="s">
        <v>122</v>
      </c>
      <c r="D28" s="4" t="s">
        <v>123</v>
      </c>
      <c r="E28" s="4" t="s">
        <v>124</v>
      </c>
      <c r="F28" s="4" t="s">
        <v>125</v>
      </c>
      <c r="G28" s="8"/>
      <c r="H28" s="8"/>
      <c r="I28" s="8"/>
      <c r="J28" s="8"/>
      <c r="K28" s="8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31" spans="1:26">
      <c r="A31" t="s">
        <v>126</v>
      </c>
    </row>
    <row r="32" spans="1:26">
      <c r="A32" t="s">
        <v>127</v>
      </c>
    </row>
    <row r="33" spans="1:26">
      <c r="A33" t="s">
        <v>128</v>
      </c>
    </row>
    <row r="34" spans="1:26">
      <c r="A34" t="s">
        <v>129</v>
      </c>
    </row>
    <row r="35" spans="1:26">
      <c r="A35" t="s">
        <v>130</v>
      </c>
    </row>
  </sheetData>
  <sheetProtection password="9C81" sheet="true" objects="false" scenarios="false" formatCells="true" formatColumns="true" formatRows="true" insertColumns="true" insertRows="false" insertHyperlinks="false" deleteColumns="false" deleteRows="false" selectLockedCells="false" sort="false" autoFilter="false" pivotTables="false" selectUnlockedCells="false"/>
  <mergeCells>
    <mergeCell ref="A8:A10"/>
    <mergeCell ref="B8:B10"/>
    <mergeCell ref="C8:C10"/>
    <mergeCell ref="D8:D10"/>
    <mergeCell ref="E8:E10"/>
    <mergeCell ref="F8:F10"/>
    <mergeCell ref="G8:K8"/>
  </mergeCells>
  <dataValidations count="90"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19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19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19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19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19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0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0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0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0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0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1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2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3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4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5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6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7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G2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H2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I2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J28">
      <formula1>"1, 2, 3, 4"</formula1>
    </dataValidation>
    <dataValidation type="list" errorStyle="stop" allowBlank="0" showDropDown="0" showInputMessage="1" showErrorMessage="1" errorTitle="Input Error" error="Data tidak sesuai list, Silahkan isi dengan 1, 2, 3 atau 4" promptTitle="Nilai P3 " prompt="1 = Mulai Berkembang; 2 = Sedang Berkembang; 3 = Berkembang Sesuai Harapan ; 4 = Sangat Berkembang" sqref="K28">
      <formula1>"1, 2, 3, 4"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P3_K13 Beriman Be ...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2024-12-12T11:27:41+08:00</dcterms:created>
  <dcterms:modified xsi:type="dcterms:W3CDTF">2024-12-12T11:27:41+08:00</dcterms:modified>
  <dc:title>Untitled Spreadsheet</dc:title>
  <dc:description/>
  <dc:subject/>
  <cp:keywords/>
  <cp:category/>
</cp:coreProperties>
</file>