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ilip Gibarac\Desktop\python-playground\"/>
    </mc:Choice>
  </mc:AlternateContent>
  <xr:revisionPtr revIDLastSave="0" documentId="8_{0EE93462-0FD5-42AC-97EB-1CDA1C91E093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Data Dict" sheetId="10" r:id="rId1"/>
    <sheet name="Tourism" sheetId="3" r:id="rId2"/>
    <sheet name="pivot table" sheetId="11" r:id="rId3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  <pivotCaches>
    <pivotCache cacheId="3" r:id="rId4"/>
  </pivotCaches>
  <fileRecoveryPr repairLoad="1"/>
</workbook>
</file>

<file path=xl/sharedStrings.xml><?xml version="1.0" encoding="utf-8"?>
<sst xmlns="http://schemas.openxmlformats.org/spreadsheetml/2006/main" count="29394" uniqueCount="70">
  <si>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</si>
  <si>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</si>
  <si>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</si>
  <si>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</si>
  <si>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</si>
  <si>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</si>
  <si>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</si>
  <si>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</si>
  <si>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</si>
  <si>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</si>
  <si>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</si>
  <si>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</si>
  <si>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</si>
  <si>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</si>
  <si>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</si>
  <si>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</si>
  <si>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</si>
  <si>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</si>
  <si>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</si>
  <si>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</si>
  <si>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</si>
  <si>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</si>
  <si>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</si>
  <si>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</si>
  <si>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</si>
  <si>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</si>
  <si>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</si>
  <si>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</si>
  <si>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</si>
  <si>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</si>
  <si>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</si>
  <si>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</si>
  <si>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</si>
  <si>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</si>
  <si>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</si>
  <si>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</si>
  <si>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</si>
  <si>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</si>
  <si>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</si>
  <si>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</si>
  <si>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</si>
  <si>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</si>
  <si>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</si>
  <si>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</si>
  <si>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</si>
  <si>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</si>
  <si>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</si>
  <si>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</si>
  <si>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</si>
  <si>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</si>
  <si>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</si>
  <si>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</si>
  <si>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</si>
  <si>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</si>
  <si>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</si>
  <si>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</si>
  <si>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</si>
  <si>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</si>
  <si>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</si>
  <si>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</si>
  <si>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</si>
  <si>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</si>
  <si>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</si>
  <si>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</si>
  <si>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</si>
  <si>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</si>
  <si>
    <t>Sales pitch satisfaction score</t>
  </si>
  <si>
    <t>Row Labels</t>
  </si>
  <si>
    <t>Grand Total</t>
  </si>
  <si>
    <t>Sum of ProdTaken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</si>
</sst>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 Gibarac" refreshedDate="45251.714046064815" createdVersion="8" refreshedVersion="8" minRefreshableVersion="3" recordCount="4888" xr:uid="{8D102E42-08CB-4E68-AAD0-43884AF10D6F}">
  <cacheSource type="worksheet">
    <worksheetSource ref="A1:T4889" sheet="Tourism"/>
  </cacheSource>
  <cacheFields count="20">
    <cacheField name="CustomerID" numFmtId="0">
      <sharedItems containsSemiMixedTypes="0" containsString="0" containsNumber="1" containsInteger="1" minValue="200000" maxValue="204887"/>
    </cacheField>
    <cacheField name="ProdTaken" numFmtId="0">
      <sharedItems containsSemiMixedTypes="0" containsString="0" containsNumber="1" containsInteger="1" minValue="0" maxValue="1"/>
    </cacheField>
    <cacheField name="Age" numFmtId="0">
      <sharedItems containsString="0" containsBlank="1" containsNumber="1" containsInteger="1" minValue="18" maxValue="61"/>
    </cacheField>
    <cacheField name="TypeofContact" numFmtId="0">
      <sharedItems containsBlank="1"/>
    </cacheField>
    <cacheField name="CityTier" numFmtId="0">
      <sharedItems containsSemiMixedTypes="0" containsString="0" containsNumber="1" containsInteger="1" minValue="1" maxValue="3"/>
    </cacheField>
    <cacheField name="DurationOfPitch" numFmtId="0">
      <sharedItems containsString="0" containsBlank="1" containsNumber="1" containsInteger="1" minValue="5" maxValue="127"/>
    </cacheField>
    <cacheField name="Occupation" numFmtId="0">
      <sharedItems/>
    </cacheField>
    <cacheField name="Gender" numFmtId="0">
      <sharedItems/>
    </cacheField>
    <cacheField name="NumberOfPersonVisiting" numFmtId="0">
      <sharedItems containsSemiMixedTypes="0" containsString="0" containsNumber="1" containsInteger="1" minValue="1" maxValue="5"/>
    </cacheField>
    <cacheField name="NumberOfFollowups" numFmtId="0">
      <sharedItems containsString="0" containsBlank="1" containsNumber="1" containsInteger="1" minValue="1" maxValue="6"/>
    </cacheField>
    <cacheField name="ProductPitched" numFmtId="0">
      <sharedItems count="5">
        <s v="Deluxe"/>
        <s v="Basic"/>
        <s v="Standard"/>
        <s v="Super Deluxe"/>
        <s v="King"/>
      </sharedItems>
    </cacheField>
    <cacheField name="PreferredPropertyStar" numFmtId="0">
      <sharedItems containsString="0" containsBlank="1" containsNumber="1" containsInteger="1" minValue="3" maxValue="5"/>
    </cacheField>
    <cacheField name="MaritalStatus" numFmtId="0">
      <sharedItems/>
    </cacheField>
    <cacheField name="NumberOfTrips" numFmtId="0">
      <sharedItems containsString="0" containsBlank="1" containsNumber="1" containsInteger="1" minValue="1" maxValue="22"/>
    </cacheField>
    <cacheField name="Passport" numFmtId="0">
      <sharedItems containsSemiMixedTypes="0" containsString="0" containsNumber="1" containsInteger="1" minValue="0" maxValue="1"/>
    </cacheField>
    <cacheField name="PitchSatisfactionScore" numFmtId="0">
      <sharedItems containsSemiMixedTypes="0" containsString="0" containsNumber="1" containsInteger="1" minValue="1" maxValue="5"/>
    </cacheField>
    <cacheField name="OwnCar" numFmtId="0">
      <sharedItems containsSemiMixedTypes="0" containsString="0" containsNumber="1" containsInteger="1" minValue="0" maxValue="1"/>
    </cacheField>
    <cacheField name="NumberOfChildrenVisiting" numFmtId="0">
      <sharedItems containsString="0" containsBlank="1" containsNumber="1" containsInteger="1" minValue="0" maxValue="3"/>
    </cacheField>
    <cacheField name="Designation" numFmtId="0">
      <sharedItems/>
    </cacheField>
    <cacheField name="MonthlyIncome" numFmtId="0">
      <sharedItems containsString="0" containsBlank="1" containsNumber="1" containsInteger="1" minValue="1000" maxValue="98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88">
  <r>
    <n v="200000"/>
    <n v="1"/>
    <n v="41"/>
    <s v="Self Enquiry"/>
    <n v="3"/>
    <n v="6"/>
    <s v="Salaried"/>
    <s v="Female"/>
    <n v="3"/>
    <n v="3"/>
    <x v="0"/>
    <n v="3"/>
    <s v="Single"/>
    <n v="1"/>
    <n v="1"/>
    <n v="2"/>
    <n v="1"/>
    <n v="0"/>
    <s v="Manager"/>
    <n v="20993"/>
  </r>
  <r>
    <n v="200001"/>
    <n v="0"/>
    <n v="49"/>
    <s v="Company Invited"/>
    <n v="1"/>
    <n v="14"/>
    <s v="Salaried"/>
    <s v="Male"/>
    <n v="3"/>
    <n v="4"/>
    <x v="0"/>
    <n v="4"/>
    <s v="Divorced"/>
    <n v="2"/>
    <n v="0"/>
    <n v="3"/>
    <n v="1"/>
    <n v="2"/>
    <s v="Manager"/>
    <n v="20130"/>
  </r>
  <r>
    <n v="200002"/>
    <n v="1"/>
    <n v="37"/>
    <s v="Self Enquiry"/>
    <n v="1"/>
    <n v="8"/>
    <s v="Free Lancer"/>
    <s v="Male"/>
    <n v="3"/>
    <n v="4"/>
    <x v="1"/>
    <n v="3"/>
    <s v="Single"/>
    <n v="7"/>
    <n v="1"/>
    <n v="3"/>
    <n v="0"/>
    <n v="0"/>
    <s v="Executive"/>
    <n v="17090"/>
  </r>
  <r>
    <n v="200003"/>
    <n v="0"/>
    <n v="33"/>
    <s v="Company Invited"/>
    <n v="1"/>
    <n v="9"/>
    <s v="Salaried"/>
    <s v="Female"/>
    <n v="2"/>
    <n v="3"/>
    <x v="1"/>
    <n v="3"/>
    <s v="Divorced"/>
    <n v="2"/>
    <n v="1"/>
    <n v="5"/>
    <n v="1"/>
    <n v="1"/>
    <s v="Executive"/>
    <n v="17909"/>
  </r>
  <r>
    <n v="200004"/>
    <n v="0"/>
    <m/>
    <s v="Self Enquiry"/>
    <n v="1"/>
    <n v="8"/>
    <s v="Small Business"/>
    <s v="Male"/>
    <n v="2"/>
    <n v="3"/>
    <x v="1"/>
    <n v="4"/>
    <s v="Divorced"/>
    <n v="1"/>
    <n v="0"/>
    <n v="5"/>
    <n v="1"/>
    <n v="0"/>
    <s v="Executive"/>
    <n v="18468"/>
  </r>
  <r>
    <n v="200005"/>
    <n v="0"/>
    <n v="32"/>
    <s v="Company Invited"/>
    <n v="1"/>
    <n v="8"/>
    <s v="Salaried"/>
    <s v="Male"/>
    <n v="3"/>
    <n v="3"/>
    <x v="1"/>
    <n v="3"/>
    <s v="Single"/>
    <n v="1"/>
    <n v="0"/>
    <n v="5"/>
    <n v="1"/>
    <n v="1"/>
    <s v="Executive"/>
    <n v="18068"/>
  </r>
  <r>
    <n v="200006"/>
    <n v="0"/>
    <n v="59"/>
    <s v="Self Enquiry"/>
    <n v="1"/>
    <n v="9"/>
    <s v="Small Business"/>
    <s v="Female"/>
    <n v="2"/>
    <n v="2"/>
    <x v="1"/>
    <n v="5"/>
    <s v="Divorced"/>
    <n v="5"/>
    <n v="1"/>
    <n v="2"/>
    <n v="1"/>
    <n v="1"/>
    <s v="Executive"/>
    <n v="17670"/>
  </r>
  <r>
    <n v="200007"/>
    <n v="0"/>
    <n v="30"/>
    <s v="Self Enquiry"/>
    <n v="1"/>
    <n v="30"/>
    <s v="Salaried"/>
    <s v="Male"/>
    <n v="3"/>
    <n v="3"/>
    <x v="1"/>
    <n v="3"/>
    <s v="Married"/>
    <n v="2"/>
    <n v="0"/>
    <n v="2"/>
    <n v="0"/>
    <n v="1"/>
    <s v="Executive"/>
    <n v="17693"/>
  </r>
  <r>
    <n v="200008"/>
    <n v="0"/>
    <n v="38"/>
    <s v="Company Invited"/>
    <n v="1"/>
    <n v="29"/>
    <s v="Salaried"/>
    <s v="Male"/>
    <n v="2"/>
    <n v="4"/>
    <x v="2"/>
    <n v="3"/>
    <s v="Unmarried"/>
    <n v="1"/>
    <n v="0"/>
    <n v="3"/>
    <n v="0"/>
    <n v="0"/>
    <s v="Senior Manager"/>
    <n v="24526"/>
  </r>
  <r>
    <n v="200009"/>
    <n v="0"/>
    <n v="36"/>
    <s v="Self Enquiry"/>
    <n v="1"/>
    <n v="33"/>
    <s v="Small Business"/>
    <s v="Male"/>
    <n v="3"/>
    <n v="3"/>
    <x v="0"/>
    <n v="3"/>
    <s v="Divorced"/>
    <n v="7"/>
    <n v="0"/>
    <n v="3"/>
    <n v="1"/>
    <n v="0"/>
    <s v="Manager"/>
    <n v="20237"/>
  </r>
  <r>
    <n v="200010"/>
    <n v="0"/>
    <n v="35"/>
    <s v="Self Enquiry"/>
    <n v="1"/>
    <n v="22"/>
    <s v="Small Business"/>
    <s v="Male"/>
    <n v="2"/>
    <n v="2"/>
    <x v="1"/>
    <n v="4"/>
    <s v="Divorced"/>
    <n v="1"/>
    <n v="0"/>
    <n v="3"/>
    <n v="1"/>
    <n v="1"/>
    <s v="Executive"/>
    <n v="17426"/>
  </r>
  <r>
    <n v="200011"/>
    <n v="0"/>
    <m/>
    <s v="Self Enquiry"/>
    <n v="1"/>
    <n v="21"/>
    <s v="Salaried"/>
    <s v="Female"/>
    <n v="2"/>
    <n v="4"/>
    <x v="0"/>
    <n v="3"/>
    <s v="Single"/>
    <n v="1"/>
    <n v="1"/>
    <n v="3"/>
    <n v="0"/>
    <n v="0"/>
    <s v="Manager"/>
    <m/>
  </r>
  <r>
    <n v="200012"/>
    <n v="0"/>
    <n v="31"/>
    <s v="Self Enquiry"/>
    <n v="1"/>
    <n v="32"/>
    <s v="Salaried"/>
    <s v="Male"/>
    <n v="2"/>
    <n v="3"/>
    <x v="1"/>
    <n v="3"/>
    <s v="Married"/>
    <n v="2"/>
    <n v="0"/>
    <n v="3"/>
    <n v="0"/>
    <n v="1"/>
    <s v="Executive"/>
    <n v="17911"/>
  </r>
  <r>
    <n v="200013"/>
    <n v="0"/>
    <n v="34"/>
    <s v="Self Enquiry"/>
    <n v="1"/>
    <n v="25"/>
    <s v="Small Business"/>
    <s v="Male"/>
    <n v="3"/>
    <n v="3"/>
    <x v="1"/>
    <n v="3"/>
    <s v="Married"/>
    <n v="1"/>
    <n v="0"/>
    <n v="3"/>
    <n v="0"/>
    <n v="2"/>
    <s v="Executive"/>
    <n v="17661"/>
  </r>
  <r>
    <n v="200014"/>
    <n v="1"/>
    <n v="28"/>
    <s v="Self Enquiry"/>
    <n v="1"/>
    <n v="30"/>
    <s v="Salaried"/>
    <s v="Male"/>
    <n v="2"/>
    <n v="4"/>
    <x v="1"/>
    <n v="3"/>
    <s v="Single"/>
    <n v="6"/>
    <n v="1"/>
    <n v="2"/>
    <n v="0"/>
    <n v="0"/>
    <s v="Executive"/>
    <n v="17028"/>
  </r>
  <r>
    <n v="200015"/>
    <n v="0"/>
    <n v="29"/>
    <s v="Self Enquiry"/>
    <n v="1"/>
    <n v="27"/>
    <s v="Salaried"/>
    <s v="Female"/>
    <n v="2"/>
    <n v="2"/>
    <x v="2"/>
    <n v="5"/>
    <s v="Married"/>
    <n v="2"/>
    <n v="0"/>
    <n v="5"/>
    <n v="1"/>
    <n v="1"/>
    <s v="Senior Manager"/>
    <n v="24980"/>
  </r>
  <r>
    <n v="200016"/>
    <n v="0"/>
    <n v="32"/>
    <s v="Self Enquiry"/>
    <n v="1"/>
    <n v="11"/>
    <s v="Salaried"/>
    <s v="Male"/>
    <n v="3"/>
    <n v="2"/>
    <x v="1"/>
    <n v="4"/>
    <s v="Married"/>
    <n v="1"/>
    <n v="1"/>
    <n v="2"/>
    <n v="1"/>
    <n v="0"/>
    <s v="Executive"/>
    <n v="18298"/>
  </r>
  <r>
    <n v="200017"/>
    <n v="0"/>
    <n v="22"/>
    <s v="Company Invited"/>
    <n v="1"/>
    <n v="22"/>
    <s v="Small Business"/>
    <s v="Male"/>
    <n v="3"/>
    <n v="2"/>
    <x v="1"/>
    <n v="3"/>
    <s v="Married"/>
    <n v="2"/>
    <n v="1"/>
    <n v="3"/>
    <n v="0"/>
    <n v="0"/>
    <s v="Executive"/>
    <n v="17935"/>
  </r>
  <r>
    <n v="200018"/>
    <n v="0"/>
    <n v="53"/>
    <s v="Self Enquiry"/>
    <n v="3"/>
    <n v="8"/>
    <s v="Salaried"/>
    <s v="Female"/>
    <n v="3"/>
    <n v="4"/>
    <x v="3"/>
    <n v="3"/>
    <s v="Divorced"/>
    <n v="3"/>
    <n v="0"/>
    <n v="3"/>
    <n v="1"/>
    <n v="0"/>
    <s v="AVP"/>
    <n v="30427"/>
  </r>
  <r>
    <n v="200019"/>
    <n v="0"/>
    <m/>
    <s v="Self Enquiry"/>
    <n v="1"/>
    <n v="8"/>
    <s v="Salaried"/>
    <s v="Male"/>
    <n v="2"/>
    <n v="3"/>
    <x v="1"/>
    <n v="3"/>
    <s v="Single"/>
    <n v="6"/>
    <n v="1"/>
    <n v="4"/>
    <n v="0"/>
    <n v="1"/>
    <s v="Executive"/>
    <m/>
  </r>
  <r>
    <n v="200020"/>
    <n v="0"/>
    <m/>
    <s v="Company Invited"/>
    <n v="1"/>
    <n v="17"/>
    <s v="Salaried"/>
    <s v="Female"/>
    <n v="3"/>
    <n v="2"/>
    <x v="0"/>
    <n v="3"/>
    <s v="Married"/>
    <n v="1"/>
    <n v="0"/>
    <n v="3"/>
    <n v="1"/>
    <n v="2"/>
    <s v="Manager"/>
    <m/>
  </r>
  <r>
    <n v="200021"/>
    <n v="1"/>
    <m/>
    <s v="Self Enquiry"/>
    <n v="3"/>
    <n v="15"/>
    <s v="Salaried"/>
    <s v="Male"/>
    <n v="2"/>
    <n v="4"/>
    <x v="0"/>
    <n v="5"/>
    <s v="Single"/>
    <n v="1"/>
    <n v="0"/>
    <n v="2"/>
    <n v="0"/>
    <n v="0"/>
    <s v="Manager"/>
    <n v="18407"/>
  </r>
  <r>
    <n v="200022"/>
    <n v="0"/>
    <n v="34"/>
    <s v="Self Enquiry"/>
    <n v="1"/>
    <n v="13"/>
    <s v="Salaried"/>
    <s v="Fe Male"/>
    <n v="2"/>
    <n v="3"/>
    <x v="2"/>
    <n v="4"/>
    <s v="Unmarried"/>
    <n v="1"/>
    <n v="0"/>
    <n v="3"/>
    <n v="1"/>
    <n v="0"/>
    <s v="Senior Manager"/>
    <n v="26994"/>
  </r>
  <r>
    <n v="200023"/>
    <n v="0"/>
    <n v="21"/>
    <s v="Self Enquiry"/>
    <n v="1"/>
    <n v="21"/>
    <s v="Salaried"/>
    <s v="Male"/>
    <n v="3"/>
    <n v="3"/>
    <x v="1"/>
    <n v="3"/>
    <s v="Single"/>
    <n v="2"/>
    <n v="0"/>
    <n v="3"/>
    <n v="1"/>
    <n v="1"/>
    <s v="Executive"/>
    <n v="16232"/>
  </r>
  <r>
    <n v="200024"/>
    <n v="1"/>
    <n v="34"/>
    <s v="Self Enquiry"/>
    <n v="1"/>
    <n v="12"/>
    <s v="Small Business"/>
    <s v="Male"/>
    <n v="2"/>
    <n v="3"/>
    <x v="1"/>
    <n v="5"/>
    <s v="Single"/>
    <n v="3"/>
    <n v="0"/>
    <n v="2"/>
    <n v="1"/>
    <n v="1"/>
    <s v="Executive"/>
    <n v="17960"/>
  </r>
  <r>
    <n v="200025"/>
    <n v="0"/>
    <n v="53"/>
    <s v="Self Enquiry"/>
    <n v="1"/>
    <n v="11"/>
    <s v="Salaried"/>
    <s v="Female"/>
    <n v="2"/>
    <n v="3"/>
    <x v="4"/>
    <n v="3"/>
    <s v="Married"/>
    <n v="5"/>
    <n v="0"/>
    <n v="5"/>
    <n v="0"/>
    <n v="1"/>
    <s v="VP"/>
    <n v="34094"/>
  </r>
  <r>
    <n v="200026"/>
    <n v="1"/>
    <m/>
    <s v="Company Invited"/>
    <n v="1"/>
    <n v="22"/>
    <s v="Salaried"/>
    <s v="Female"/>
    <n v="3"/>
    <n v="5"/>
    <x v="1"/>
    <n v="5"/>
    <s v="Single"/>
    <n v="2"/>
    <n v="1"/>
    <n v="4"/>
    <n v="1"/>
    <n v="2"/>
    <s v="Executive"/>
    <m/>
  </r>
  <r>
    <n v="200027"/>
    <n v="0"/>
    <n v="42"/>
    <s v="Self Enquiry"/>
    <n v="3"/>
    <n v="14"/>
    <s v="Small Business"/>
    <s v="Male"/>
    <n v="2"/>
    <n v="3"/>
    <x v="0"/>
    <n v="4"/>
    <s v="Divorced"/>
    <n v="1"/>
    <n v="0"/>
    <n v="3"/>
    <n v="0"/>
    <n v="1"/>
    <s v="Manager"/>
    <n v="21825"/>
  </r>
  <r>
    <n v="200028"/>
    <n v="0"/>
    <n v="44"/>
    <s v="Self Enquiry"/>
    <n v="1"/>
    <n v="13"/>
    <s v="Small Business"/>
    <s v="Female"/>
    <n v="2"/>
    <n v="4"/>
    <x v="2"/>
    <n v="3"/>
    <s v="Divorced"/>
    <n v="4"/>
    <n v="0"/>
    <n v="4"/>
    <n v="1"/>
    <n v="0"/>
    <s v="Senior Manager"/>
    <n v="25248"/>
  </r>
  <r>
    <n v="200029"/>
    <n v="0"/>
    <n v="46"/>
    <s v="Self Enquiry"/>
    <n v="3"/>
    <n v="8"/>
    <s v="Small Business"/>
    <s v="Female"/>
    <n v="2"/>
    <n v="3"/>
    <x v="4"/>
    <n v="5"/>
    <s v="Single"/>
    <n v="4"/>
    <n v="0"/>
    <n v="2"/>
    <n v="0"/>
    <n v="1"/>
    <s v="VP"/>
    <n v="33947"/>
  </r>
  <r>
    <n v="200030"/>
    <n v="0"/>
    <n v="33"/>
    <s v="Self Enquiry"/>
    <n v="1"/>
    <n v="8"/>
    <s v="Small Business"/>
    <s v="Male"/>
    <n v="3"/>
    <n v="3"/>
    <x v="1"/>
    <n v="3"/>
    <s v="Single"/>
    <n v="5"/>
    <n v="0"/>
    <n v="3"/>
    <n v="1"/>
    <n v="2"/>
    <s v="Executive"/>
    <n v="17496"/>
  </r>
  <r>
    <n v="200031"/>
    <n v="0"/>
    <n v="44"/>
    <s v="Self Enquiry"/>
    <n v="1"/>
    <n v="16"/>
    <s v="Salaried"/>
    <s v="Male"/>
    <n v="2"/>
    <n v="3"/>
    <x v="0"/>
    <n v="3"/>
    <s v="Divorced"/>
    <n v="3"/>
    <n v="1"/>
    <n v="3"/>
    <n v="1"/>
    <n v="1"/>
    <s v="Manager"/>
    <n v="21465"/>
  </r>
  <r>
    <n v="200032"/>
    <n v="0"/>
    <n v="30"/>
    <s v="Self Enquiry"/>
    <n v="1"/>
    <n v="15"/>
    <s v="Small Business"/>
    <s v="Male"/>
    <n v="2"/>
    <n v="4"/>
    <x v="1"/>
    <n v="3"/>
    <s v="Single"/>
    <n v="2"/>
    <n v="0"/>
    <n v="4"/>
    <n v="1"/>
    <n v="1"/>
    <s v="Executive"/>
    <n v="17206"/>
  </r>
  <r>
    <n v="200033"/>
    <n v="1"/>
    <n v="39"/>
    <s v="Self Enquiry"/>
    <n v="3"/>
    <n v="11"/>
    <s v="Large Business"/>
    <s v="Male"/>
    <n v="2"/>
    <n v="3"/>
    <x v="0"/>
    <n v="3"/>
    <s v="Divorced"/>
    <n v="4"/>
    <n v="0"/>
    <n v="2"/>
    <n v="0"/>
    <n v="1"/>
    <s v="Manager"/>
    <n v="17086"/>
  </r>
  <r>
    <n v="200034"/>
    <n v="1"/>
    <n v="24"/>
    <s v="Self Enquiry"/>
    <n v="1"/>
    <n v="6"/>
    <s v="Small Business"/>
    <s v="Male"/>
    <n v="3"/>
    <n v="3"/>
    <x v="1"/>
    <n v="3"/>
    <s v="Divorced"/>
    <n v="3"/>
    <n v="1"/>
    <n v="3"/>
    <n v="1"/>
    <n v="2"/>
    <s v="Executive"/>
    <n v="17293"/>
  </r>
  <r>
    <n v="200035"/>
    <n v="0"/>
    <n v="43"/>
    <s v="Self Enquiry"/>
    <n v="1"/>
    <n v="8"/>
    <s v="Small Business"/>
    <s v="Female"/>
    <n v="3"/>
    <n v="2"/>
    <x v="1"/>
    <n v="3"/>
    <s v="Married"/>
    <n v="2"/>
    <n v="0"/>
    <n v="2"/>
    <n v="0"/>
    <n v="1"/>
    <s v="Executive"/>
    <n v="17645"/>
  </r>
  <r>
    <n v="200036"/>
    <n v="1"/>
    <n v="50"/>
    <s v="Self Enquiry"/>
    <n v="3"/>
    <n v="9"/>
    <s v="Small Business"/>
    <s v="Male"/>
    <n v="2"/>
    <n v="4"/>
    <x v="1"/>
    <n v="3"/>
    <s v="Divorced"/>
    <n v="2"/>
    <n v="1"/>
    <n v="4"/>
    <n v="0"/>
    <n v="0"/>
    <s v="Executive"/>
    <n v="17683"/>
  </r>
  <r>
    <n v="200037"/>
    <n v="0"/>
    <n v="35"/>
    <s v="Self Enquiry"/>
    <n v="3"/>
    <n v="8"/>
    <s v="Small Business"/>
    <s v="Female"/>
    <n v="3"/>
    <n v="3"/>
    <x v="1"/>
    <n v="3"/>
    <s v="Divorced"/>
    <n v="2"/>
    <n v="0"/>
    <n v="2"/>
    <n v="1"/>
    <n v="0"/>
    <s v="Executive"/>
    <n v="17014"/>
  </r>
  <r>
    <n v="200038"/>
    <n v="0"/>
    <n v="36"/>
    <s v="Self Enquiry"/>
    <n v="1"/>
    <n v="11"/>
    <s v="Salaried"/>
    <s v="Female"/>
    <n v="2"/>
    <n v="4"/>
    <x v="1"/>
    <m/>
    <s v="Divorced"/>
    <n v="1"/>
    <n v="1"/>
    <n v="2"/>
    <n v="1"/>
    <n v="0"/>
    <s v="Executive"/>
    <n v="95000"/>
  </r>
  <r>
    <n v="200039"/>
    <n v="0"/>
    <n v="33"/>
    <s v="Company Invited"/>
    <n v="3"/>
    <n v="6"/>
    <s v="Salaried"/>
    <s v="Female"/>
    <n v="2"/>
    <n v="2"/>
    <x v="0"/>
    <n v="5"/>
    <s v="Divorced"/>
    <n v="3"/>
    <n v="0"/>
    <n v="3"/>
    <n v="1"/>
    <n v="0"/>
    <s v="Manager"/>
    <n v="20376"/>
  </r>
  <r>
    <n v="200040"/>
    <n v="0"/>
    <n v="35"/>
    <s v="Self Enquiry"/>
    <n v="1"/>
    <n v="10"/>
    <s v="Salaried"/>
    <s v="Male"/>
    <n v="3"/>
    <n v="3"/>
    <x v="1"/>
    <n v="3"/>
    <s v="Married"/>
    <n v="2"/>
    <n v="0"/>
    <n v="4"/>
    <n v="0"/>
    <n v="0"/>
    <s v="Executive"/>
    <n v="16951"/>
  </r>
  <r>
    <n v="200041"/>
    <n v="0"/>
    <n v="27"/>
    <s v="Self Enquiry"/>
    <n v="1"/>
    <n v="8"/>
    <s v="Salaried"/>
    <s v="Female"/>
    <n v="2"/>
    <n v="3"/>
    <x v="1"/>
    <n v="5"/>
    <s v="Married"/>
    <n v="2"/>
    <n v="0"/>
    <n v="3"/>
    <n v="0"/>
    <n v="1"/>
    <s v="Executive"/>
    <n v="17341"/>
  </r>
  <r>
    <n v="200042"/>
    <n v="1"/>
    <n v="26"/>
    <s v="Self Enquiry"/>
    <n v="1"/>
    <n v="31"/>
    <s v="Salaried"/>
    <s v="Male"/>
    <n v="2"/>
    <n v="5"/>
    <x v="1"/>
    <n v="3"/>
    <s v="Single"/>
    <n v="2"/>
    <n v="0"/>
    <n v="2"/>
    <n v="1"/>
    <n v="1"/>
    <s v="Executive"/>
    <n v="17293"/>
  </r>
  <r>
    <n v="200043"/>
    <n v="0"/>
    <n v="27"/>
    <s v="Company Invited"/>
    <n v="3"/>
    <n v="14"/>
    <s v="Salaried"/>
    <s v="Male"/>
    <n v="2"/>
    <n v="3"/>
    <x v="2"/>
    <n v="3"/>
    <s v="Unmarried"/>
    <n v="2"/>
    <n v="0"/>
    <n v="2"/>
    <n v="1"/>
    <n v="0"/>
    <s v="Senior Manager"/>
    <n v="23726"/>
  </r>
  <r>
    <n v="200044"/>
    <n v="0"/>
    <m/>
    <s v="Company Invited"/>
    <n v="1"/>
    <n v="6"/>
    <s v="Small Business"/>
    <s v="Female"/>
    <n v="2"/>
    <n v="3"/>
    <x v="0"/>
    <n v="3"/>
    <s v="Single"/>
    <n v="2"/>
    <n v="0"/>
    <n v="3"/>
    <n v="1"/>
    <n v="0"/>
    <s v="Manager"/>
    <m/>
  </r>
  <r>
    <n v="200045"/>
    <n v="1"/>
    <n v="41"/>
    <s v="Self Enquiry"/>
    <n v="1"/>
    <n v="18"/>
    <s v="Large Business"/>
    <s v="Female"/>
    <n v="2"/>
    <n v="3"/>
    <x v="4"/>
    <n v="3"/>
    <s v="Divorced"/>
    <n v="2"/>
    <n v="0"/>
    <n v="4"/>
    <n v="1"/>
    <n v="0"/>
    <s v="VP"/>
    <n v="34545"/>
  </r>
  <r>
    <n v="200046"/>
    <n v="0"/>
    <n v="34"/>
    <s v="Company Invited"/>
    <n v="3"/>
    <m/>
    <s v="Small Business"/>
    <s v="Male"/>
    <n v="3"/>
    <n v="3"/>
    <x v="0"/>
    <n v="3"/>
    <s v="Single"/>
    <n v="1"/>
    <n v="0"/>
    <n v="5"/>
    <n v="1"/>
    <n v="1"/>
    <s v="Manager"/>
    <n v="19568"/>
  </r>
  <r>
    <n v="200047"/>
    <n v="0"/>
    <n v="37"/>
    <s v="Self Enquiry"/>
    <n v="1"/>
    <n v="25"/>
    <s v="Salaried"/>
    <s v="Male"/>
    <n v="3"/>
    <n v="3"/>
    <x v="1"/>
    <n v="4"/>
    <s v="Divorced"/>
    <n v="5"/>
    <n v="0"/>
    <n v="4"/>
    <n v="1"/>
    <n v="1"/>
    <s v="Executive"/>
    <n v="18022"/>
  </r>
  <r>
    <n v="200048"/>
    <n v="0"/>
    <n v="46"/>
    <s v="Company Invited"/>
    <n v="3"/>
    <n v="11"/>
    <s v="Small Business"/>
    <s v="Male"/>
    <n v="3"/>
    <n v="3"/>
    <x v="0"/>
    <n v="3"/>
    <s v="Single"/>
    <n v="5"/>
    <n v="1"/>
    <n v="5"/>
    <n v="1"/>
    <n v="1"/>
    <s v="Manager"/>
    <n v="20772"/>
  </r>
  <r>
    <n v="200049"/>
    <n v="0"/>
    <n v="35"/>
    <s v="Self Enquiry"/>
    <n v="1"/>
    <n v="14"/>
    <s v="Salaried"/>
    <s v="Male"/>
    <n v="2"/>
    <n v="2"/>
    <x v="1"/>
    <n v="3"/>
    <s v="Divorced"/>
    <n v="2"/>
    <n v="0"/>
    <n v="5"/>
    <n v="1"/>
    <n v="1"/>
    <s v="Executive"/>
    <n v="17269"/>
  </r>
  <r>
    <n v="200050"/>
    <n v="1"/>
    <n v="48"/>
    <s v="Self Enquiry"/>
    <n v="1"/>
    <n v="6"/>
    <s v="Salaried"/>
    <s v="Male"/>
    <n v="3"/>
    <n v="4"/>
    <x v="2"/>
    <n v="3"/>
    <s v="Single"/>
    <n v="1"/>
    <n v="1"/>
    <n v="5"/>
    <n v="0"/>
    <n v="2"/>
    <s v="Senior Manager"/>
    <n v="20381"/>
  </r>
  <r>
    <n v="200051"/>
    <n v="1"/>
    <m/>
    <s v="Self Enquiry"/>
    <n v="1"/>
    <n v="11"/>
    <s v="Large Business"/>
    <s v="Male"/>
    <n v="2"/>
    <n v="3"/>
    <x v="1"/>
    <n v="3"/>
    <s v="Single"/>
    <n v="2"/>
    <n v="1"/>
    <n v="2"/>
    <n v="1"/>
    <n v="0"/>
    <s v="Executive"/>
    <n v="18441"/>
  </r>
  <r>
    <n v="200052"/>
    <n v="0"/>
    <n v="44"/>
    <s v="Self Enquiry"/>
    <n v="3"/>
    <n v="6"/>
    <s v="Small Business"/>
    <s v="Female"/>
    <n v="3"/>
    <n v="3"/>
    <x v="0"/>
    <n v="5"/>
    <s v="Married"/>
    <n v="6"/>
    <n v="1"/>
    <n v="2"/>
    <n v="0"/>
    <n v="0"/>
    <s v="Manager"/>
    <n v="20454"/>
  </r>
  <r>
    <n v="200053"/>
    <n v="0"/>
    <n v="35"/>
    <s v="Company Invited"/>
    <n v="1"/>
    <n v="17"/>
    <s v="Small Business"/>
    <s v="Male"/>
    <n v="3"/>
    <n v="4"/>
    <x v="2"/>
    <n v="5"/>
    <s v="Divorced"/>
    <n v="3"/>
    <n v="1"/>
    <n v="5"/>
    <n v="1"/>
    <n v="1"/>
    <s v="Senior Manager"/>
    <n v="24884"/>
  </r>
  <r>
    <n v="200054"/>
    <n v="0"/>
    <m/>
    <s v="Self Enquiry"/>
    <n v="3"/>
    <n v="29"/>
    <s v="Small Business"/>
    <s v="Female"/>
    <n v="2"/>
    <n v="4"/>
    <x v="0"/>
    <n v="3"/>
    <s v="Divorced"/>
    <n v="1"/>
    <n v="1"/>
    <n v="2"/>
    <n v="1"/>
    <n v="0"/>
    <s v="Manager"/>
    <m/>
  </r>
  <r>
    <n v="200055"/>
    <n v="0"/>
    <n v="33"/>
    <s v="Company Invited"/>
    <n v="1"/>
    <n v="6"/>
    <s v="Salaried"/>
    <s v="Fe Male"/>
    <n v="3"/>
    <n v="3"/>
    <x v="2"/>
    <n v="3"/>
    <s v="Unmarried"/>
    <n v="2"/>
    <n v="1"/>
    <n v="2"/>
    <n v="1"/>
    <n v="0"/>
    <s v="Senior Manager"/>
    <n v="28458"/>
  </r>
  <r>
    <n v="200056"/>
    <n v="0"/>
    <n v="35"/>
    <s v="Company Invited"/>
    <n v="3"/>
    <n v="24"/>
    <s v="Salaried"/>
    <s v="Male"/>
    <n v="3"/>
    <n v="3"/>
    <x v="2"/>
    <n v="5"/>
    <s v="Divorced"/>
    <n v="2"/>
    <n v="0"/>
    <n v="4"/>
    <n v="1"/>
    <n v="0"/>
    <s v="Senior Manager"/>
    <n v="24069"/>
  </r>
  <r>
    <n v="200057"/>
    <n v="0"/>
    <m/>
    <s v="Self Enquiry"/>
    <n v="1"/>
    <n v="29"/>
    <s v="Small Business"/>
    <s v="Female"/>
    <n v="1"/>
    <n v="3"/>
    <x v="1"/>
    <n v="5"/>
    <s v="Divorced"/>
    <n v="4"/>
    <n v="1"/>
    <n v="4"/>
    <n v="1"/>
    <n v="0"/>
    <s v="Executive"/>
    <m/>
  </r>
  <r>
    <n v="200058"/>
    <n v="0"/>
    <n v="31"/>
    <s v="Self Enquiry"/>
    <n v="1"/>
    <n v="13"/>
    <s v="Salaried"/>
    <s v="Male"/>
    <n v="2"/>
    <n v="3"/>
    <x v="0"/>
    <n v="3"/>
    <s v="Married"/>
    <n v="4"/>
    <n v="0"/>
    <n v="3"/>
    <n v="1"/>
    <n v="0"/>
    <s v="Manager"/>
    <n v="20915"/>
  </r>
  <r>
    <n v="200059"/>
    <n v="0"/>
    <n v="37"/>
    <s v="Self Enquiry"/>
    <n v="1"/>
    <n v="6"/>
    <s v="Salaried"/>
    <s v="Male"/>
    <n v="2"/>
    <n v="4"/>
    <x v="0"/>
    <n v="3"/>
    <s v="Married"/>
    <n v="2"/>
    <n v="0"/>
    <n v="5"/>
    <n v="1"/>
    <n v="1"/>
    <s v="Manager"/>
    <n v="20993"/>
  </r>
  <r>
    <n v="200060"/>
    <n v="0"/>
    <n v="32"/>
    <s v="Self Enquiry"/>
    <n v="1"/>
    <n v="6"/>
    <s v="Small Business"/>
    <s v="Male"/>
    <n v="2"/>
    <n v="3"/>
    <x v="0"/>
    <n v="3"/>
    <s v="Divorced"/>
    <n v="2"/>
    <n v="1"/>
    <n v="4"/>
    <n v="1"/>
    <n v="0"/>
    <s v="Manager"/>
    <n v="21162"/>
  </r>
  <r>
    <n v="200061"/>
    <n v="0"/>
    <n v="38"/>
    <s v="Company Invited"/>
    <n v="1"/>
    <n v="35"/>
    <s v="Salaried"/>
    <s v="Female"/>
    <n v="2"/>
    <n v="3"/>
    <x v="0"/>
    <n v="3"/>
    <s v="Single"/>
    <n v="2"/>
    <n v="0"/>
    <n v="3"/>
    <n v="1"/>
    <n v="0"/>
    <s v="Manager"/>
    <n v="17406"/>
  </r>
  <r>
    <n v="200062"/>
    <n v="0"/>
    <n v="50"/>
    <s v="Self Enquiry"/>
    <n v="1"/>
    <n v="13"/>
    <s v="Small Business"/>
    <s v="Female"/>
    <n v="2"/>
    <n v="4"/>
    <x v="4"/>
    <n v="3"/>
    <s v="Married"/>
    <n v="6"/>
    <n v="1"/>
    <n v="4"/>
    <n v="1"/>
    <n v="1"/>
    <s v="VP"/>
    <n v="33740"/>
  </r>
  <r>
    <n v="200063"/>
    <n v="0"/>
    <n v="59"/>
    <s v="Self Enquiry"/>
    <n v="3"/>
    <n v="31"/>
    <s v="Salaried"/>
    <s v="Female"/>
    <n v="2"/>
    <n v="3"/>
    <x v="2"/>
    <n v="5"/>
    <s v="Unmarried"/>
    <n v="1"/>
    <n v="0"/>
    <n v="3"/>
    <n v="1"/>
    <n v="0"/>
    <s v="Senior Manager"/>
    <n v="22637"/>
  </r>
  <r>
    <n v="200064"/>
    <n v="0"/>
    <n v="36"/>
    <s v="Self Enquiry"/>
    <n v="1"/>
    <n v="14"/>
    <s v="Large Business"/>
    <s v="Female"/>
    <n v="2"/>
    <n v="3"/>
    <x v="2"/>
    <n v="3"/>
    <s v="Married"/>
    <n v="2"/>
    <n v="0"/>
    <n v="4"/>
    <n v="1"/>
    <n v="1"/>
    <s v="Senior Manager"/>
    <n v="25096"/>
  </r>
  <r>
    <n v="200065"/>
    <n v="0"/>
    <n v="55"/>
    <s v="Self Enquiry"/>
    <n v="1"/>
    <n v="14"/>
    <s v="Small Business"/>
    <s v="Female"/>
    <n v="2"/>
    <n v="3"/>
    <x v="3"/>
    <n v="3"/>
    <s v="Married"/>
    <n v="3"/>
    <n v="1"/>
    <n v="3"/>
    <n v="0"/>
    <n v="1"/>
    <s v="AVP"/>
    <n v="29756"/>
  </r>
  <r>
    <n v="200066"/>
    <n v="0"/>
    <n v="36"/>
    <s v="Company Invited"/>
    <n v="1"/>
    <n v="17"/>
    <s v="Salaried"/>
    <s v="Male"/>
    <n v="3"/>
    <n v="4"/>
    <x v="0"/>
    <n v="4"/>
    <s v="Unmarried"/>
    <n v="2"/>
    <n v="0"/>
    <n v="4"/>
    <n v="1"/>
    <n v="1"/>
    <s v="Manager"/>
    <n v="21499"/>
  </r>
  <r>
    <n v="200067"/>
    <n v="0"/>
    <n v="45"/>
    <s v="Self Enquiry"/>
    <n v="1"/>
    <n v="13"/>
    <s v="Salaried"/>
    <s v="Male"/>
    <n v="2"/>
    <n v="3"/>
    <x v="2"/>
    <n v="5"/>
    <s v="Married"/>
    <n v="3"/>
    <n v="0"/>
    <n v="3"/>
    <n v="1"/>
    <n v="1"/>
    <s v="Senior Manager"/>
    <n v="24724"/>
  </r>
  <r>
    <n v="200068"/>
    <n v="0"/>
    <n v="35"/>
    <s v="Company Invited"/>
    <n v="1"/>
    <n v="6"/>
    <s v="Small Business"/>
    <s v="Male"/>
    <n v="3"/>
    <n v="3"/>
    <x v="1"/>
    <n v="5"/>
    <s v="Divorced"/>
    <n v="5"/>
    <n v="0"/>
    <n v="2"/>
    <n v="0"/>
    <n v="1"/>
    <s v="Executive"/>
    <n v="17194"/>
  </r>
  <r>
    <n v="200069"/>
    <n v="1"/>
    <m/>
    <s v="Self Enquiry"/>
    <n v="1"/>
    <n v="15"/>
    <s v="Small Business"/>
    <s v="Male"/>
    <n v="3"/>
    <n v="4"/>
    <x v="1"/>
    <n v="3"/>
    <s v="Divorced"/>
    <n v="1"/>
    <n v="1"/>
    <n v="2"/>
    <n v="0"/>
    <n v="1"/>
    <s v="Executive"/>
    <n v="18388"/>
  </r>
  <r>
    <n v="200070"/>
    <n v="0"/>
    <n v="59"/>
    <s v="Company Invited"/>
    <n v="3"/>
    <n v="6"/>
    <s v="Salaried"/>
    <s v="Female"/>
    <n v="2"/>
    <n v="4"/>
    <x v="0"/>
    <n v="3"/>
    <s v="Single"/>
    <n v="1"/>
    <n v="0"/>
    <n v="5"/>
    <n v="1"/>
    <n v="1"/>
    <s v="Manager"/>
    <n v="20473"/>
  </r>
  <r>
    <n v="200071"/>
    <n v="0"/>
    <n v="29"/>
    <s v="Self Enquiry"/>
    <n v="1"/>
    <n v="8"/>
    <s v="Salaried"/>
    <s v="Male"/>
    <n v="3"/>
    <n v="3"/>
    <x v="1"/>
    <n v="4"/>
    <s v="Divorced"/>
    <n v="1"/>
    <n v="0"/>
    <n v="4"/>
    <n v="0"/>
    <n v="0"/>
    <s v="Executive"/>
    <n v="17703"/>
  </r>
  <r>
    <n v="200072"/>
    <n v="0"/>
    <n v="31"/>
    <s v="Self Enquiry"/>
    <n v="1"/>
    <n v="6"/>
    <s v="Small Business"/>
    <s v="Male"/>
    <n v="2"/>
    <n v="3"/>
    <x v="1"/>
    <n v="4"/>
    <s v="Single"/>
    <n v="2"/>
    <n v="0"/>
    <n v="3"/>
    <n v="0"/>
    <n v="0"/>
    <s v="Executive"/>
    <n v="17501"/>
  </r>
  <r>
    <n v="200073"/>
    <n v="0"/>
    <n v="32"/>
    <s v="Self Enquiry"/>
    <n v="1"/>
    <n v="6"/>
    <s v="Salaried"/>
    <s v="Male"/>
    <n v="3"/>
    <n v="3"/>
    <x v="0"/>
    <n v="4"/>
    <s v="Divorced"/>
    <n v="2"/>
    <n v="0"/>
    <n v="3"/>
    <n v="0"/>
    <n v="0"/>
    <s v="Manager"/>
    <n v="21220"/>
  </r>
  <r>
    <n v="200074"/>
    <n v="0"/>
    <n v="36"/>
    <s v="Self Enquiry"/>
    <n v="1"/>
    <n v="12"/>
    <s v="Salaried"/>
    <s v="Female"/>
    <n v="2"/>
    <n v="2"/>
    <x v="0"/>
    <n v="3"/>
    <s v="Divorced"/>
    <n v="4"/>
    <n v="0"/>
    <n v="2"/>
    <n v="0"/>
    <n v="0"/>
    <s v="Manager"/>
    <n v="18038"/>
  </r>
  <r>
    <n v="200075"/>
    <n v="0"/>
    <n v="31"/>
    <s v="Self Enquiry"/>
    <n v="1"/>
    <m/>
    <s v="Salaried"/>
    <s v="Female"/>
    <n v="3"/>
    <n v="3"/>
    <x v="0"/>
    <n v="3"/>
    <s v="Single"/>
    <n v="2"/>
    <n v="0"/>
    <n v="5"/>
    <n v="0"/>
    <n v="1"/>
    <s v="Manager"/>
    <m/>
  </r>
  <r>
    <n v="200076"/>
    <n v="0"/>
    <n v="35"/>
    <s v="Self Enquiry"/>
    <n v="3"/>
    <m/>
    <s v="Small Business"/>
    <s v="Male"/>
    <n v="2"/>
    <n v="4"/>
    <x v="0"/>
    <n v="5"/>
    <s v="Single"/>
    <n v="1"/>
    <n v="0"/>
    <n v="2"/>
    <n v="0"/>
    <n v="1"/>
    <s v="Manager"/>
    <m/>
  </r>
  <r>
    <n v="200077"/>
    <n v="0"/>
    <n v="45"/>
    <s v="Self Enquiry"/>
    <n v="1"/>
    <n v="12"/>
    <s v="Salaried"/>
    <s v="Male"/>
    <n v="2"/>
    <n v="3"/>
    <x v="2"/>
    <n v="5"/>
    <s v="Divorced"/>
    <n v="5"/>
    <n v="1"/>
    <n v="3"/>
    <n v="0"/>
    <n v="0"/>
    <s v="Senior Manager"/>
    <n v="28245"/>
  </r>
  <r>
    <n v="200078"/>
    <n v="0"/>
    <n v="37"/>
    <s v="Self Enquiry"/>
    <n v="1"/>
    <n v="13"/>
    <s v="Small Business"/>
    <s v="Male"/>
    <n v="1"/>
    <n v="3"/>
    <x v="2"/>
    <n v="3"/>
    <s v="Single"/>
    <n v="5"/>
    <n v="0"/>
    <n v="2"/>
    <n v="0"/>
    <n v="0"/>
    <s v="Senior Manager"/>
    <n v="28664"/>
  </r>
  <r>
    <n v="200079"/>
    <n v="0"/>
    <n v="46"/>
    <s v="Self Enquiry"/>
    <n v="2"/>
    <n v="11"/>
    <s v="Small Business"/>
    <s v="Male"/>
    <n v="3"/>
    <m/>
    <x v="0"/>
    <n v="4"/>
    <s v="Married"/>
    <n v="1"/>
    <n v="1"/>
    <n v="5"/>
    <n v="0"/>
    <n v="1"/>
    <s v="Manager"/>
    <n v="20021"/>
  </r>
  <r>
    <n v="200080"/>
    <n v="0"/>
    <n v="30"/>
    <s v="Self Enquiry"/>
    <n v="1"/>
    <n v="6"/>
    <s v="Salaried"/>
    <s v="Male"/>
    <n v="2"/>
    <n v="4"/>
    <x v="0"/>
    <n v="3"/>
    <s v="Divorced"/>
    <n v="2"/>
    <n v="1"/>
    <n v="2"/>
    <n v="1"/>
    <n v="1"/>
    <s v="Manager"/>
    <n v="20126"/>
  </r>
  <r>
    <n v="200081"/>
    <n v="0"/>
    <n v="35"/>
    <s v="Self Enquiry"/>
    <n v="1"/>
    <n v="6"/>
    <s v="Small Business"/>
    <s v="Male"/>
    <n v="1"/>
    <n v="4"/>
    <x v="1"/>
    <n v="3"/>
    <s v="Single"/>
    <n v="2"/>
    <n v="0"/>
    <n v="4"/>
    <n v="1"/>
    <n v="0"/>
    <s v="Executive"/>
    <n v="17859"/>
  </r>
  <r>
    <n v="200082"/>
    <n v="0"/>
    <n v="55"/>
    <s v="Self Enquiry"/>
    <n v="3"/>
    <n v="6"/>
    <s v="Salaried"/>
    <s v="Male"/>
    <n v="3"/>
    <n v="3"/>
    <x v="2"/>
    <n v="3"/>
    <s v="Divorced"/>
    <n v="4"/>
    <n v="0"/>
    <n v="2"/>
    <n v="0"/>
    <n v="1"/>
    <s v="Senior Manager"/>
    <n v="25239"/>
  </r>
  <r>
    <n v="200083"/>
    <n v="0"/>
    <n v="38"/>
    <s v="Company Invited"/>
    <n v="1"/>
    <n v="12"/>
    <s v="Small Business"/>
    <s v="Female"/>
    <n v="3"/>
    <n v="5"/>
    <x v="0"/>
    <n v="3"/>
    <s v="Married"/>
    <n v="1"/>
    <n v="1"/>
    <n v="2"/>
    <n v="0"/>
    <n v="2"/>
    <s v="Manager"/>
    <n v="20329"/>
  </r>
  <r>
    <n v="200084"/>
    <n v="0"/>
    <n v="34"/>
    <s v="Self Enquiry"/>
    <n v="1"/>
    <m/>
    <s v="Small Business"/>
    <s v="Male"/>
    <n v="3"/>
    <n v="3"/>
    <x v="0"/>
    <n v="4"/>
    <s v="Divorced"/>
    <n v="2"/>
    <n v="0"/>
    <n v="5"/>
    <n v="0"/>
    <n v="0"/>
    <s v="Manager"/>
    <m/>
  </r>
  <r>
    <n v="200085"/>
    <n v="0"/>
    <n v="56"/>
    <s v="Self Enquiry"/>
    <n v="1"/>
    <n v="13"/>
    <s v="Salaried"/>
    <s v="Male"/>
    <n v="2"/>
    <n v="5"/>
    <x v="2"/>
    <n v="3"/>
    <s v="Unmarried"/>
    <n v="5"/>
    <n v="0"/>
    <n v="2"/>
    <n v="0"/>
    <n v="0"/>
    <s v="Senior Manager"/>
    <n v="22260"/>
  </r>
  <r>
    <n v="200086"/>
    <n v="0"/>
    <n v="23"/>
    <s v="Self Enquiry"/>
    <n v="3"/>
    <n v="8"/>
    <s v="Large Business"/>
    <s v="Male"/>
    <n v="3"/>
    <n v="3"/>
    <x v="1"/>
    <n v="5"/>
    <s v="Married"/>
    <n v="4"/>
    <n v="0"/>
    <n v="3"/>
    <n v="1"/>
    <n v="1"/>
    <s v="Executive"/>
    <n v="17322"/>
  </r>
  <r>
    <n v="200087"/>
    <n v="0"/>
    <n v="51"/>
    <s v="Self Enquiry"/>
    <n v="1"/>
    <n v="15"/>
    <s v="Salaried"/>
    <s v="Male"/>
    <n v="3"/>
    <n v="3"/>
    <x v="1"/>
    <n v="3"/>
    <s v="Divorced"/>
    <n v="4"/>
    <n v="0"/>
    <n v="3"/>
    <n v="1"/>
    <n v="0"/>
    <s v="Executive"/>
    <n v="17075"/>
  </r>
  <r>
    <n v="200088"/>
    <n v="0"/>
    <m/>
    <s v="Self Enquiry"/>
    <n v="1"/>
    <n v="8"/>
    <s v="Salaried"/>
    <s v="Male"/>
    <n v="2"/>
    <n v="4"/>
    <x v="0"/>
    <n v="3"/>
    <s v="Divorced"/>
    <n v="2"/>
    <n v="0"/>
    <n v="4"/>
    <n v="1"/>
    <n v="0"/>
    <s v="Manager"/>
    <m/>
  </r>
  <r>
    <n v="200089"/>
    <n v="1"/>
    <n v="46"/>
    <s v="Self Enquiry"/>
    <n v="3"/>
    <n v="15"/>
    <s v="Small Business"/>
    <s v="Male"/>
    <n v="3"/>
    <n v="4"/>
    <x v="2"/>
    <n v="3"/>
    <s v="Unmarried"/>
    <n v="2"/>
    <n v="0"/>
    <n v="5"/>
    <n v="0"/>
    <n v="1"/>
    <s v="Senior Manager"/>
    <n v="24619"/>
  </r>
  <r>
    <n v="200090"/>
    <n v="0"/>
    <n v="40"/>
    <s v="Company Invited"/>
    <n v="1"/>
    <n v="6"/>
    <s v="Salaried"/>
    <s v="Male"/>
    <n v="3"/>
    <n v="4"/>
    <x v="3"/>
    <n v="4"/>
    <s v="Divorced"/>
    <n v="2"/>
    <n v="0"/>
    <n v="2"/>
    <n v="1"/>
    <n v="2"/>
    <s v="AVP"/>
    <n v="28503"/>
  </r>
  <r>
    <n v="200091"/>
    <n v="0"/>
    <n v="51"/>
    <s v="Self Enquiry"/>
    <n v="3"/>
    <n v="27"/>
    <s v="Small Business"/>
    <s v="Male"/>
    <n v="3"/>
    <n v="3"/>
    <x v="0"/>
    <n v="3"/>
    <s v="Single"/>
    <n v="1"/>
    <n v="1"/>
    <n v="5"/>
    <n v="1"/>
    <n v="1"/>
    <s v="Manager"/>
    <n v="20441"/>
  </r>
  <r>
    <n v="200092"/>
    <n v="0"/>
    <n v="30"/>
    <s v="Self Enquiry"/>
    <n v="3"/>
    <n v="10"/>
    <s v="Small Business"/>
    <s v="Female"/>
    <n v="3"/>
    <n v="4"/>
    <x v="0"/>
    <n v="4"/>
    <s v="Married"/>
    <n v="2"/>
    <n v="1"/>
    <n v="3"/>
    <n v="1"/>
    <n v="1"/>
    <s v="Manager"/>
    <n v="20209"/>
  </r>
  <r>
    <n v="200093"/>
    <n v="0"/>
    <n v="46"/>
    <s v="Company Invited"/>
    <n v="1"/>
    <n v="6"/>
    <s v="Small Business"/>
    <s v="Male"/>
    <n v="2"/>
    <n v="4"/>
    <x v="2"/>
    <n v="5"/>
    <s v="Divorced"/>
    <n v="3"/>
    <n v="1"/>
    <n v="2"/>
    <n v="1"/>
    <n v="1"/>
    <s v="Senior Manager"/>
    <n v="25673"/>
  </r>
  <r>
    <n v="200094"/>
    <n v="0"/>
    <n v="32"/>
    <s v="Self Enquiry"/>
    <n v="3"/>
    <n v="12"/>
    <s v="Small Business"/>
    <s v="Male"/>
    <n v="2"/>
    <m/>
    <x v="0"/>
    <n v="3"/>
    <s v="Single"/>
    <n v="2"/>
    <n v="0"/>
    <n v="5"/>
    <n v="1"/>
    <n v="0"/>
    <s v="Manager"/>
    <n v="20010"/>
  </r>
  <r>
    <n v="200095"/>
    <n v="0"/>
    <n v="54"/>
    <s v="Self Enquiry"/>
    <n v="1"/>
    <n v="8"/>
    <s v="Large Business"/>
    <s v="Female"/>
    <n v="2"/>
    <n v="3"/>
    <x v="2"/>
    <n v="3"/>
    <s v="Divorced"/>
    <n v="1"/>
    <n v="0"/>
    <n v="4"/>
    <n v="1"/>
    <n v="0"/>
    <s v="Senior Manager"/>
    <n v="28549"/>
  </r>
  <r>
    <n v="200096"/>
    <n v="0"/>
    <n v="24"/>
    <s v="Self Enquiry"/>
    <n v="3"/>
    <n v="9"/>
    <s v="Salaried"/>
    <s v="Female"/>
    <n v="2"/>
    <m/>
    <x v="0"/>
    <n v="3"/>
    <s v="Divorced"/>
    <n v="1"/>
    <n v="0"/>
    <n v="4"/>
    <n v="1"/>
    <n v="0"/>
    <s v="Manager"/>
    <n v="19999"/>
  </r>
  <r>
    <n v="200097"/>
    <n v="0"/>
    <m/>
    <s v="Company Invited"/>
    <n v="3"/>
    <n v="10"/>
    <s v="Small Business"/>
    <s v="Male"/>
    <n v="2"/>
    <n v="3"/>
    <x v="0"/>
    <n v="3"/>
    <s v="Divorced"/>
    <n v="2"/>
    <n v="0"/>
    <n v="2"/>
    <n v="1"/>
    <n v="0"/>
    <s v="Manager"/>
    <m/>
  </r>
  <r>
    <n v="200098"/>
    <n v="0"/>
    <n v="58"/>
    <s v="Self Enquiry"/>
    <n v="3"/>
    <n v="16"/>
    <s v="Small Business"/>
    <s v="Male"/>
    <n v="2"/>
    <n v="3"/>
    <x v="3"/>
    <n v="3"/>
    <s v="Single"/>
    <n v="1"/>
    <n v="0"/>
    <n v="3"/>
    <n v="1"/>
    <n v="1"/>
    <s v="AVP"/>
    <n v="28872"/>
  </r>
  <r>
    <n v="200099"/>
    <n v="0"/>
    <n v="44"/>
    <s v="Company Invited"/>
    <n v="1"/>
    <n v="29"/>
    <s v="Small Business"/>
    <s v="Male"/>
    <n v="3"/>
    <n v="3"/>
    <x v="0"/>
    <n v="4"/>
    <s v="Divorced"/>
    <n v="5"/>
    <n v="0"/>
    <n v="3"/>
    <n v="1"/>
    <n v="0"/>
    <s v="Manager"/>
    <n v="17042"/>
  </r>
  <r>
    <n v="200100"/>
    <n v="1"/>
    <n v="37"/>
    <s v="Self Enquiry"/>
    <n v="2"/>
    <n v="12"/>
    <s v="Salaried"/>
    <s v="Male"/>
    <n v="3"/>
    <n v="3"/>
    <x v="1"/>
    <n v="5"/>
    <s v="Married"/>
    <n v="5"/>
    <n v="1"/>
    <n v="2"/>
    <n v="1"/>
    <n v="0"/>
    <s v="Executive"/>
    <n v="17073"/>
  </r>
  <r>
    <n v="200101"/>
    <n v="0"/>
    <n v="32"/>
    <s v="Self Enquiry"/>
    <n v="1"/>
    <n v="6"/>
    <s v="Salaried"/>
    <s v="Male"/>
    <n v="3"/>
    <n v="3"/>
    <x v="1"/>
    <n v="5"/>
    <s v="Single"/>
    <n v="2"/>
    <n v="0"/>
    <n v="2"/>
    <n v="0"/>
    <n v="2"/>
    <s v="Executive"/>
    <n v="17956"/>
  </r>
  <r>
    <n v="200102"/>
    <n v="1"/>
    <n v="20"/>
    <s v="Company Invited"/>
    <n v="1"/>
    <n v="12"/>
    <s v="Salaried"/>
    <s v="Female"/>
    <n v="3"/>
    <n v="4"/>
    <x v="1"/>
    <n v="3"/>
    <s v="Single"/>
    <n v="2"/>
    <n v="1"/>
    <n v="2"/>
    <n v="1"/>
    <n v="1"/>
    <s v="Executive"/>
    <n v="17926"/>
  </r>
  <r>
    <n v="200103"/>
    <n v="0"/>
    <n v="34"/>
    <s v="Self Enquiry"/>
    <n v="1"/>
    <m/>
    <s v="Salaried"/>
    <s v="Female"/>
    <n v="2"/>
    <n v="3"/>
    <x v="0"/>
    <n v="3"/>
    <s v="Single"/>
    <n v="2"/>
    <n v="0"/>
    <n v="3"/>
    <n v="1"/>
    <n v="0"/>
    <s v="Manager"/>
    <n v="19809"/>
  </r>
  <r>
    <n v="200104"/>
    <n v="0"/>
    <n v="37"/>
    <s v="Company Invited"/>
    <n v="1"/>
    <n v="8"/>
    <s v="Salaried"/>
    <s v="Male"/>
    <n v="3"/>
    <n v="4"/>
    <x v="0"/>
    <n v="3"/>
    <s v="Married"/>
    <n v="6"/>
    <n v="0"/>
    <n v="2"/>
    <n v="0"/>
    <n v="1"/>
    <s v="Manager"/>
    <n v="20163"/>
  </r>
  <r>
    <n v="200105"/>
    <n v="0"/>
    <n v="59"/>
    <s v="Company Invited"/>
    <n v="2"/>
    <n v="8"/>
    <s v="Salaried"/>
    <s v="Female"/>
    <n v="2"/>
    <n v="4"/>
    <x v="4"/>
    <n v="3"/>
    <s v="Divorced"/>
    <n v="1"/>
    <n v="0"/>
    <n v="2"/>
    <n v="1"/>
    <n v="1"/>
    <s v="VP"/>
    <n v="33844"/>
  </r>
  <r>
    <n v="200106"/>
    <n v="0"/>
    <n v="50"/>
    <s v="Company Invited"/>
    <n v="1"/>
    <n v="6"/>
    <s v="Salaried"/>
    <s v="Female"/>
    <n v="3"/>
    <n v="3"/>
    <x v="4"/>
    <n v="4"/>
    <s v="Divorced"/>
    <n v="4"/>
    <n v="1"/>
    <n v="2"/>
    <n v="0"/>
    <n v="2"/>
    <s v="VP"/>
    <n v="33172"/>
  </r>
  <r>
    <n v="200107"/>
    <n v="1"/>
    <n v="25"/>
    <s v="Self Enquiry"/>
    <n v="3"/>
    <n v="11"/>
    <s v="Small Business"/>
    <s v="Male"/>
    <n v="2"/>
    <n v="4"/>
    <x v="0"/>
    <n v="3"/>
    <s v="Single"/>
    <n v="2"/>
    <n v="1"/>
    <n v="3"/>
    <n v="1"/>
    <n v="0"/>
    <s v="Manager"/>
    <n v="20744"/>
  </r>
  <r>
    <n v="200108"/>
    <n v="0"/>
    <n v="25"/>
    <s v="Self Enquiry"/>
    <n v="1"/>
    <n v="13"/>
    <s v="Small Business"/>
    <s v="Male"/>
    <n v="3"/>
    <n v="4"/>
    <x v="1"/>
    <n v="3"/>
    <s v="Divorced"/>
    <n v="2"/>
    <n v="0"/>
    <n v="2"/>
    <n v="1"/>
    <n v="2"/>
    <s v="Executive"/>
    <n v="17889"/>
  </r>
  <r>
    <n v="200109"/>
    <n v="0"/>
    <n v="22"/>
    <s v="Self Enquiry"/>
    <n v="1"/>
    <n v="21"/>
    <s v="Small Business"/>
    <s v="Female"/>
    <n v="2"/>
    <n v="3"/>
    <x v="1"/>
    <n v="3"/>
    <s v="Single"/>
    <n v="2"/>
    <n v="0"/>
    <n v="2"/>
    <n v="1"/>
    <n v="1"/>
    <s v="Executive"/>
    <n v="17871"/>
  </r>
  <r>
    <n v="200110"/>
    <n v="0"/>
    <n v="51"/>
    <s v="Company Invited"/>
    <n v="1"/>
    <n v="6"/>
    <s v="Small Business"/>
    <s v="Female"/>
    <n v="1"/>
    <n v="4"/>
    <x v="2"/>
    <n v="5"/>
    <s v="Unmarried"/>
    <n v="4"/>
    <n v="0"/>
    <n v="2"/>
    <n v="1"/>
    <n v="0"/>
    <s v="Senior Manager"/>
    <n v="22484"/>
  </r>
  <r>
    <n v="200111"/>
    <n v="1"/>
    <n v="34"/>
    <s v="Company Invited"/>
    <n v="1"/>
    <n v="13"/>
    <s v="Salaried"/>
    <s v="Male"/>
    <n v="3"/>
    <n v="5"/>
    <x v="0"/>
    <n v="3"/>
    <s v="Single"/>
    <n v="2"/>
    <n v="1"/>
    <n v="5"/>
    <n v="1"/>
    <n v="1"/>
    <s v="Manager"/>
    <n v="21074"/>
  </r>
  <r>
    <n v="200112"/>
    <n v="0"/>
    <n v="54"/>
    <s v="Company Invited"/>
    <n v="2"/>
    <n v="32"/>
    <s v="Salaried"/>
    <s v="Female"/>
    <n v="1"/>
    <n v="2"/>
    <x v="3"/>
    <n v="3"/>
    <s v="Single"/>
    <n v="3"/>
    <n v="1"/>
    <n v="3"/>
    <n v="1"/>
    <n v="0"/>
    <s v="AVP"/>
    <n v="32328"/>
  </r>
  <r>
    <n v="200113"/>
    <n v="0"/>
    <n v="24"/>
    <s v="Self Enquiry"/>
    <n v="1"/>
    <n v="24"/>
    <s v="Salaried"/>
    <s v="Male"/>
    <n v="2"/>
    <n v="3"/>
    <x v="1"/>
    <n v="3"/>
    <s v="Divorced"/>
    <n v="1"/>
    <n v="0"/>
    <n v="4"/>
    <n v="1"/>
    <n v="0"/>
    <s v="Executive"/>
    <n v="17774"/>
  </r>
  <r>
    <n v="200114"/>
    <n v="0"/>
    <n v="34"/>
    <s v="Self Enquiry"/>
    <n v="1"/>
    <m/>
    <s v="Salaried"/>
    <s v="Female"/>
    <n v="2"/>
    <n v="4"/>
    <x v="0"/>
    <n v="4"/>
    <s v="Married"/>
    <n v="7"/>
    <n v="0"/>
    <n v="3"/>
    <n v="0"/>
    <n v="1"/>
    <s v="Manager"/>
    <n v="19505"/>
  </r>
  <r>
    <n v="200115"/>
    <n v="0"/>
    <n v="37"/>
    <s v="Self Enquiry"/>
    <n v="3"/>
    <n v="9"/>
    <s v="Salaried"/>
    <s v="Male"/>
    <n v="2"/>
    <n v="3"/>
    <x v="2"/>
    <n v="3"/>
    <s v="Unmarried"/>
    <n v="3"/>
    <n v="0"/>
    <n v="3"/>
    <n v="0"/>
    <n v="0"/>
    <s v="Senior Manager"/>
    <n v="22428"/>
  </r>
  <r>
    <n v="200116"/>
    <n v="0"/>
    <n v="34"/>
    <s v="Self Enquiry"/>
    <n v="1"/>
    <n v="11"/>
    <s v="Small Business"/>
    <s v="Fe Male"/>
    <n v="2"/>
    <n v="4"/>
    <x v="2"/>
    <n v="5"/>
    <s v="Unmarried"/>
    <n v="3"/>
    <n v="0"/>
    <n v="2"/>
    <n v="0"/>
    <n v="0"/>
    <s v="Senior Manager"/>
    <n v="26631"/>
  </r>
  <r>
    <n v="200117"/>
    <n v="0"/>
    <n v="36"/>
    <s v="Company Invited"/>
    <n v="3"/>
    <n v="17"/>
    <s v="Large Business"/>
    <s v="Female"/>
    <n v="3"/>
    <n v="3"/>
    <x v="2"/>
    <n v="3"/>
    <s v="Divorced"/>
    <n v="1"/>
    <n v="0"/>
    <n v="5"/>
    <n v="0"/>
    <n v="0"/>
    <s v="Senior Manager"/>
    <n v="24738"/>
  </r>
  <r>
    <n v="200118"/>
    <n v="0"/>
    <n v="36"/>
    <s v="Self Enquiry"/>
    <n v="1"/>
    <n v="9"/>
    <s v="Salaried"/>
    <s v="Female"/>
    <n v="2"/>
    <n v="3"/>
    <x v="1"/>
    <n v="3"/>
    <s v="Married"/>
    <n v="6"/>
    <n v="0"/>
    <n v="2"/>
    <n v="1"/>
    <n v="0"/>
    <s v="Executive"/>
    <n v="17835"/>
  </r>
  <r>
    <n v="200119"/>
    <n v="0"/>
    <n v="43"/>
    <s v="Company Invited"/>
    <n v="3"/>
    <n v="32"/>
    <s v="Salaried"/>
    <s v="Male"/>
    <n v="3"/>
    <n v="3"/>
    <x v="3"/>
    <n v="3"/>
    <s v="Divorced"/>
    <n v="2"/>
    <n v="1"/>
    <n v="2"/>
    <n v="0"/>
    <n v="0"/>
    <s v="AVP"/>
    <n v="31959"/>
  </r>
  <r>
    <n v="200120"/>
    <n v="0"/>
    <n v="30"/>
    <s v="Company Invited"/>
    <n v="1"/>
    <n v="29"/>
    <s v="Salaried"/>
    <s v="Male"/>
    <n v="3"/>
    <n v="5"/>
    <x v="1"/>
    <n v="3"/>
    <s v="Married"/>
    <n v="2"/>
    <n v="0"/>
    <n v="3"/>
    <n v="1"/>
    <n v="2"/>
    <s v="Executive"/>
    <n v="17613"/>
  </r>
  <r>
    <n v="200121"/>
    <n v="0"/>
    <n v="33"/>
    <s v="Company Invited"/>
    <n v="3"/>
    <n v="28"/>
    <s v="Small Business"/>
    <s v="Male"/>
    <n v="3"/>
    <n v="3"/>
    <x v="0"/>
    <n v="4"/>
    <s v="Divorced"/>
    <n v="1"/>
    <n v="0"/>
    <n v="2"/>
    <n v="0"/>
    <n v="1"/>
    <s v="Manager"/>
    <n v="21146"/>
  </r>
  <r>
    <n v="200122"/>
    <n v="1"/>
    <n v="56"/>
    <s v="Self Enquiry"/>
    <n v="1"/>
    <n v="20"/>
    <s v="Salaried"/>
    <s v="Female"/>
    <n v="3"/>
    <m/>
    <x v="1"/>
    <n v="4"/>
    <s v="Divorced"/>
    <n v="1"/>
    <n v="1"/>
    <n v="5"/>
    <n v="1"/>
    <n v="1"/>
    <s v="Executive"/>
    <n v="19963"/>
  </r>
  <r>
    <n v="200123"/>
    <n v="0"/>
    <n v="51"/>
    <s v="Self Enquiry"/>
    <n v="1"/>
    <n v="12"/>
    <s v="Salaried"/>
    <s v="Male"/>
    <n v="2"/>
    <n v="3"/>
    <x v="4"/>
    <n v="3"/>
    <s v="Single"/>
    <n v="1"/>
    <n v="0"/>
    <n v="5"/>
    <n v="1"/>
    <n v="0"/>
    <s v="VP"/>
    <n v="34537"/>
  </r>
  <r>
    <n v="200124"/>
    <n v="1"/>
    <n v="31"/>
    <s v="Self Enquiry"/>
    <n v="3"/>
    <n v="12"/>
    <s v="Salaried"/>
    <s v="Male"/>
    <n v="3"/>
    <n v="5"/>
    <x v="0"/>
    <n v="3"/>
    <s v="Divorced"/>
    <n v="5"/>
    <n v="1"/>
    <n v="3"/>
    <n v="1"/>
    <n v="1"/>
    <s v="Manager"/>
    <n v="21172"/>
  </r>
  <r>
    <n v="200125"/>
    <n v="0"/>
    <n v="26"/>
    <s v="Self Enquiry"/>
    <n v="1"/>
    <n v="12"/>
    <s v="Salaried"/>
    <s v="Female"/>
    <n v="2"/>
    <n v="4"/>
    <x v="1"/>
    <n v="4"/>
    <s v="Divorced"/>
    <n v="2"/>
    <n v="0"/>
    <n v="3"/>
    <n v="1"/>
    <n v="0"/>
    <s v="Executive"/>
    <n v="17368"/>
  </r>
  <r>
    <n v="200126"/>
    <n v="1"/>
    <n v="58"/>
    <s v="Self Enquiry"/>
    <n v="1"/>
    <n v="29"/>
    <s v="Small Business"/>
    <s v="Female"/>
    <n v="3"/>
    <n v="3"/>
    <x v="2"/>
    <n v="3"/>
    <s v="Divorced"/>
    <n v="2"/>
    <n v="0"/>
    <n v="3"/>
    <n v="1"/>
    <n v="0"/>
    <s v="Senior Manager"/>
    <n v="25312"/>
  </r>
  <r>
    <n v="200127"/>
    <n v="1"/>
    <n v="19"/>
    <s v="Self Enquiry"/>
    <n v="3"/>
    <n v="28"/>
    <s v="Small Business"/>
    <s v="Male"/>
    <n v="2"/>
    <n v="3"/>
    <x v="1"/>
    <n v="3"/>
    <s v="Single"/>
    <n v="2"/>
    <n v="1"/>
    <n v="2"/>
    <n v="0"/>
    <n v="1"/>
    <s v="Executive"/>
    <n v="16675"/>
  </r>
  <r>
    <n v="200128"/>
    <n v="0"/>
    <n v="22"/>
    <s v="Self Enquiry"/>
    <n v="1"/>
    <n v="8"/>
    <s v="Large Business"/>
    <s v="Male"/>
    <n v="3"/>
    <n v="3"/>
    <x v="1"/>
    <n v="3"/>
    <s v="Divorced"/>
    <n v="1"/>
    <n v="0"/>
    <n v="5"/>
    <n v="1"/>
    <n v="2"/>
    <s v="Executive"/>
    <n v="17523"/>
  </r>
  <r>
    <n v="200129"/>
    <n v="0"/>
    <n v="49"/>
    <s v="Self Enquiry"/>
    <n v="1"/>
    <n v="26"/>
    <s v="Small Business"/>
    <s v="Female"/>
    <n v="3"/>
    <n v="3"/>
    <x v="0"/>
    <n v="5"/>
    <s v="Divorced"/>
    <n v="2"/>
    <n v="0"/>
    <n v="2"/>
    <n v="1"/>
    <n v="2"/>
    <s v="Manager"/>
    <n v="21567"/>
  </r>
  <r>
    <n v="200130"/>
    <n v="0"/>
    <n v="43"/>
    <s v="Company Invited"/>
    <n v="1"/>
    <m/>
    <s v="Small Business"/>
    <s v="Female"/>
    <n v="3"/>
    <n v="2"/>
    <x v="1"/>
    <n v="3"/>
    <s v="Single"/>
    <n v="5"/>
    <n v="0"/>
    <n v="3"/>
    <n v="0"/>
    <n v="2"/>
    <s v="Executive"/>
    <n v="19739"/>
  </r>
  <r>
    <n v="200131"/>
    <n v="0"/>
    <n v="50"/>
    <s v="Company Invited"/>
    <n v="3"/>
    <n v="18"/>
    <s v="Small Business"/>
    <s v="Fe Male"/>
    <n v="3"/>
    <n v="3"/>
    <x v="2"/>
    <n v="3"/>
    <s v="Unmarried"/>
    <n v="5"/>
    <n v="0"/>
    <n v="5"/>
    <n v="0"/>
    <n v="0"/>
    <s v="Senior Manager"/>
    <n v="24208"/>
  </r>
  <r>
    <n v="200132"/>
    <n v="1"/>
    <n v="31"/>
    <s v="Self Enquiry"/>
    <n v="3"/>
    <m/>
    <s v="Salaried"/>
    <s v="Female"/>
    <n v="3"/>
    <n v="5"/>
    <x v="0"/>
    <n v="3"/>
    <s v="Divorced"/>
    <n v="4"/>
    <n v="1"/>
    <n v="3"/>
    <n v="1"/>
    <n v="0"/>
    <s v="Manager"/>
    <n v="19559"/>
  </r>
  <r>
    <n v="200133"/>
    <n v="0"/>
    <n v="41"/>
    <s v="Self Enquiry"/>
    <n v="3"/>
    <n v="15"/>
    <s v="Salaried"/>
    <s v="Male"/>
    <n v="3"/>
    <n v="3"/>
    <x v="2"/>
    <n v="3"/>
    <s v="Married"/>
    <n v="4"/>
    <n v="1"/>
    <n v="2"/>
    <n v="0"/>
    <n v="1"/>
    <s v="Senior Manager"/>
    <n v="23189"/>
  </r>
  <r>
    <n v="200134"/>
    <n v="0"/>
    <n v="26"/>
    <s v="Self Enquiry"/>
    <n v="2"/>
    <n v="31"/>
    <s v="Salaried"/>
    <s v="Female"/>
    <n v="3"/>
    <n v="3"/>
    <x v="1"/>
    <n v="3"/>
    <s v="Divorced"/>
    <n v="2"/>
    <n v="0"/>
    <n v="4"/>
    <n v="1"/>
    <n v="0"/>
    <s v="Executive"/>
    <n v="17942"/>
  </r>
  <r>
    <n v="200135"/>
    <n v="0"/>
    <n v="36"/>
    <s v="Self Enquiry"/>
    <n v="1"/>
    <n v="12"/>
    <s v="Small Business"/>
    <s v="Male"/>
    <n v="2"/>
    <m/>
    <x v="0"/>
    <n v="4"/>
    <s v="Married"/>
    <n v="7"/>
    <n v="0"/>
    <n v="4"/>
    <n v="1"/>
    <n v="1"/>
    <s v="Manager"/>
    <n v="19941"/>
  </r>
  <r>
    <n v="200136"/>
    <n v="1"/>
    <n v="51"/>
    <s v="Company Invited"/>
    <n v="1"/>
    <n v="14"/>
    <s v="Salaried"/>
    <s v="Male"/>
    <n v="2"/>
    <n v="5"/>
    <x v="2"/>
    <n v="3"/>
    <s v="Unmarried"/>
    <n v="3"/>
    <n v="0"/>
    <n v="2"/>
    <n v="0"/>
    <n v="1"/>
    <s v="Senior Manager"/>
    <n v="25650"/>
  </r>
  <r>
    <n v="200137"/>
    <n v="0"/>
    <n v="39"/>
    <s v="Self Enquiry"/>
    <n v="3"/>
    <n v="10"/>
    <s v="Salaried"/>
    <s v="Female"/>
    <n v="2"/>
    <n v="4"/>
    <x v="0"/>
    <n v="3"/>
    <s v="Divorced"/>
    <n v="5"/>
    <n v="0"/>
    <n v="5"/>
    <n v="1"/>
    <n v="0"/>
    <s v="Manager"/>
    <n v="20902"/>
  </r>
  <r>
    <n v="200138"/>
    <n v="0"/>
    <n v="25"/>
    <s v="Self Enquiry"/>
    <n v="3"/>
    <n v="34"/>
    <s v="Salaried"/>
    <s v="Male"/>
    <n v="2"/>
    <n v="4"/>
    <x v="0"/>
    <n v="3"/>
    <s v="Divorced"/>
    <n v="3"/>
    <n v="0"/>
    <n v="4"/>
    <n v="0"/>
    <n v="0"/>
    <s v="Manager"/>
    <n v="23639"/>
  </r>
  <r>
    <n v="200139"/>
    <n v="0"/>
    <n v="30"/>
    <s v="Self Enquiry"/>
    <n v="2"/>
    <n v="15"/>
    <s v="Salaried"/>
    <s v="Male"/>
    <n v="2"/>
    <n v="3"/>
    <x v="0"/>
    <n v="3"/>
    <s v="Divorced"/>
    <n v="1"/>
    <n v="1"/>
    <n v="3"/>
    <n v="1"/>
    <n v="1"/>
    <s v="Manager"/>
    <n v="21347"/>
  </r>
  <r>
    <n v="200140"/>
    <n v="1"/>
    <m/>
    <s v="Self Enquiry"/>
    <n v="1"/>
    <n v="15"/>
    <s v="Small Business"/>
    <s v="Female"/>
    <n v="2"/>
    <n v="3"/>
    <x v="1"/>
    <n v="5"/>
    <s v="Single"/>
    <n v="1"/>
    <n v="0"/>
    <n v="4"/>
    <n v="1"/>
    <n v="1"/>
    <s v="Executive"/>
    <m/>
  </r>
  <r>
    <n v="200141"/>
    <n v="0"/>
    <m/>
    <s v="Self Enquiry"/>
    <n v="1"/>
    <n v="35"/>
    <s v="Small Business"/>
    <s v="Male"/>
    <n v="2"/>
    <n v="3"/>
    <x v="1"/>
    <n v="3"/>
    <s v="Single"/>
    <n v="6"/>
    <n v="0"/>
    <n v="2"/>
    <n v="1"/>
    <n v="0"/>
    <s v="Executive"/>
    <n v="18452"/>
  </r>
  <r>
    <n v="200142"/>
    <n v="0"/>
    <n v="38"/>
    <s v="Self Enquiry"/>
    <n v="1"/>
    <n v="9"/>
    <s v="Large Business"/>
    <s v="Female"/>
    <n v="2"/>
    <n v="3"/>
    <x v="0"/>
    <n v="3"/>
    <s v="Single"/>
    <n v="4"/>
    <n v="1"/>
    <n v="5"/>
    <n v="0"/>
    <n v="0"/>
    <s v="Manager"/>
    <n v="1000"/>
  </r>
  <r>
    <n v="200143"/>
    <n v="0"/>
    <n v="30"/>
    <s v="Self Enquiry"/>
    <n v="1"/>
    <n v="24"/>
    <s v="Salaried"/>
    <s v="Female"/>
    <n v="3"/>
    <n v="3"/>
    <x v="1"/>
    <n v="3"/>
    <s v="Single"/>
    <n v="2"/>
    <n v="0"/>
    <n v="2"/>
    <n v="1"/>
    <n v="0"/>
    <s v="Executive"/>
    <n v="17632"/>
  </r>
  <r>
    <n v="200144"/>
    <n v="0"/>
    <n v="32"/>
    <s v="Company Invited"/>
    <n v="3"/>
    <m/>
    <s v="Small Business"/>
    <s v="Male"/>
    <n v="2"/>
    <n v="5"/>
    <x v="0"/>
    <n v="3"/>
    <s v="Married"/>
    <n v="1"/>
    <n v="0"/>
    <n v="2"/>
    <n v="0"/>
    <n v="1"/>
    <s v="Manager"/>
    <n v="19668"/>
  </r>
  <r>
    <n v="200145"/>
    <n v="0"/>
    <n v="30"/>
    <s v="Self Enquiry"/>
    <n v="1"/>
    <n v="11"/>
    <s v="Large Business"/>
    <s v="Female"/>
    <n v="2"/>
    <n v="3"/>
    <x v="1"/>
    <n v="5"/>
    <s v="Married"/>
    <n v="6"/>
    <n v="0"/>
    <n v="5"/>
    <n v="1"/>
    <n v="1"/>
    <s v="Executive"/>
    <n v="18204"/>
  </r>
  <r>
    <n v="200146"/>
    <n v="0"/>
    <n v="30"/>
    <s v="Self Enquiry"/>
    <n v="1"/>
    <n v="8"/>
    <s v="Small Business"/>
    <s v="Male"/>
    <n v="2"/>
    <n v="4"/>
    <x v="1"/>
    <n v="3"/>
    <s v="Single"/>
    <n v="1"/>
    <n v="0"/>
    <n v="4"/>
    <n v="0"/>
    <n v="0"/>
    <s v="Executive"/>
    <n v="17720"/>
  </r>
  <r>
    <n v="200147"/>
    <n v="0"/>
    <n v="41"/>
    <s v="Company Invited"/>
    <n v="1"/>
    <n v="16"/>
    <s v="Salaried"/>
    <s v="Male"/>
    <n v="3"/>
    <n v="4"/>
    <x v="3"/>
    <n v="5"/>
    <s v="Married"/>
    <n v="5"/>
    <n v="0"/>
    <n v="2"/>
    <n v="1"/>
    <n v="0"/>
    <s v="AVP"/>
    <n v="32181"/>
  </r>
  <r>
    <n v="200148"/>
    <n v="0"/>
    <n v="41"/>
    <s v="Self Enquiry"/>
    <n v="1"/>
    <n v="15"/>
    <s v="Salaried"/>
    <s v="Male"/>
    <n v="3"/>
    <n v="3"/>
    <x v="1"/>
    <n v="5"/>
    <s v="Divorced"/>
    <n v="3"/>
    <n v="0"/>
    <n v="2"/>
    <n v="0"/>
    <n v="2"/>
    <s v="Executive"/>
    <n v="17238"/>
  </r>
  <r>
    <n v="200149"/>
    <n v="0"/>
    <n v="19"/>
    <s v="Self Enquiry"/>
    <n v="1"/>
    <n v="9"/>
    <s v="Small Business"/>
    <s v="Female"/>
    <n v="3"/>
    <n v="3"/>
    <x v="1"/>
    <n v="4"/>
    <s v="Single"/>
    <n v="2"/>
    <n v="0"/>
    <n v="3"/>
    <n v="1"/>
    <n v="2"/>
    <s v="Executive"/>
    <n v="16483"/>
  </r>
  <r>
    <n v="200150"/>
    <n v="0"/>
    <n v="40"/>
    <s v="Company Invited"/>
    <n v="1"/>
    <n v="32"/>
    <s v="Small Business"/>
    <s v="Female"/>
    <n v="2"/>
    <n v="3"/>
    <x v="0"/>
    <n v="4"/>
    <s v="Married"/>
    <n v="2"/>
    <n v="0"/>
    <n v="2"/>
    <n v="1"/>
    <n v="0"/>
    <s v="Manager"/>
    <n v="20605"/>
  </r>
  <r>
    <n v="200151"/>
    <n v="0"/>
    <n v="35"/>
    <s v="Self Enquiry"/>
    <n v="3"/>
    <n v="6"/>
    <s v="Small Business"/>
    <s v="Male"/>
    <n v="3"/>
    <n v="3"/>
    <x v="2"/>
    <n v="4"/>
    <s v="Divorced"/>
    <n v="2"/>
    <n v="0"/>
    <n v="4"/>
    <n v="1"/>
    <n v="2"/>
    <s v="Senior Manager"/>
    <n v="22295"/>
  </r>
  <r>
    <n v="200152"/>
    <n v="0"/>
    <n v="53"/>
    <s v="Self Enquiry"/>
    <n v="3"/>
    <n v="12"/>
    <s v="Small Business"/>
    <s v="Male"/>
    <n v="2"/>
    <n v="3"/>
    <x v="0"/>
    <n v="3"/>
    <s v="Divorced"/>
    <n v="3"/>
    <n v="1"/>
    <n v="5"/>
    <n v="0"/>
    <n v="0"/>
    <s v="Manager"/>
    <n v="17306"/>
  </r>
  <r>
    <n v="200153"/>
    <n v="0"/>
    <n v="45"/>
    <s v="Self Enquiry"/>
    <n v="1"/>
    <n v="15"/>
    <s v="Salaried"/>
    <s v="Male"/>
    <n v="2"/>
    <n v="3"/>
    <x v="0"/>
    <n v="4"/>
    <s v="Married"/>
    <n v="1"/>
    <n v="0"/>
    <n v="4"/>
    <n v="1"/>
    <n v="0"/>
    <s v="Manager"/>
    <n v="17348"/>
  </r>
  <r>
    <n v="200154"/>
    <n v="0"/>
    <n v="32"/>
    <s v="Company Invited"/>
    <n v="3"/>
    <n v="14"/>
    <s v="Small Business"/>
    <s v="Fe Male"/>
    <n v="2"/>
    <n v="3"/>
    <x v="2"/>
    <n v="3"/>
    <s v="Unmarried"/>
    <n v="2"/>
    <n v="0"/>
    <n v="4"/>
    <n v="1"/>
    <n v="1"/>
    <s v="Senior Manager"/>
    <n v="23998"/>
  </r>
  <r>
    <n v="200155"/>
    <n v="0"/>
    <n v="29"/>
    <s v="Company Invited"/>
    <n v="1"/>
    <m/>
    <s v="Large Business"/>
    <s v="Male"/>
    <n v="2"/>
    <n v="3"/>
    <x v="0"/>
    <n v="3"/>
    <s v="Divorced"/>
    <n v="2"/>
    <n v="0"/>
    <n v="3"/>
    <n v="0"/>
    <n v="1"/>
    <s v="Manager"/>
    <m/>
  </r>
  <r>
    <n v="200156"/>
    <n v="0"/>
    <n v="51"/>
    <s v="Self Enquiry"/>
    <n v="1"/>
    <n v="13"/>
    <s v="Small Business"/>
    <s v="Male"/>
    <n v="2"/>
    <n v="4"/>
    <x v="0"/>
    <n v="3"/>
    <s v="Divorced"/>
    <n v="3"/>
    <n v="0"/>
    <n v="3"/>
    <n v="1"/>
    <n v="1"/>
    <s v="Manager"/>
    <n v="21132"/>
  </r>
  <r>
    <n v="200157"/>
    <n v="0"/>
    <n v="58"/>
    <s v="Self Enquiry"/>
    <n v="1"/>
    <n v="15"/>
    <s v="Small Business"/>
    <s v="Female"/>
    <n v="3"/>
    <n v="4"/>
    <x v="1"/>
    <n v="4"/>
    <s v="Divorced"/>
    <n v="5"/>
    <n v="1"/>
    <n v="2"/>
    <n v="1"/>
    <n v="0"/>
    <s v="Executive"/>
    <n v="18346"/>
  </r>
  <r>
    <n v="200158"/>
    <n v="0"/>
    <n v="40"/>
    <s v="Self Enquiry"/>
    <n v="3"/>
    <n v="10"/>
    <s v="Small Business"/>
    <s v="Male"/>
    <n v="3"/>
    <n v="4"/>
    <x v="2"/>
    <n v="3"/>
    <s v="Divorced"/>
    <n v="1"/>
    <n v="0"/>
    <n v="2"/>
    <n v="1"/>
    <n v="0"/>
    <s v="Senior Manager"/>
    <n v="25855"/>
  </r>
  <r>
    <n v="200159"/>
    <n v="0"/>
    <n v="34"/>
    <s v="Company Invited"/>
    <n v="3"/>
    <n v="8"/>
    <s v="Small Business"/>
    <s v="Female"/>
    <n v="3"/>
    <n v="3"/>
    <x v="1"/>
    <n v="3"/>
    <s v="Divorced"/>
    <n v="7"/>
    <n v="0"/>
    <n v="5"/>
    <n v="1"/>
    <n v="2"/>
    <s v="Executive"/>
    <n v="17231"/>
  </r>
  <r>
    <n v="200160"/>
    <n v="0"/>
    <n v="22"/>
    <s v="Self Enquiry"/>
    <n v="1"/>
    <n v="25"/>
    <s v="Small Business"/>
    <s v="Male"/>
    <n v="3"/>
    <n v="3"/>
    <x v="1"/>
    <n v="3"/>
    <s v="Divorced"/>
    <n v="2"/>
    <n v="0"/>
    <n v="2"/>
    <n v="0"/>
    <n v="1"/>
    <s v="Executive"/>
    <n v="17323"/>
  </r>
  <r>
    <n v="200161"/>
    <n v="0"/>
    <n v="27"/>
    <s v="Company Invited"/>
    <n v="1"/>
    <n v="15"/>
    <s v="Small Business"/>
    <s v="Male"/>
    <n v="2"/>
    <n v="3"/>
    <x v="1"/>
    <n v="4"/>
    <s v="Married"/>
    <n v="7"/>
    <n v="0"/>
    <n v="3"/>
    <n v="0"/>
    <n v="0"/>
    <s v="Executive"/>
    <n v="17024"/>
  </r>
  <r>
    <n v="200162"/>
    <n v="0"/>
    <n v="28"/>
    <s v="Self Enquiry"/>
    <n v="1"/>
    <n v="27"/>
    <s v="Small Business"/>
    <s v="Male"/>
    <n v="2"/>
    <n v="3"/>
    <x v="1"/>
    <n v="3"/>
    <s v="Divorced"/>
    <n v="2"/>
    <n v="0"/>
    <n v="2"/>
    <n v="0"/>
    <n v="0"/>
    <s v="Executive"/>
    <n v="17713"/>
  </r>
  <r>
    <n v="200163"/>
    <n v="0"/>
    <n v="57"/>
    <s v="Self Enquiry"/>
    <n v="1"/>
    <n v="30"/>
    <s v="Salaried"/>
    <s v="Male"/>
    <n v="2"/>
    <n v="2"/>
    <x v="2"/>
    <n v="3"/>
    <s v="Married"/>
    <n v="4"/>
    <n v="1"/>
    <n v="4"/>
    <n v="1"/>
    <n v="1"/>
    <s v="Senior Manager"/>
    <n v="24439"/>
  </r>
  <r>
    <n v="200164"/>
    <n v="0"/>
    <n v="27"/>
    <s v="Company Invited"/>
    <n v="1"/>
    <n v="9"/>
    <s v="Small Business"/>
    <s v="Male"/>
    <n v="3"/>
    <n v="4"/>
    <x v="1"/>
    <n v="3"/>
    <s v="Married"/>
    <n v="2"/>
    <n v="1"/>
    <n v="2"/>
    <n v="0"/>
    <n v="2"/>
    <s v="Executive"/>
    <n v="17566"/>
  </r>
  <r>
    <n v="200165"/>
    <n v="0"/>
    <n v="50"/>
    <s v="Self Enquiry"/>
    <n v="1"/>
    <n v="17"/>
    <s v="Salaried"/>
    <s v="Female"/>
    <n v="2"/>
    <n v="3"/>
    <x v="4"/>
    <n v="4"/>
    <s v="Single"/>
    <n v="4"/>
    <n v="0"/>
    <n v="5"/>
    <n v="1"/>
    <m/>
    <s v="VP"/>
    <n v="34926"/>
  </r>
  <r>
    <n v="200166"/>
    <n v="0"/>
    <n v="41"/>
    <s v="Self Enquiry"/>
    <n v="1"/>
    <n v="20"/>
    <s v="Salaried"/>
    <s v="Male"/>
    <n v="2"/>
    <n v="3"/>
    <x v="1"/>
    <n v="3"/>
    <s v="Married"/>
    <n v="5"/>
    <n v="0"/>
    <n v="4"/>
    <n v="1"/>
    <n v="1"/>
    <s v="Executive"/>
    <n v="17451"/>
  </r>
  <r>
    <n v="200167"/>
    <n v="0"/>
    <n v="30"/>
    <s v="Self Enquiry"/>
    <n v="3"/>
    <n v="11"/>
    <s v="Salaried"/>
    <s v="Female"/>
    <n v="2"/>
    <n v="3"/>
    <x v="2"/>
    <n v="3"/>
    <s v="Divorced"/>
    <n v="3"/>
    <n v="0"/>
    <n v="4"/>
    <n v="1"/>
    <n v="1"/>
    <s v="Senior Manager"/>
    <n v="24419"/>
  </r>
  <r>
    <n v="200168"/>
    <n v="0"/>
    <n v="38"/>
    <s v="Self Enquiry"/>
    <n v="3"/>
    <n v="6"/>
    <s v="Salaried"/>
    <s v="Fe Male"/>
    <n v="2"/>
    <n v="4"/>
    <x v="0"/>
    <n v="3"/>
    <s v="Unmarried"/>
    <n v="5"/>
    <n v="0"/>
    <n v="2"/>
    <n v="1"/>
    <n v="1"/>
    <s v="Manager"/>
    <n v="23686"/>
  </r>
  <r>
    <n v="200169"/>
    <n v="0"/>
    <n v="32"/>
    <s v="Self Enquiry"/>
    <n v="1"/>
    <n v="12"/>
    <s v="Salaried"/>
    <s v="Male"/>
    <n v="2"/>
    <n v="3"/>
    <x v="1"/>
    <n v="3"/>
    <s v="Single"/>
    <n v="4"/>
    <n v="0"/>
    <n v="2"/>
    <n v="0"/>
    <n v="1"/>
    <s v="Executive"/>
    <n v="18038"/>
  </r>
  <r>
    <n v="200170"/>
    <n v="0"/>
    <n v="27"/>
    <s v="Self Enquiry"/>
    <n v="1"/>
    <n v="23"/>
    <s v="Large Business"/>
    <s v="Male"/>
    <n v="2"/>
    <n v="3"/>
    <x v="1"/>
    <n v="4"/>
    <s v="Divorced"/>
    <n v="1"/>
    <n v="1"/>
    <n v="4"/>
    <n v="1"/>
    <n v="0"/>
    <s v="Executive"/>
    <n v="18058"/>
  </r>
  <r>
    <n v="200171"/>
    <n v="1"/>
    <n v="19"/>
    <s v="Company Invited"/>
    <n v="3"/>
    <n v="6"/>
    <s v="Large Business"/>
    <s v="Female"/>
    <n v="3"/>
    <n v="5"/>
    <x v="1"/>
    <n v="5"/>
    <s v="Single"/>
    <n v="1"/>
    <n v="0"/>
    <n v="3"/>
    <n v="1"/>
    <n v="1"/>
    <s v="Executive"/>
    <n v="17325"/>
  </r>
  <r>
    <n v="200172"/>
    <n v="0"/>
    <n v="36"/>
    <s v="Company Invited"/>
    <n v="1"/>
    <n v="9"/>
    <s v="Small Business"/>
    <s v="Male"/>
    <n v="1"/>
    <n v="3"/>
    <x v="1"/>
    <n v="4"/>
    <s v="Single"/>
    <n v="5"/>
    <n v="0"/>
    <n v="4"/>
    <n v="1"/>
    <n v="0"/>
    <s v="Executive"/>
    <n v="17088"/>
  </r>
  <r>
    <n v="200173"/>
    <n v="0"/>
    <n v="30"/>
    <s v="Company Invited"/>
    <n v="1"/>
    <n v="15"/>
    <s v="Small Business"/>
    <s v="Male"/>
    <n v="3"/>
    <n v="3"/>
    <x v="0"/>
    <n v="5"/>
    <s v="Married"/>
    <n v="2"/>
    <n v="0"/>
    <n v="2"/>
    <n v="0"/>
    <n v="1"/>
    <s v="Manager"/>
    <n v="18072"/>
  </r>
  <r>
    <n v="200174"/>
    <n v="0"/>
    <n v="45"/>
    <s v="Self Enquiry"/>
    <n v="3"/>
    <n v="10"/>
    <s v="Salaried"/>
    <s v="Female"/>
    <n v="1"/>
    <m/>
    <x v="0"/>
    <n v="5"/>
    <s v="Married"/>
    <n v="5"/>
    <n v="1"/>
    <n v="4"/>
    <n v="0"/>
    <n v="0"/>
    <s v="Manager"/>
    <n v="20006"/>
  </r>
  <r>
    <n v="200175"/>
    <n v="0"/>
    <n v="56"/>
    <s v="Self Enquiry"/>
    <n v="1"/>
    <m/>
    <s v="Salaried"/>
    <s v="Female"/>
    <n v="3"/>
    <n v="3"/>
    <x v="1"/>
    <n v="5"/>
    <s v="Married"/>
    <n v="5"/>
    <n v="1"/>
    <n v="4"/>
    <n v="1"/>
    <n v="1"/>
    <s v="Executive"/>
    <m/>
  </r>
  <r>
    <n v="200176"/>
    <n v="0"/>
    <n v="33"/>
    <s v="Self Enquiry"/>
    <n v="1"/>
    <n v="8"/>
    <s v="Salaried"/>
    <s v="Male"/>
    <n v="2"/>
    <n v="3"/>
    <x v="1"/>
    <n v="3"/>
    <s v="Single"/>
    <n v="1"/>
    <n v="0"/>
    <n v="3"/>
    <n v="0"/>
    <n v="1"/>
    <s v="Executive"/>
    <n v="17500"/>
  </r>
  <r>
    <n v="200177"/>
    <n v="1"/>
    <n v="19"/>
    <s v="Self Enquiry"/>
    <n v="1"/>
    <n v="8"/>
    <s v="Salaried"/>
    <s v="Male"/>
    <n v="2"/>
    <n v="4"/>
    <x v="1"/>
    <n v="3"/>
    <s v="Single"/>
    <n v="2"/>
    <n v="0"/>
    <n v="5"/>
    <n v="0"/>
    <n v="0"/>
    <s v="Executive"/>
    <n v="16102"/>
  </r>
  <r>
    <n v="200178"/>
    <n v="0"/>
    <n v="46"/>
    <s v="Self Enquiry"/>
    <n v="3"/>
    <n v="6"/>
    <s v="Small Business"/>
    <s v="Female"/>
    <n v="3"/>
    <n v="3"/>
    <x v="2"/>
    <n v="5"/>
    <s v="Married"/>
    <n v="2"/>
    <n v="0"/>
    <n v="2"/>
    <n v="1"/>
    <n v="1"/>
    <s v="Senior Manager"/>
    <n v="25453"/>
  </r>
  <r>
    <n v="200179"/>
    <n v="0"/>
    <n v="38"/>
    <s v="Self Enquiry"/>
    <n v="1"/>
    <n v="15"/>
    <s v="Salaried"/>
    <s v="Female"/>
    <n v="3"/>
    <n v="3"/>
    <x v="1"/>
    <n v="3"/>
    <s v="Single"/>
    <n v="2"/>
    <n v="0"/>
    <n v="2"/>
    <n v="1"/>
    <n v="1"/>
    <s v="Executive"/>
    <n v="17288"/>
  </r>
  <r>
    <n v="200180"/>
    <n v="0"/>
    <m/>
    <s v="Self Enquiry"/>
    <n v="1"/>
    <n v="18"/>
    <s v="Small Business"/>
    <s v="Female"/>
    <n v="3"/>
    <n v="3"/>
    <x v="1"/>
    <n v="3"/>
    <s v="Divorced"/>
    <n v="1"/>
    <n v="1"/>
    <n v="4"/>
    <n v="1"/>
    <n v="2"/>
    <s v="Executive"/>
    <m/>
  </r>
  <r>
    <n v="200181"/>
    <n v="0"/>
    <n v="34"/>
    <s v="Self Enquiry"/>
    <n v="1"/>
    <n v="33"/>
    <s v="Small Business"/>
    <s v="Female"/>
    <n v="3"/>
    <n v="3"/>
    <x v="1"/>
    <n v="4"/>
    <s v="Single"/>
    <n v="3"/>
    <n v="0"/>
    <n v="3"/>
    <n v="1"/>
    <n v="0"/>
    <s v="Executive"/>
    <n v="17311"/>
  </r>
  <r>
    <n v="200182"/>
    <n v="1"/>
    <n v="41"/>
    <s v="Self Enquiry"/>
    <n v="3"/>
    <n v="26"/>
    <s v="Small Business"/>
    <s v="Female"/>
    <n v="3"/>
    <n v="3"/>
    <x v="1"/>
    <n v="4"/>
    <s v="Single"/>
    <n v="2"/>
    <n v="1"/>
    <n v="4"/>
    <n v="0"/>
    <n v="2"/>
    <s v="Executive"/>
    <n v="18140"/>
  </r>
  <r>
    <n v="200183"/>
    <n v="0"/>
    <m/>
    <s v="Self Enquiry"/>
    <n v="1"/>
    <n v="6"/>
    <s v="Small Business"/>
    <s v="Male"/>
    <n v="2"/>
    <n v="4"/>
    <x v="1"/>
    <n v="3"/>
    <s v="Divorced"/>
    <n v="3"/>
    <n v="0"/>
    <n v="3"/>
    <n v="0"/>
    <n v="0"/>
    <s v="Executive"/>
    <n v="18690"/>
  </r>
  <r>
    <n v="200184"/>
    <n v="0"/>
    <n v="53"/>
    <s v="Self Enquiry"/>
    <n v="1"/>
    <m/>
    <s v="Small Business"/>
    <s v="Female"/>
    <n v="2"/>
    <n v="2"/>
    <x v="0"/>
    <n v="5"/>
    <s v="Married"/>
    <n v="2"/>
    <n v="0"/>
    <n v="2"/>
    <n v="1"/>
    <n v="1"/>
    <s v="Manager"/>
    <m/>
  </r>
  <r>
    <n v="200185"/>
    <n v="0"/>
    <n v="33"/>
    <s v="Self Enquiry"/>
    <n v="1"/>
    <n v="20"/>
    <s v="Small Business"/>
    <s v="Female"/>
    <n v="3"/>
    <n v="3"/>
    <x v="1"/>
    <n v="4"/>
    <s v="Divorced"/>
    <n v="2"/>
    <n v="0"/>
    <n v="5"/>
    <n v="0"/>
    <n v="0"/>
    <s v="Executive"/>
    <n v="17756"/>
  </r>
  <r>
    <n v="200186"/>
    <n v="0"/>
    <n v="40"/>
    <s v="Self Enquiry"/>
    <n v="1"/>
    <n v="10"/>
    <s v="Small Business"/>
    <s v="Female"/>
    <n v="2"/>
    <n v="3"/>
    <x v="4"/>
    <n v="3"/>
    <s v="Divorced"/>
    <n v="2"/>
    <n v="0"/>
    <n v="5"/>
    <n v="0"/>
    <n v="1"/>
    <s v="VP"/>
    <n v="34033"/>
  </r>
  <r>
    <n v="200187"/>
    <n v="0"/>
    <n v="55"/>
    <s v="Self Enquiry"/>
    <n v="1"/>
    <n v="20"/>
    <s v="Small Business"/>
    <s v="Male"/>
    <n v="3"/>
    <n v="2"/>
    <x v="4"/>
    <n v="4"/>
    <s v="Single"/>
    <n v="1"/>
    <n v="0"/>
    <n v="2"/>
    <n v="0"/>
    <n v="2"/>
    <s v="VP"/>
    <n v="33722"/>
  </r>
  <r>
    <n v="200188"/>
    <n v="0"/>
    <n v="34"/>
    <s v="Company Invited"/>
    <n v="1"/>
    <n v="8"/>
    <s v="Salaried"/>
    <s v="Male"/>
    <n v="2"/>
    <n v="4"/>
    <x v="0"/>
    <n v="3"/>
    <s v="Divorced"/>
    <n v="2"/>
    <n v="0"/>
    <n v="4"/>
    <n v="0"/>
    <n v="0"/>
    <s v="Manager"/>
    <n v="24547"/>
  </r>
  <r>
    <n v="200189"/>
    <n v="0"/>
    <n v="51"/>
    <s v="Self Enquiry"/>
    <n v="1"/>
    <n v="9"/>
    <s v="Small Business"/>
    <s v="Female"/>
    <n v="3"/>
    <n v="3"/>
    <x v="3"/>
    <n v="4"/>
    <s v="Single"/>
    <n v="4"/>
    <n v="0"/>
    <n v="5"/>
    <n v="0"/>
    <n v="1"/>
    <s v="AVP"/>
    <n v="28734"/>
  </r>
  <r>
    <n v="200190"/>
    <n v="0"/>
    <n v="52"/>
    <s v="Self Enquiry"/>
    <n v="1"/>
    <n v="6"/>
    <s v="Salaried"/>
    <s v="Male"/>
    <n v="3"/>
    <n v="4"/>
    <x v="4"/>
    <n v="3"/>
    <s v="Divorced"/>
    <n v="1"/>
    <n v="0"/>
    <n v="2"/>
    <n v="1"/>
    <m/>
    <s v="VP"/>
    <n v="34999"/>
  </r>
  <r>
    <n v="200191"/>
    <n v="0"/>
    <n v="27"/>
    <s v="Self Enquiry"/>
    <n v="1"/>
    <n v="15"/>
    <s v="Small Business"/>
    <s v="Female"/>
    <n v="2"/>
    <n v="3"/>
    <x v="1"/>
    <n v="4"/>
    <s v="Single"/>
    <n v="2"/>
    <n v="0"/>
    <n v="3"/>
    <n v="1"/>
    <n v="0"/>
    <s v="Executive"/>
    <n v="17279"/>
  </r>
  <r>
    <n v="200192"/>
    <n v="1"/>
    <n v="35"/>
    <s v="Self Enquiry"/>
    <n v="1"/>
    <n v="29"/>
    <s v="Salaried"/>
    <s v="Male"/>
    <n v="2"/>
    <n v="4"/>
    <x v="0"/>
    <n v="3"/>
    <s v="Divorced"/>
    <n v="4"/>
    <n v="1"/>
    <n v="4"/>
    <n v="1"/>
    <n v="1"/>
    <s v="Manager"/>
    <n v="20916"/>
  </r>
  <r>
    <n v="200193"/>
    <n v="0"/>
    <n v="43"/>
    <s v="Company Invited"/>
    <n v="1"/>
    <n v="13"/>
    <s v="Small Business"/>
    <s v="Male"/>
    <n v="2"/>
    <n v="2"/>
    <x v="1"/>
    <n v="3"/>
    <s v="Married"/>
    <n v="5"/>
    <n v="0"/>
    <n v="4"/>
    <n v="0"/>
    <n v="1"/>
    <s v="Executive"/>
    <n v="17089"/>
  </r>
  <r>
    <n v="200194"/>
    <n v="0"/>
    <n v="45"/>
    <s v="Company Invited"/>
    <n v="1"/>
    <n v="8"/>
    <s v="Small Business"/>
    <s v="Male"/>
    <n v="3"/>
    <n v="4"/>
    <x v="3"/>
    <n v="3"/>
    <s v="Divorced"/>
    <n v="1"/>
    <n v="0"/>
    <n v="4"/>
    <n v="1"/>
    <n v="0"/>
    <s v="AVP"/>
    <n v="31792"/>
  </r>
  <r>
    <n v="200195"/>
    <n v="0"/>
    <m/>
    <s v="Self Enquiry"/>
    <n v="1"/>
    <n v="27"/>
    <s v="Salaried"/>
    <s v="Male"/>
    <n v="3"/>
    <n v="2"/>
    <x v="1"/>
    <n v="5"/>
    <s v="Divorced"/>
    <n v="2"/>
    <n v="1"/>
    <n v="3"/>
    <n v="0"/>
    <n v="2"/>
    <s v="Executive"/>
    <n v="18564"/>
  </r>
  <r>
    <n v="200196"/>
    <n v="0"/>
    <n v="35"/>
    <s v="Company Invited"/>
    <n v="1"/>
    <m/>
    <s v="Small Business"/>
    <s v="Female"/>
    <n v="2"/>
    <n v="3"/>
    <x v="0"/>
    <n v="4"/>
    <s v="Single"/>
    <n v="6"/>
    <n v="0"/>
    <n v="2"/>
    <n v="1"/>
    <n v="0"/>
    <s v="Manager"/>
    <m/>
  </r>
  <r>
    <n v="200197"/>
    <n v="0"/>
    <n v="42"/>
    <s v="Company Invited"/>
    <n v="1"/>
    <n v="27"/>
    <s v="Small Business"/>
    <s v="Female"/>
    <n v="2"/>
    <n v="3"/>
    <x v="0"/>
    <n v="3"/>
    <s v="Married"/>
    <n v="3"/>
    <n v="0"/>
    <n v="2"/>
    <n v="0"/>
    <n v="0"/>
    <s v="Manager"/>
    <n v="20265"/>
  </r>
  <r>
    <n v="200198"/>
    <n v="0"/>
    <n v="38"/>
    <s v="Self Enquiry"/>
    <n v="1"/>
    <n v="8"/>
    <s v="Salaried"/>
    <s v="Male"/>
    <n v="2"/>
    <n v="3"/>
    <x v="0"/>
    <n v="3"/>
    <s v="Divorced"/>
    <n v="1"/>
    <n v="0"/>
    <n v="2"/>
    <n v="0"/>
    <n v="1"/>
    <s v="Manager"/>
    <n v="21553"/>
  </r>
  <r>
    <n v="200199"/>
    <n v="0"/>
    <n v="38"/>
    <s v="Self Enquiry"/>
    <n v="1"/>
    <n v="35"/>
    <s v="Large Business"/>
    <s v="Male"/>
    <n v="2"/>
    <n v="3"/>
    <x v="0"/>
    <n v="3"/>
    <s v="Divorced"/>
    <n v="4"/>
    <n v="0"/>
    <n v="2"/>
    <n v="0"/>
    <n v="1"/>
    <s v="Manager"/>
    <n v="21261"/>
  </r>
  <r>
    <n v="200200"/>
    <n v="0"/>
    <n v="27"/>
    <s v="Company Invited"/>
    <n v="1"/>
    <m/>
    <s v="Large Business"/>
    <s v="Male"/>
    <n v="2"/>
    <n v="4"/>
    <x v="0"/>
    <n v="5"/>
    <s v="Divorced"/>
    <n v="6"/>
    <n v="0"/>
    <n v="3"/>
    <n v="0"/>
    <n v="1"/>
    <s v="Manager"/>
    <m/>
  </r>
  <r>
    <n v="200201"/>
    <n v="0"/>
    <n v="49"/>
    <s v="Company Invited"/>
    <n v="1"/>
    <n v="24"/>
    <s v="Salaried"/>
    <s v="Male"/>
    <n v="3"/>
    <n v="3"/>
    <x v="0"/>
    <n v="3"/>
    <s v="Married"/>
    <n v="2"/>
    <n v="1"/>
    <n v="2"/>
    <n v="0"/>
    <n v="1"/>
    <s v="Manager"/>
    <n v="21804"/>
  </r>
  <r>
    <n v="200202"/>
    <n v="0"/>
    <m/>
    <s v="Company Invited"/>
    <n v="1"/>
    <n v="16"/>
    <s v="Small Business"/>
    <s v="Male"/>
    <n v="2"/>
    <n v="3"/>
    <x v="1"/>
    <n v="3"/>
    <s v="Married"/>
    <n v="2"/>
    <n v="1"/>
    <n v="3"/>
    <n v="1"/>
    <n v="0"/>
    <s v="Executive"/>
    <m/>
  </r>
  <r>
    <n v="200203"/>
    <n v="0"/>
    <n v="40"/>
    <s v="Self Enquiry"/>
    <n v="1"/>
    <n v="25"/>
    <s v="Small Business"/>
    <s v="Male"/>
    <n v="2"/>
    <n v="3"/>
    <x v="0"/>
    <n v="3"/>
    <s v="Divorced"/>
    <n v="1"/>
    <n v="1"/>
    <n v="2"/>
    <n v="1"/>
    <n v="1"/>
    <s v="Manager"/>
    <n v="17741"/>
  </r>
  <r>
    <n v="200204"/>
    <n v="1"/>
    <n v="38"/>
    <s v="Self Enquiry"/>
    <n v="1"/>
    <n v="35"/>
    <s v="Small Business"/>
    <s v="Male"/>
    <n v="3"/>
    <n v="3"/>
    <x v="0"/>
    <n v="5"/>
    <s v="Divorced"/>
    <n v="1"/>
    <n v="1"/>
    <n v="3"/>
    <n v="0"/>
    <n v="1"/>
    <s v="Manager"/>
    <n v="21673"/>
  </r>
  <r>
    <n v="200205"/>
    <n v="1"/>
    <n v="29"/>
    <s v="Self Enquiry"/>
    <n v="3"/>
    <n v="33"/>
    <s v="Small Business"/>
    <s v="Female"/>
    <n v="2"/>
    <n v="3"/>
    <x v="2"/>
    <n v="3"/>
    <s v="Divorced"/>
    <n v="2"/>
    <n v="0"/>
    <n v="3"/>
    <n v="1"/>
    <n v="1"/>
    <s v="Senior Manager"/>
    <n v="22639"/>
  </r>
  <r>
    <n v="200206"/>
    <n v="0"/>
    <n v="22"/>
    <s v="Self Enquiry"/>
    <n v="1"/>
    <n v="11"/>
    <s v="Salaried"/>
    <s v="Male"/>
    <n v="2"/>
    <n v="2"/>
    <x v="1"/>
    <n v="4"/>
    <s v="Married"/>
    <n v="2"/>
    <n v="1"/>
    <n v="4"/>
    <n v="0"/>
    <n v="0"/>
    <s v="Executive"/>
    <n v="17328"/>
  </r>
  <r>
    <n v="200207"/>
    <n v="0"/>
    <n v="36"/>
    <s v="Company Invited"/>
    <n v="1"/>
    <n v="24"/>
    <s v="Small Business"/>
    <s v="Female"/>
    <n v="3"/>
    <n v="3"/>
    <x v="1"/>
    <n v="3"/>
    <s v="Single"/>
    <n v="2"/>
    <n v="0"/>
    <n v="3"/>
    <n v="1"/>
    <n v="2"/>
    <s v="Executive"/>
    <n v="17153"/>
  </r>
  <r>
    <n v="200208"/>
    <n v="0"/>
    <n v="40"/>
    <s v="Company Invited"/>
    <n v="1"/>
    <m/>
    <s v="Salaried"/>
    <s v="Male"/>
    <n v="3"/>
    <n v="4"/>
    <x v="0"/>
    <n v="3"/>
    <s v="Divorced"/>
    <n v="1"/>
    <n v="0"/>
    <n v="5"/>
    <n v="1"/>
    <n v="0"/>
    <s v="Manager"/>
    <n v="19876"/>
  </r>
  <r>
    <n v="200209"/>
    <n v="0"/>
    <n v="46"/>
    <s v="Self Enquiry"/>
    <n v="1"/>
    <n v="6"/>
    <s v="Small Business"/>
    <s v="Male"/>
    <n v="3"/>
    <n v="3"/>
    <x v="2"/>
    <n v="5"/>
    <s v="Married"/>
    <n v="1"/>
    <n v="0"/>
    <n v="2"/>
    <n v="0"/>
    <n v="0"/>
    <s v="Senior Manager"/>
    <n v="24396"/>
  </r>
  <r>
    <n v="200210"/>
    <n v="1"/>
    <n v="32"/>
    <s v="Self Enquiry"/>
    <n v="3"/>
    <n v="10"/>
    <s v="Small Business"/>
    <s v="Male"/>
    <n v="2"/>
    <n v="5"/>
    <x v="2"/>
    <n v="3"/>
    <s v="Divorced"/>
    <n v="2"/>
    <n v="0"/>
    <n v="2"/>
    <n v="1"/>
    <n v="1"/>
    <s v="Senior Manager"/>
    <n v="25400"/>
  </r>
  <r>
    <n v="200211"/>
    <n v="0"/>
    <n v="30"/>
    <s v="Company Invited"/>
    <n v="1"/>
    <n v="6"/>
    <s v="Salaried"/>
    <s v="Male"/>
    <n v="2"/>
    <n v="4"/>
    <x v="2"/>
    <n v="3"/>
    <s v="Unmarried"/>
    <n v="2"/>
    <n v="0"/>
    <n v="5"/>
    <n v="1"/>
    <n v="1"/>
    <s v="Senior Manager"/>
    <n v="23474"/>
  </r>
  <r>
    <n v="200212"/>
    <n v="0"/>
    <n v="27"/>
    <s v="Company Invited"/>
    <n v="3"/>
    <n v="26"/>
    <s v="Salaried"/>
    <s v="Fe Male"/>
    <n v="2"/>
    <n v="3"/>
    <x v="0"/>
    <n v="3"/>
    <s v="Unmarried"/>
    <n v="2"/>
    <n v="0"/>
    <n v="2"/>
    <n v="1"/>
    <n v="1"/>
    <s v="Manager"/>
    <n v="24981"/>
  </r>
  <r>
    <n v="200213"/>
    <n v="0"/>
    <n v="51"/>
    <s v="Self Enquiry"/>
    <n v="1"/>
    <n v="14"/>
    <s v="Salaried"/>
    <s v="Male"/>
    <n v="2"/>
    <n v="4"/>
    <x v="2"/>
    <n v="4"/>
    <s v="Divorced"/>
    <n v="6"/>
    <n v="0"/>
    <n v="3"/>
    <n v="1"/>
    <n v="1"/>
    <s v="Senior Manager"/>
    <n v="27490"/>
  </r>
  <r>
    <n v="200214"/>
    <n v="1"/>
    <n v="30"/>
    <s v="Self Enquiry"/>
    <n v="1"/>
    <n v="9"/>
    <s v="Large Business"/>
    <s v="Female"/>
    <n v="2"/>
    <n v="3"/>
    <x v="1"/>
    <n v="5"/>
    <s v="Single"/>
    <n v="6"/>
    <n v="1"/>
    <n v="4"/>
    <n v="1"/>
    <n v="1"/>
    <s v="Executive"/>
    <n v="17657"/>
  </r>
  <r>
    <n v="200215"/>
    <n v="0"/>
    <n v="41"/>
    <s v="Self Enquiry"/>
    <n v="3"/>
    <n v="12"/>
    <s v="Salaried"/>
    <s v="Fe Male"/>
    <n v="3"/>
    <n v="3"/>
    <x v="2"/>
    <n v="3"/>
    <s v="Single"/>
    <n v="4"/>
    <n v="1"/>
    <n v="2"/>
    <n v="0"/>
    <n v="1"/>
    <s v="Senior Manager"/>
    <n v="28591"/>
  </r>
  <r>
    <n v="200216"/>
    <n v="1"/>
    <n v="30"/>
    <s v="Company Invited"/>
    <n v="3"/>
    <n v="32"/>
    <s v="Small Business"/>
    <s v="Female"/>
    <n v="2"/>
    <n v="4"/>
    <x v="0"/>
    <n v="5"/>
    <s v="Unmarried"/>
    <n v="6"/>
    <n v="0"/>
    <n v="2"/>
    <n v="0"/>
    <n v="1"/>
    <s v="Manager"/>
    <n v="21696"/>
  </r>
  <r>
    <n v="200217"/>
    <n v="1"/>
    <n v="29"/>
    <s v="Self Enquiry"/>
    <n v="1"/>
    <n v="6"/>
    <s v="Large Business"/>
    <s v="Male"/>
    <n v="2"/>
    <n v="3"/>
    <x v="1"/>
    <n v="3"/>
    <s v="Single"/>
    <n v="1"/>
    <n v="0"/>
    <n v="2"/>
    <n v="0"/>
    <n v="0"/>
    <s v="Executive"/>
    <n v="17058"/>
  </r>
  <r>
    <n v="200218"/>
    <n v="0"/>
    <n v="45"/>
    <s v="Company Invited"/>
    <n v="3"/>
    <n v="12"/>
    <s v="Small Business"/>
    <s v="Fe Male"/>
    <n v="2"/>
    <n v="4"/>
    <x v="2"/>
    <n v="3"/>
    <s v="Unmarried"/>
    <n v="7"/>
    <n v="0"/>
    <n v="4"/>
    <n v="1"/>
    <n v="0"/>
    <s v="Senior Manager"/>
    <n v="23865"/>
  </r>
  <r>
    <n v="200219"/>
    <n v="0"/>
    <n v="54"/>
    <s v="Self Enquiry"/>
    <n v="3"/>
    <n v="9"/>
    <s v="Small Business"/>
    <s v="Female"/>
    <n v="2"/>
    <n v="3"/>
    <x v="0"/>
    <n v="5"/>
    <s v="Divorced"/>
    <n v="3"/>
    <n v="0"/>
    <n v="4"/>
    <n v="1"/>
    <n v="1"/>
    <s v="Manager"/>
    <n v="20940"/>
  </r>
  <r>
    <n v="200220"/>
    <n v="0"/>
    <n v="36"/>
    <s v="Self Enquiry"/>
    <n v="1"/>
    <n v="11"/>
    <s v="Salaried"/>
    <s v="Male"/>
    <n v="3"/>
    <n v="3"/>
    <x v="0"/>
    <n v="4"/>
    <s v="Single"/>
    <n v="1"/>
    <n v="0"/>
    <n v="2"/>
    <n v="0"/>
    <n v="2"/>
    <s v="Manager"/>
    <n v="20914"/>
  </r>
  <r>
    <n v="200221"/>
    <n v="0"/>
    <n v="33"/>
    <s v="Self Enquiry"/>
    <n v="1"/>
    <n v="10"/>
    <s v="Small Business"/>
    <s v="Female"/>
    <n v="2"/>
    <n v="4"/>
    <x v="1"/>
    <n v="4"/>
    <s v="Divorced"/>
    <n v="7"/>
    <n v="0"/>
    <n v="4"/>
    <n v="0"/>
    <n v="0"/>
    <s v="Executive"/>
    <n v="17622"/>
  </r>
  <r>
    <n v="200222"/>
    <n v="0"/>
    <n v="37"/>
    <s v="Company Invited"/>
    <n v="1"/>
    <n v="17"/>
    <s v="Salaried"/>
    <s v="Male"/>
    <n v="2"/>
    <n v="3"/>
    <x v="2"/>
    <n v="3"/>
    <s v="Married"/>
    <n v="2"/>
    <n v="1"/>
    <n v="3"/>
    <n v="0"/>
    <n v="1"/>
    <s v="Senior Manager"/>
    <n v="27185"/>
  </r>
  <r>
    <n v="200223"/>
    <n v="0"/>
    <n v="38"/>
    <s v="Self Enquiry"/>
    <n v="3"/>
    <n v="9"/>
    <s v="Salaried"/>
    <s v="Male"/>
    <n v="3"/>
    <n v="3"/>
    <x v="2"/>
    <n v="3"/>
    <s v="Married"/>
    <n v="1"/>
    <n v="0"/>
    <n v="2"/>
    <n v="1"/>
    <n v="1"/>
    <s v="Senior Manager"/>
    <n v="25609"/>
  </r>
  <r>
    <n v="200224"/>
    <n v="0"/>
    <n v="31"/>
    <m/>
    <n v="1"/>
    <m/>
    <s v="Small Business"/>
    <s v="Male"/>
    <n v="2"/>
    <n v="5"/>
    <x v="0"/>
    <n v="3"/>
    <s v="Divorced"/>
    <n v="1"/>
    <n v="0"/>
    <n v="3"/>
    <n v="1"/>
    <n v="0"/>
    <s v="Manager"/>
    <m/>
  </r>
  <r>
    <n v="200225"/>
    <n v="0"/>
    <n v="59"/>
    <s v="Self Enquiry"/>
    <n v="1"/>
    <n v="9"/>
    <s v="Salaried"/>
    <s v="Male"/>
    <n v="3"/>
    <n v="4"/>
    <x v="1"/>
    <n v="3"/>
    <s v="Divorced"/>
    <n v="4"/>
    <n v="0"/>
    <n v="3"/>
    <n v="0"/>
    <n v="1"/>
    <s v="Executive"/>
    <n v="17177"/>
  </r>
  <r>
    <n v="200226"/>
    <n v="0"/>
    <n v="37"/>
    <s v="Company Invited"/>
    <n v="3"/>
    <n v="10"/>
    <s v="Small Business"/>
    <s v="Male"/>
    <n v="2"/>
    <n v="3"/>
    <x v="1"/>
    <n v="3"/>
    <s v="Married"/>
    <n v="5"/>
    <n v="0"/>
    <n v="4"/>
    <n v="1"/>
    <n v="0"/>
    <s v="Executive"/>
    <n v="17177"/>
  </r>
  <r>
    <n v="200227"/>
    <n v="0"/>
    <n v="29"/>
    <s v="Company Invited"/>
    <n v="3"/>
    <n v="6"/>
    <s v="Small Business"/>
    <s v="Female"/>
    <n v="2"/>
    <n v="3"/>
    <x v="2"/>
    <n v="3"/>
    <s v="Divorced"/>
    <n v="2"/>
    <n v="0"/>
    <n v="3"/>
    <n v="1"/>
    <n v="0"/>
    <s v="Senior Manager"/>
    <n v="22918"/>
  </r>
  <r>
    <n v="200228"/>
    <n v="0"/>
    <n v="35"/>
    <s v="Company Invited"/>
    <n v="3"/>
    <n v="6"/>
    <s v="Small Business"/>
    <s v="Fe Male"/>
    <n v="3"/>
    <n v="3"/>
    <x v="2"/>
    <n v="3"/>
    <s v="Unmarried"/>
    <n v="2"/>
    <n v="0"/>
    <n v="5"/>
    <n v="1"/>
    <n v="0"/>
    <s v="Senior Manager"/>
    <n v="23789"/>
  </r>
  <r>
    <n v="200229"/>
    <n v="1"/>
    <n v="29"/>
    <s v="Self Enquiry"/>
    <n v="1"/>
    <n v="24"/>
    <s v="Small Business"/>
    <s v="Male"/>
    <n v="2"/>
    <n v="4"/>
    <x v="1"/>
    <n v="3"/>
    <s v="Single"/>
    <n v="2"/>
    <n v="1"/>
    <n v="3"/>
    <n v="0"/>
    <n v="1"/>
    <s v="Executive"/>
    <n v="17389"/>
  </r>
  <r>
    <n v="200230"/>
    <n v="0"/>
    <n v="52"/>
    <s v="Self Enquiry"/>
    <n v="1"/>
    <n v="8"/>
    <s v="Salaried"/>
    <s v="Female"/>
    <n v="2"/>
    <n v="4"/>
    <x v="1"/>
    <n v="3"/>
    <s v="Single"/>
    <n v="1"/>
    <n v="0"/>
    <n v="3"/>
    <n v="0"/>
    <n v="0"/>
    <s v="Executive"/>
    <n v="18212"/>
  </r>
  <r>
    <n v="200231"/>
    <n v="0"/>
    <n v="42"/>
    <s v="Self Enquiry"/>
    <n v="1"/>
    <n v="10"/>
    <s v="Large Business"/>
    <s v="Male"/>
    <n v="2"/>
    <n v="3"/>
    <x v="4"/>
    <n v="3"/>
    <s v="Divorced"/>
    <n v="2"/>
    <n v="0"/>
    <n v="2"/>
    <n v="0"/>
    <n v="1"/>
    <s v="VP"/>
    <n v="34232"/>
  </r>
  <r>
    <n v="200232"/>
    <n v="0"/>
    <n v="59"/>
    <s v="Self Enquiry"/>
    <n v="2"/>
    <n v="12"/>
    <s v="Small Business"/>
    <s v="Male"/>
    <n v="2"/>
    <n v="3"/>
    <x v="1"/>
    <n v="3"/>
    <s v="Divorced"/>
    <n v="1"/>
    <n v="0"/>
    <n v="4"/>
    <n v="1"/>
    <n v="0"/>
    <s v="Executive"/>
    <n v="17267"/>
  </r>
  <r>
    <n v="200233"/>
    <n v="0"/>
    <n v="50"/>
    <s v="Self Enquiry"/>
    <n v="3"/>
    <n v="6"/>
    <s v="Small Business"/>
    <s v="Female"/>
    <n v="3"/>
    <n v="3"/>
    <x v="4"/>
    <n v="3"/>
    <s v="Married"/>
    <n v="4"/>
    <n v="0"/>
    <n v="2"/>
    <n v="1"/>
    <n v="1"/>
    <s v="VP"/>
    <n v="34517"/>
  </r>
  <r>
    <n v="200234"/>
    <n v="1"/>
    <n v="33"/>
    <s v="Self Enquiry"/>
    <n v="1"/>
    <n v="20"/>
    <s v="Small Business"/>
    <s v="Male"/>
    <n v="2"/>
    <n v="3"/>
    <x v="1"/>
    <n v="3"/>
    <s v="Divorced"/>
    <n v="6"/>
    <n v="1"/>
    <n v="2"/>
    <n v="0"/>
    <n v="1"/>
    <s v="Executive"/>
    <n v="17436"/>
  </r>
  <r>
    <n v="200235"/>
    <n v="0"/>
    <n v="43"/>
    <s v="Self Enquiry"/>
    <n v="3"/>
    <n v="22"/>
    <s v="Small Business"/>
    <s v="Female"/>
    <n v="3"/>
    <n v="3"/>
    <x v="3"/>
    <n v="3"/>
    <s v="Divorced"/>
    <n v="6"/>
    <n v="1"/>
    <n v="3"/>
    <n v="0"/>
    <n v="1"/>
    <s v="AVP"/>
    <n v="31064"/>
  </r>
  <r>
    <n v="200236"/>
    <n v="1"/>
    <n v="33"/>
    <s v="Self Enquiry"/>
    <n v="1"/>
    <n v="8"/>
    <s v="Salaried"/>
    <s v="Female"/>
    <n v="2"/>
    <n v="3"/>
    <x v="1"/>
    <n v="5"/>
    <s v="Divorced"/>
    <n v="1"/>
    <n v="0"/>
    <n v="3"/>
    <n v="1"/>
    <n v="0"/>
    <s v="Executive"/>
    <n v="17707"/>
  </r>
  <r>
    <n v="200237"/>
    <n v="0"/>
    <n v="52"/>
    <s v="Company Invited"/>
    <n v="3"/>
    <n v="8"/>
    <s v="Salaried"/>
    <s v="Male"/>
    <n v="3"/>
    <n v="4"/>
    <x v="4"/>
    <n v="3"/>
    <s v="Single"/>
    <n v="2"/>
    <n v="1"/>
    <n v="2"/>
    <n v="1"/>
    <n v="2"/>
    <s v="VP"/>
    <n v="34068"/>
  </r>
  <r>
    <n v="200238"/>
    <n v="0"/>
    <m/>
    <s v="Self Enquiry"/>
    <n v="3"/>
    <n v="10"/>
    <s v="Salaried"/>
    <s v="Female"/>
    <n v="2"/>
    <n v="3"/>
    <x v="1"/>
    <n v="4"/>
    <s v="Divorced"/>
    <n v="3"/>
    <n v="0"/>
    <n v="3"/>
    <n v="1"/>
    <n v="0"/>
    <s v="Executive"/>
    <m/>
  </r>
  <r>
    <n v="200239"/>
    <n v="1"/>
    <m/>
    <s v="Self Enquiry"/>
    <n v="1"/>
    <n v="6"/>
    <s v="Salaried"/>
    <s v="Male"/>
    <n v="3"/>
    <n v="4"/>
    <x v="1"/>
    <n v="3"/>
    <s v="Single"/>
    <n v="1"/>
    <n v="1"/>
    <n v="5"/>
    <n v="1"/>
    <n v="0"/>
    <s v="Executive"/>
    <m/>
  </r>
  <r>
    <n v="200240"/>
    <n v="0"/>
    <n v="39"/>
    <s v="Self Enquiry"/>
    <n v="1"/>
    <n v="6"/>
    <s v="Small Business"/>
    <s v="Female"/>
    <n v="3"/>
    <n v="3"/>
    <x v="1"/>
    <n v="3"/>
    <s v="Married"/>
    <n v="1"/>
    <n v="0"/>
    <n v="3"/>
    <n v="0"/>
    <n v="1"/>
    <s v="Executive"/>
    <n v="17232"/>
  </r>
  <r>
    <n v="200241"/>
    <n v="0"/>
    <n v="32"/>
    <s v="Company Invited"/>
    <n v="3"/>
    <m/>
    <s v="Small Business"/>
    <s v="Male"/>
    <n v="3"/>
    <n v="3"/>
    <x v="0"/>
    <n v="3"/>
    <s v="Divorced"/>
    <n v="1"/>
    <n v="0"/>
    <n v="4"/>
    <n v="1"/>
    <n v="2"/>
    <s v="Manager"/>
    <m/>
  </r>
  <r>
    <n v="200242"/>
    <n v="0"/>
    <n v="41"/>
    <s v="Self Enquiry"/>
    <n v="1"/>
    <n v="25"/>
    <s v="Salaried"/>
    <s v="Male"/>
    <n v="2"/>
    <n v="3"/>
    <x v="0"/>
    <n v="5"/>
    <s v="Married"/>
    <n v="3"/>
    <n v="0"/>
    <n v="2"/>
    <n v="1"/>
    <n v="0"/>
    <s v="Manager"/>
    <n v="18072"/>
  </r>
  <r>
    <n v="200243"/>
    <n v="0"/>
    <n v="40"/>
    <s v="Self Enquiry"/>
    <n v="1"/>
    <n v="30"/>
    <s v="Large Business"/>
    <s v="Male"/>
    <n v="3"/>
    <n v="3"/>
    <x v="0"/>
    <n v="3"/>
    <s v="Married"/>
    <n v="2"/>
    <n v="0"/>
    <n v="3"/>
    <n v="1"/>
    <n v="1"/>
    <s v="Manager"/>
    <n v="18319"/>
  </r>
  <r>
    <n v="200244"/>
    <n v="0"/>
    <n v="45"/>
    <s v="Self Enquiry"/>
    <n v="1"/>
    <n v="6"/>
    <s v="Salaried"/>
    <s v="Male"/>
    <n v="3"/>
    <n v="2"/>
    <x v="4"/>
    <n v="3"/>
    <s v="Divorced"/>
    <n v="1"/>
    <n v="0"/>
    <n v="4"/>
    <n v="1"/>
    <n v="2"/>
    <s v="VP"/>
    <n v="34202"/>
  </r>
  <r>
    <n v="200245"/>
    <n v="0"/>
    <n v="31"/>
    <s v="Company Invited"/>
    <n v="1"/>
    <n v="9"/>
    <s v="Small Business"/>
    <s v="Male"/>
    <n v="3"/>
    <n v="3"/>
    <x v="2"/>
    <n v="3"/>
    <s v="Married"/>
    <n v="1"/>
    <n v="0"/>
    <n v="4"/>
    <n v="1"/>
    <n v="2"/>
    <s v="Senior Manager"/>
    <n v="28675"/>
  </r>
  <r>
    <n v="200246"/>
    <n v="0"/>
    <n v="33"/>
    <s v="Self Enquiry"/>
    <n v="1"/>
    <n v="11"/>
    <s v="Salaried"/>
    <s v="Female"/>
    <n v="3"/>
    <n v="4"/>
    <x v="1"/>
    <n v="3"/>
    <s v="Divorced"/>
    <n v="2"/>
    <n v="0"/>
    <n v="2"/>
    <n v="0"/>
    <n v="2"/>
    <s v="Executive"/>
    <n v="17911"/>
  </r>
  <r>
    <n v="200247"/>
    <n v="0"/>
    <n v="34"/>
    <s v="Self Enquiry"/>
    <n v="1"/>
    <n v="8"/>
    <s v="Salaried"/>
    <s v="Male"/>
    <n v="2"/>
    <n v="4"/>
    <x v="0"/>
    <n v="5"/>
    <s v="Divorced"/>
    <n v="7"/>
    <n v="0"/>
    <n v="4"/>
    <n v="0"/>
    <n v="1"/>
    <s v="Manager"/>
    <n v="20957"/>
  </r>
  <r>
    <n v="200248"/>
    <n v="0"/>
    <m/>
    <s v="Self Enquiry"/>
    <n v="1"/>
    <n v="6"/>
    <s v="Small Business"/>
    <s v="Female"/>
    <n v="2"/>
    <n v="4"/>
    <x v="1"/>
    <n v="5"/>
    <s v="Divorced"/>
    <n v="3"/>
    <n v="0"/>
    <n v="4"/>
    <n v="1"/>
    <n v="1"/>
    <s v="Executive"/>
    <m/>
  </r>
  <r>
    <n v="200249"/>
    <n v="0"/>
    <n v="45"/>
    <s v="Company Invited"/>
    <n v="1"/>
    <n v="13"/>
    <s v="Salaried"/>
    <s v="Male"/>
    <n v="3"/>
    <n v="2"/>
    <x v="0"/>
    <n v="3"/>
    <s v="Divorced"/>
    <n v="5"/>
    <n v="0"/>
    <n v="2"/>
    <n v="0"/>
    <n v="2"/>
    <s v="Manager"/>
    <n v="21434"/>
  </r>
  <r>
    <n v="200250"/>
    <n v="1"/>
    <n v="37"/>
    <s v="Company Invited"/>
    <n v="1"/>
    <n v="16"/>
    <s v="Small Business"/>
    <s v="Male"/>
    <n v="3"/>
    <n v="3"/>
    <x v="2"/>
    <n v="3"/>
    <s v="Married"/>
    <n v="7"/>
    <n v="0"/>
    <n v="3"/>
    <n v="1"/>
    <n v="2"/>
    <s v="Senior Manager"/>
    <n v="25048"/>
  </r>
  <r>
    <n v="200251"/>
    <n v="0"/>
    <n v="39"/>
    <s v="Company Invited"/>
    <n v="1"/>
    <n v="8"/>
    <s v="Large Business"/>
    <s v="Fe Male"/>
    <n v="3"/>
    <n v="3"/>
    <x v="2"/>
    <n v="3"/>
    <s v="Unmarried"/>
    <n v="1"/>
    <n v="0"/>
    <n v="2"/>
    <n v="1"/>
    <n v="1"/>
    <s v="Senior Manager"/>
    <n v="25938"/>
  </r>
  <r>
    <n v="200252"/>
    <n v="0"/>
    <n v="29"/>
    <s v="Self Enquiry"/>
    <n v="1"/>
    <n v="21"/>
    <s v="Salaried"/>
    <s v="Male"/>
    <n v="2"/>
    <n v="3"/>
    <x v="1"/>
    <n v="3"/>
    <s v="Single"/>
    <n v="2"/>
    <n v="0"/>
    <n v="3"/>
    <n v="0"/>
    <n v="0"/>
    <s v="Executive"/>
    <n v="17340"/>
  </r>
  <r>
    <n v="200253"/>
    <n v="0"/>
    <n v="42"/>
    <s v="Self Enquiry"/>
    <n v="1"/>
    <n v="23"/>
    <s v="Salaried"/>
    <s v="Female"/>
    <n v="2"/>
    <n v="2"/>
    <x v="0"/>
    <n v="5"/>
    <s v="Unmarried"/>
    <n v="4"/>
    <n v="1"/>
    <n v="2"/>
    <n v="0"/>
    <n v="0"/>
    <s v="Manager"/>
    <n v="21545"/>
  </r>
  <r>
    <n v="200254"/>
    <n v="0"/>
    <n v="29"/>
    <s v="Self Enquiry"/>
    <n v="3"/>
    <n v="26"/>
    <s v="Small Business"/>
    <s v="Male"/>
    <n v="2"/>
    <n v="3"/>
    <x v="0"/>
    <n v="3"/>
    <s v="Married"/>
    <n v="3"/>
    <n v="0"/>
    <n v="2"/>
    <n v="1"/>
    <n v="1"/>
    <s v="Manager"/>
    <n v="21931"/>
  </r>
  <r>
    <n v="200255"/>
    <n v="0"/>
    <n v="25"/>
    <s v="Self Enquiry"/>
    <n v="1"/>
    <m/>
    <s v="Salaried"/>
    <s v="Female"/>
    <n v="3"/>
    <n v="3"/>
    <x v="0"/>
    <n v="3"/>
    <s v="Divorced"/>
    <n v="1"/>
    <n v="0"/>
    <n v="3"/>
    <n v="1"/>
    <n v="1"/>
    <s v="Manager"/>
    <n v="19898"/>
  </r>
  <r>
    <n v="200256"/>
    <n v="0"/>
    <n v="42"/>
    <s v="Self Enquiry"/>
    <n v="1"/>
    <n v="8"/>
    <s v="Small Business"/>
    <s v="Female"/>
    <n v="2"/>
    <n v="4"/>
    <x v="1"/>
    <n v="5"/>
    <s v="Married"/>
    <n v="1"/>
    <n v="1"/>
    <n v="4"/>
    <n v="1"/>
    <n v="0"/>
    <s v="Executive"/>
    <n v="17593"/>
  </r>
  <r>
    <n v="200257"/>
    <n v="0"/>
    <n v="40"/>
    <s v="Self Enquiry"/>
    <n v="1"/>
    <n v="8"/>
    <s v="Small Business"/>
    <s v="Male"/>
    <n v="2"/>
    <n v="3"/>
    <x v="4"/>
    <n v="3"/>
    <s v="Married"/>
    <n v="1"/>
    <n v="0"/>
    <n v="5"/>
    <n v="0"/>
    <n v="0"/>
    <s v="VP"/>
    <n v="34436"/>
  </r>
  <r>
    <n v="200258"/>
    <n v="0"/>
    <n v="51"/>
    <s v="Self Enquiry"/>
    <n v="1"/>
    <n v="6"/>
    <s v="Salaried"/>
    <s v="Male"/>
    <n v="3"/>
    <n v="3"/>
    <x v="1"/>
    <n v="3"/>
    <s v="Divorced"/>
    <n v="2"/>
    <n v="0"/>
    <n v="4"/>
    <n v="1"/>
    <n v="0"/>
    <s v="Executive"/>
    <n v="17723"/>
  </r>
  <r>
    <n v="200259"/>
    <n v="1"/>
    <m/>
    <s v="Company Invited"/>
    <n v="1"/>
    <n v="35"/>
    <s v="Small Business"/>
    <s v="Male"/>
    <n v="3"/>
    <n v="4"/>
    <x v="1"/>
    <n v="4"/>
    <s v="Single"/>
    <n v="1"/>
    <n v="0"/>
    <n v="3"/>
    <n v="1"/>
    <n v="2"/>
    <s v="Executive"/>
    <n v="18479"/>
  </r>
  <r>
    <n v="200260"/>
    <n v="0"/>
    <n v="32"/>
    <s v="Company Invited"/>
    <n v="1"/>
    <n v="13"/>
    <s v="Salaried"/>
    <s v="Male"/>
    <n v="3"/>
    <n v="2"/>
    <x v="1"/>
    <n v="4"/>
    <s v="Divorced"/>
    <n v="2"/>
    <n v="0"/>
    <n v="2"/>
    <n v="0"/>
    <n v="1"/>
    <s v="Executive"/>
    <n v="17794"/>
  </r>
  <r>
    <n v="200261"/>
    <n v="0"/>
    <n v="38"/>
    <s v="Company Invited"/>
    <n v="3"/>
    <n v="8"/>
    <s v="Salaried"/>
    <s v="Male"/>
    <n v="2"/>
    <n v="4"/>
    <x v="0"/>
    <n v="3"/>
    <s v="Divorced"/>
    <n v="4"/>
    <n v="0"/>
    <n v="5"/>
    <n v="1"/>
    <n v="1"/>
    <s v="Manager"/>
    <n v="20249"/>
  </r>
  <r>
    <n v="200262"/>
    <n v="0"/>
    <n v="32"/>
    <s v="Self Enquiry"/>
    <n v="1"/>
    <n v="8"/>
    <s v="Large Business"/>
    <s v="Male"/>
    <n v="2"/>
    <n v="4"/>
    <x v="0"/>
    <n v="5"/>
    <s v="Single"/>
    <n v="5"/>
    <n v="0"/>
    <n v="4"/>
    <n v="0"/>
    <n v="1"/>
    <s v="Manager"/>
    <n v="17176"/>
  </r>
  <r>
    <n v="200263"/>
    <n v="0"/>
    <n v="46"/>
    <s v="Self Enquiry"/>
    <n v="3"/>
    <n v="8"/>
    <s v="Large Business"/>
    <s v="Female"/>
    <n v="3"/>
    <n v="5"/>
    <x v="3"/>
    <n v="4"/>
    <s v="Divorced"/>
    <n v="4"/>
    <n v="1"/>
    <n v="5"/>
    <n v="1"/>
    <n v="2"/>
    <s v="AVP"/>
    <n v="31872"/>
  </r>
  <r>
    <n v="200264"/>
    <n v="1"/>
    <m/>
    <s v="Self Enquiry"/>
    <n v="1"/>
    <n v="8"/>
    <s v="Salaried"/>
    <s v="Male"/>
    <n v="3"/>
    <n v="3"/>
    <x v="1"/>
    <n v="3"/>
    <s v="Single"/>
    <n v="3"/>
    <n v="0"/>
    <n v="4"/>
    <n v="1"/>
    <n v="1"/>
    <s v="Executive"/>
    <n v="18485"/>
  </r>
  <r>
    <n v="200265"/>
    <n v="0"/>
    <n v="29"/>
    <s v="Self Enquiry"/>
    <n v="3"/>
    <n v="8"/>
    <s v="Small Business"/>
    <s v="Male"/>
    <n v="3"/>
    <n v="4"/>
    <x v="0"/>
    <n v="4"/>
    <s v="Divorced"/>
    <n v="3"/>
    <n v="0"/>
    <n v="4"/>
    <n v="0"/>
    <n v="1"/>
    <s v="Manager"/>
    <n v="21644"/>
  </r>
  <r>
    <n v="200266"/>
    <n v="0"/>
    <n v="31"/>
    <s v="Self Enquiry"/>
    <n v="1"/>
    <n v="29"/>
    <s v="Small Business"/>
    <s v="Male"/>
    <n v="3"/>
    <n v="4"/>
    <x v="0"/>
    <n v="3"/>
    <s v="Divorced"/>
    <n v="1"/>
    <n v="0"/>
    <n v="3"/>
    <n v="1"/>
    <n v="1"/>
    <s v="Manager"/>
    <n v="20582"/>
  </r>
  <r>
    <n v="200267"/>
    <n v="0"/>
    <m/>
    <s v="Company Invited"/>
    <n v="1"/>
    <n v="11"/>
    <s v="Salaried"/>
    <s v="Male"/>
    <n v="2"/>
    <n v="2"/>
    <x v="0"/>
    <n v="5"/>
    <s v="Married"/>
    <n v="2"/>
    <n v="0"/>
    <n v="5"/>
    <n v="1"/>
    <n v="1"/>
    <s v="Manager"/>
    <m/>
  </r>
  <r>
    <n v="200268"/>
    <n v="0"/>
    <n v="45"/>
    <s v="Self Enquiry"/>
    <n v="1"/>
    <n v="26"/>
    <s v="Small Business"/>
    <s v="Male"/>
    <n v="3"/>
    <n v="3"/>
    <x v="3"/>
    <n v="3"/>
    <s v="Divorced"/>
    <n v="1"/>
    <n v="1"/>
    <n v="3"/>
    <n v="0"/>
    <n v="0"/>
    <s v="AVP"/>
    <n v="28496"/>
  </r>
  <r>
    <n v="200269"/>
    <n v="0"/>
    <n v="36"/>
    <s v="Self Enquiry"/>
    <n v="1"/>
    <n v="12"/>
    <s v="Salaried"/>
    <s v="Male"/>
    <n v="2"/>
    <n v="3"/>
    <x v="1"/>
    <n v="3"/>
    <s v="Divorced"/>
    <n v="1"/>
    <n v="0"/>
    <n v="5"/>
    <n v="1"/>
    <n v="1"/>
    <s v="Executive"/>
    <n v="18210"/>
  </r>
  <r>
    <n v="200270"/>
    <n v="0"/>
    <n v="55"/>
    <s v="Self Enquiry"/>
    <n v="1"/>
    <n v="6"/>
    <s v="Small Business"/>
    <s v="Male"/>
    <n v="2"/>
    <n v="3"/>
    <x v="4"/>
    <n v="5"/>
    <s v="Single"/>
    <n v="1"/>
    <n v="1"/>
    <n v="2"/>
    <n v="1"/>
    <n v="0"/>
    <s v="VP"/>
    <n v="34045"/>
  </r>
  <r>
    <n v="200271"/>
    <n v="1"/>
    <n v="47"/>
    <s v="Company Invited"/>
    <n v="1"/>
    <n v="35"/>
    <s v="Salaried"/>
    <s v="Male"/>
    <n v="2"/>
    <n v="3"/>
    <x v="2"/>
    <n v="4"/>
    <s v="Divorced"/>
    <n v="2"/>
    <n v="1"/>
    <n v="3"/>
    <n v="1"/>
    <n v="0"/>
    <s v="Senior Manager"/>
    <n v="26849"/>
  </r>
  <r>
    <n v="200272"/>
    <n v="0"/>
    <n v="28"/>
    <s v="Self Enquiry"/>
    <n v="1"/>
    <n v="15"/>
    <s v="Small Business"/>
    <s v="Male"/>
    <n v="3"/>
    <n v="3"/>
    <x v="1"/>
    <n v="3"/>
    <s v="Divorced"/>
    <n v="2"/>
    <n v="0"/>
    <n v="2"/>
    <n v="1"/>
    <n v="1"/>
    <s v="Executive"/>
    <n v="17070"/>
  </r>
  <r>
    <n v="200273"/>
    <n v="0"/>
    <n v="37"/>
    <s v="Self Enquiry"/>
    <n v="3"/>
    <n v="12"/>
    <s v="Small Business"/>
    <s v="Male"/>
    <n v="3"/>
    <n v="3"/>
    <x v="0"/>
    <n v="3"/>
    <s v="Divorced"/>
    <n v="5"/>
    <n v="0"/>
    <n v="3"/>
    <n v="0"/>
    <n v="0"/>
    <s v="Manager"/>
    <n v="21502"/>
  </r>
  <r>
    <n v="200274"/>
    <n v="0"/>
    <n v="21"/>
    <s v="Self Enquiry"/>
    <n v="1"/>
    <n v="9"/>
    <s v="Small Business"/>
    <s v="Male"/>
    <n v="3"/>
    <n v="4"/>
    <x v="1"/>
    <n v="3"/>
    <s v="Single"/>
    <n v="2"/>
    <n v="0"/>
    <n v="5"/>
    <n v="1"/>
    <n v="1"/>
    <s v="Executive"/>
    <n v="18230"/>
  </r>
  <r>
    <n v="200275"/>
    <n v="0"/>
    <n v="37"/>
    <s v="Company Invited"/>
    <n v="1"/>
    <n v="6"/>
    <s v="Small Business"/>
    <s v="Female"/>
    <n v="1"/>
    <n v="3"/>
    <x v="2"/>
    <n v="3"/>
    <s v="Married"/>
    <n v="3"/>
    <n v="1"/>
    <n v="3"/>
    <n v="0"/>
    <n v="0"/>
    <s v="Senior Manager"/>
    <n v="28603"/>
  </r>
  <r>
    <n v="200276"/>
    <n v="0"/>
    <n v="35"/>
    <s v="Self Enquiry"/>
    <n v="1"/>
    <n v="28"/>
    <s v="Salaried"/>
    <s v="Female"/>
    <n v="3"/>
    <n v="2"/>
    <x v="2"/>
    <n v="4"/>
    <s v="Married"/>
    <n v="1"/>
    <n v="0"/>
    <n v="5"/>
    <n v="1"/>
    <n v="1"/>
    <s v="Senior Manager"/>
    <n v="26996"/>
  </r>
  <r>
    <n v="200277"/>
    <n v="0"/>
    <n v="38"/>
    <s v="Self Enquiry"/>
    <n v="3"/>
    <n v="13"/>
    <s v="Small Business"/>
    <s v="Female"/>
    <n v="2"/>
    <n v="2"/>
    <x v="0"/>
    <n v="5"/>
    <s v="Married"/>
    <n v="2"/>
    <n v="1"/>
    <n v="3"/>
    <n v="0"/>
    <n v="0"/>
    <s v="Manager"/>
    <n v="20605"/>
  </r>
  <r>
    <n v="200278"/>
    <n v="0"/>
    <n v="26"/>
    <s v="Company Invited"/>
    <n v="1"/>
    <n v="6"/>
    <s v="Salaried"/>
    <s v="Female"/>
    <n v="2"/>
    <n v="3"/>
    <x v="0"/>
    <n v="4"/>
    <s v="Married"/>
    <n v="2"/>
    <n v="0"/>
    <n v="5"/>
    <n v="0"/>
    <n v="1"/>
    <s v="Manager"/>
    <n v="21397"/>
  </r>
  <r>
    <n v="200279"/>
    <n v="0"/>
    <n v="50"/>
    <s v="Self Enquiry"/>
    <n v="1"/>
    <n v="10"/>
    <s v="Salaried"/>
    <s v="Male"/>
    <n v="3"/>
    <n v="3"/>
    <x v="4"/>
    <n v="4"/>
    <s v="Married"/>
    <n v="4"/>
    <n v="0"/>
    <n v="5"/>
    <n v="1"/>
    <n v="0"/>
    <s v="VP"/>
    <n v="34144"/>
  </r>
  <r>
    <n v="200280"/>
    <n v="0"/>
    <n v="53"/>
    <s v="Self Enquiry"/>
    <n v="1"/>
    <n v="9"/>
    <s v="Small Business"/>
    <s v="Male"/>
    <n v="2"/>
    <n v="3"/>
    <x v="3"/>
    <n v="3"/>
    <s v="Divorced"/>
    <n v="4"/>
    <n v="1"/>
    <n v="5"/>
    <n v="0"/>
    <n v="0"/>
    <s v="AVP"/>
    <n v="32584"/>
  </r>
  <r>
    <n v="200281"/>
    <n v="0"/>
    <n v="42"/>
    <s v="Self Enquiry"/>
    <n v="3"/>
    <n v="6"/>
    <s v="Salaried"/>
    <s v="Male"/>
    <n v="2"/>
    <n v="3"/>
    <x v="0"/>
    <n v="3"/>
    <s v="Divorced"/>
    <n v="2"/>
    <n v="0"/>
    <n v="3"/>
    <n v="1"/>
    <n v="0"/>
    <s v="Manager"/>
    <n v="19907"/>
  </r>
  <r>
    <n v="200282"/>
    <n v="0"/>
    <n v="29"/>
    <s v="Company Invited"/>
    <n v="3"/>
    <m/>
    <s v="Salaried"/>
    <s v="Male"/>
    <n v="2"/>
    <n v="3"/>
    <x v="0"/>
    <n v="3"/>
    <s v="Single"/>
    <n v="2"/>
    <n v="0"/>
    <n v="2"/>
    <n v="0"/>
    <n v="0"/>
    <s v="Manager"/>
    <n v="19554"/>
  </r>
  <r>
    <n v="200283"/>
    <n v="0"/>
    <n v="55"/>
    <s v="Self Enquiry"/>
    <n v="1"/>
    <n v="26"/>
    <s v="Large Business"/>
    <s v="Male"/>
    <n v="2"/>
    <n v="3"/>
    <x v="0"/>
    <n v="3"/>
    <s v="Divorced"/>
    <n v="4"/>
    <n v="1"/>
    <n v="2"/>
    <n v="1"/>
    <n v="1"/>
    <s v="Manager"/>
    <n v="20415"/>
  </r>
  <r>
    <n v="200284"/>
    <n v="0"/>
    <n v="26"/>
    <s v="Company Invited"/>
    <n v="1"/>
    <m/>
    <s v="Small Business"/>
    <s v="Male"/>
    <n v="2"/>
    <n v="3"/>
    <x v="0"/>
    <n v="5"/>
    <s v="Divorced"/>
    <n v="2"/>
    <n v="1"/>
    <n v="3"/>
    <n v="1"/>
    <n v="1"/>
    <s v="Manager"/>
    <n v="19741"/>
  </r>
  <r>
    <n v="200285"/>
    <n v="0"/>
    <n v="37"/>
    <s v="Self Enquiry"/>
    <n v="1"/>
    <n v="6"/>
    <s v="Salaried"/>
    <s v="Female"/>
    <n v="2"/>
    <n v="3"/>
    <x v="1"/>
    <n v="3"/>
    <s v="Single"/>
    <n v="2"/>
    <n v="0"/>
    <n v="2"/>
    <n v="1"/>
    <n v="1"/>
    <s v="Executive"/>
    <n v="17115"/>
  </r>
  <r>
    <n v="200286"/>
    <n v="1"/>
    <n v="44"/>
    <s v="Company Invited"/>
    <n v="1"/>
    <n v="30"/>
    <s v="Salaried"/>
    <s v="Male"/>
    <n v="2"/>
    <n v="3"/>
    <x v="1"/>
    <n v="3"/>
    <s v="Married"/>
    <n v="4"/>
    <n v="1"/>
    <n v="5"/>
    <n v="0"/>
    <n v="1"/>
    <s v="Executive"/>
    <n v="18161"/>
  </r>
  <r>
    <n v="200287"/>
    <n v="0"/>
    <n v="38"/>
    <s v="Self Enquiry"/>
    <n v="1"/>
    <n v="29"/>
    <s v="Salaried"/>
    <s v="Male"/>
    <n v="2"/>
    <n v="3"/>
    <x v="0"/>
    <n v="3"/>
    <s v="Married"/>
    <n v="1"/>
    <n v="0"/>
    <n v="3"/>
    <n v="0"/>
    <n v="0"/>
    <s v="Manager"/>
    <n v="20745"/>
  </r>
  <r>
    <n v="200288"/>
    <n v="1"/>
    <n v="26"/>
    <s v="Self Enquiry"/>
    <n v="1"/>
    <n v="22"/>
    <s v="Small Business"/>
    <s v="Male"/>
    <n v="2"/>
    <n v="3"/>
    <x v="1"/>
    <n v="4"/>
    <s v="Married"/>
    <n v="3"/>
    <n v="1"/>
    <n v="2"/>
    <n v="1"/>
    <n v="1"/>
    <s v="Executive"/>
    <n v="17373"/>
  </r>
  <r>
    <n v="200289"/>
    <n v="0"/>
    <n v="28"/>
    <s v="Self Enquiry"/>
    <n v="1"/>
    <n v="14"/>
    <s v="Salaried"/>
    <s v="Female"/>
    <n v="3"/>
    <n v="3"/>
    <x v="1"/>
    <n v="3"/>
    <s v="Single"/>
    <n v="2"/>
    <n v="0"/>
    <n v="4"/>
    <n v="0"/>
    <n v="1"/>
    <s v="Executive"/>
    <n v="18310"/>
  </r>
  <r>
    <n v="200290"/>
    <n v="0"/>
    <n v="49"/>
    <s v="Company Invited"/>
    <n v="1"/>
    <n v="16"/>
    <s v="Salaried"/>
    <s v="Female"/>
    <n v="2"/>
    <n v="3"/>
    <x v="4"/>
    <n v="5"/>
    <s v="Single"/>
    <n v="1"/>
    <n v="1"/>
    <n v="3"/>
    <n v="0"/>
    <n v="0"/>
    <s v="VP"/>
    <n v="33665"/>
  </r>
  <r>
    <n v="200291"/>
    <n v="0"/>
    <n v="36"/>
    <s v="Self Enquiry"/>
    <n v="1"/>
    <m/>
    <s v="Large Business"/>
    <s v="Male"/>
    <n v="1"/>
    <n v="3"/>
    <x v="0"/>
    <n v="4"/>
    <s v="Single"/>
    <n v="5"/>
    <n v="0"/>
    <n v="2"/>
    <n v="1"/>
    <n v="0"/>
    <s v="Manager"/>
    <n v="19485"/>
  </r>
  <r>
    <n v="200292"/>
    <n v="0"/>
    <n v="31"/>
    <s v="Company Invited"/>
    <n v="3"/>
    <n v="11"/>
    <s v="Small Business"/>
    <s v="Female"/>
    <n v="2"/>
    <n v="3"/>
    <x v="1"/>
    <n v="4"/>
    <s v="Married"/>
    <n v="2"/>
    <n v="0"/>
    <n v="3"/>
    <n v="0"/>
    <n v="1"/>
    <s v="Executive"/>
    <n v="17789"/>
  </r>
  <r>
    <n v="200293"/>
    <n v="1"/>
    <n v="26"/>
    <s v="Self Enquiry"/>
    <n v="3"/>
    <n v="10"/>
    <s v="Small Business"/>
    <s v="Male"/>
    <n v="2"/>
    <n v="4"/>
    <x v="0"/>
    <n v="3"/>
    <s v="Single"/>
    <n v="2"/>
    <n v="1"/>
    <n v="2"/>
    <n v="1"/>
    <n v="1"/>
    <s v="Manager"/>
    <n v="20828"/>
  </r>
  <r>
    <n v="200294"/>
    <n v="0"/>
    <n v="37"/>
    <s v="Company Invited"/>
    <n v="1"/>
    <n v="15"/>
    <s v="Small Business"/>
    <s v="Male"/>
    <n v="2"/>
    <n v="3"/>
    <x v="1"/>
    <n v="3"/>
    <s v="Divorced"/>
    <n v="2"/>
    <n v="1"/>
    <n v="2"/>
    <n v="0"/>
    <n v="0"/>
    <s v="Executive"/>
    <n v="17326"/>
  </r>
  <r>
    <n v="200295"/>
    <n v="0"/>
    <n v="42"/>
    <s v="Company Invited"/>
    <n v="3"/>
    <n v="32"/>
    <s v="Small Business"/>
    <s v="Female"/>
    <n v="3"/>
    <n v="3"/>
    <x v="3"/>
    <n v="4"/>
    <s v="Divorced"/>
    <n v="6"/>
    <n v="0"/>
    <n v="3"/>
    <n v="1"/>
    <n v="2"/>
    <s v="AVP"/>
    <n v="28525"/>
  </r>
  <r>
    <n v="200296"/>
    <n v="1"/>
    <n v="18"/>
    <s v="Self Enquiry"/>
    <n v="1"/>
    <n v="9"/>
    <s v="Salaried"/>
    <s v="Male"/>
    <n v="2"/>
    <n v="3"/>
    <x v="1"/>
    <n v="3"/>
    <s v="Single"/>
    <n v="2"/>
    <n v="0"/>
    <n v="4"/>
    <n v="0"/>
    <n v="0"/>
    <s v="Executive"/>
    <n v="16420"/>
  </r>
  <r>
    <n v="200297"/>
    <n v="0"/>
    <n v="35"/>
    <s v="Self Enquiry"/>
    <n v="3"/>
    <n v="22"/>
    <s v="Small Business"/>
    <s v="Male"/>
    <n v="3"/>
    <n v="3"/>
    <x v="2"/>
    <n v="4"/>
    <s v="Divorced"/>
    <n v="1"/>
    <n v="0"/>
    <n v="2"/>
    <n v="1"/>
    <n v="2"/>
    <s v="Senior Manager"/>
    <n v="23020"/>
  </r>
  <r>
    <n v="200298"/>
    <n v="0"/>
    <m/>
    <s v="Company Invited"/>
    <n v="1"/>
    <n v="24"/>
    <s v="Salaried"/>
    <s v="Male"/>
    <n v="2"/>
    <n v="2"/>
    <x v="1"/>
    <n v="3"/>
    <s v="Divorced"/>
    <n v="5"/>
    <n v="0"/>
    <n v="5"/>
    <n v="0"/>
    <n v="0"/>
    <s v="Executive"/>
    <n v="18688"/>
  </r>
  <r>
    <n v="200299"/>
    <n v="0"/>
    <n v="51"/>
    <s v="Self Enquiry"/>
    <n v="1"/>
    <n v="8"/>
    <s v="Small Business"/>
    <s v="Male"/>
    <n v="2"/>
    <n v="5"/>
    <x v="0"/>
    <n v="4"/>
    <s v="Married"/>
    <n v="6"/>
    <n v="0"/>
    <n v="2"/>
    <n v="0"/>
    <n v="0"/>
    <s v="Manager"/>
    <n v="20482"/>
  </r>
  <r>
    <n v="200300"/>
    <n v="0"/>
    <n v="41"/>
    <s v="Self Enquiry"/>
    <n v="3"/>
    <n v="8"/>
    <s v="Salaried"/>
    <s v="Male"/>
    <n v="2"/>
    <n v="3"/>
    <x v="3"/>
    <n v="4"/>
    <s v="Single"/>
    <n v="2"/>
    <n v="0"/>
    <n v="3"/>
    <n v="1"/>
    <n v="0"/>
    <s v="AVP"/>
    <n v="31015"/>
  </r>
  <r>
    <n v="200301"/>
    <n v="0"/>
    <n v="18"/>
    <s v="Self Enquiry"/>
    <n v="3"/>
    <n v="16"/>
    <s v="Small Business"/>
    <s v="Female"/>
    <n v="3"/>
    <n v="4"/>
    <x v="1"/>
    <n v="3"/>
    <s v="Single"/>
    <n v="2"/>
    <n v="0"/>
    <n v="2"/>
    <n v="1"/>
    <n v="2"/>
    <s v="Executive"/>
    <n v="16200"/>
  </r>
  <r>
    <n v="200302"/>
    <n v="0"/>
    <n v="28"/>
    <s v="Self Enquiry"/>
    <n v="1"/>
    <n v="22"/>
    <s v="Small Business"/>
    <s v="Male"/>
    <n v="3"/>
    <n v="2"/>
    <x v="0"/>
    <n v="5"/>
    <s v="Single"/>
    <n v="1"/>
    <n v="0"/>
    <n v="5"/>
    <n v="0"/>
    <n v="2"/>
    <s v="Manager"/>
    <n v="20661"/>
  </r>
  <r>
    <n v="200303"/>
    <n v="0"/>
    <n v="31"/>
    <s v="Self Enquiry"/>
    <n v="3"/>
    <n v="13"/>
    <s v="Large Business"/>
    <s v="Male"/>
    <n v="3"/>
    <n v="2"/>
    <x v="0"/>
    <n v="3"/>
    <s v="Divorced"/>
    <n v="5"/>
    <n v="0"/>
    <n v="2"/>
    <n v="1"/>
    <n v="0"/>
    <s v="Manager"/>
    <n v="21929"/>
  </r>
  <r>
    <n v="200304"/>
    <n v="0"/>
    <n v="39"/>
    <s v="Self Enquiry"/>
    <n v="1"/>
    <n v="6"/>
    <s v="Small Business"/>
    <s v="Male"/>
    <n v="2"/>
    <n v="2"/>
    <x v="2"/>
    <n v="3"/>
    <s v="Married"/>
    <n v="1"/>
    <n v="0"/>
    <n v="3"/>
    <n v="1"/>
    <n v="0"/>
    <s v="Senior Manager"/>
    <n v="24613"/>
  </r>
  <r>
    <n v="200305"/>
    <n v="0"/>
    <n v="36"/>
    <s v="Company Invited"/>
    <n v="1"/>
    <n v="30"/>
    <s v="Salaried"/>
    <s v="Female"/>
    <n v="2"/>
    <n v="3"/>
    <x v="0"/>
    <n v="4"/>
    <s v="Divorced"/>
    <n v="1"/>
    <n v="0"/>
    <n v="3"/>
    <n v="0"/>
    <n v="0"/>
    <s v="Manager"/>
    <n v="20674"/>
  </r>
  <r>
    <n v="200306"/>
    <n v="0"/>
    <n v="32"/>
    <s v="Self Enquiry"/>
    <n v="3"/>
    <n v="13"/>
    <s v="Salaried"/>
    <s v="Male"/>
    <n v="3"/>
    <n v="4"/>
    <x v="0"/>
    <n v="3"/>
    <s v="Divorced"/>
    <n v="2"/>
    <n v="0"/>
    <n v="3"/>
    <n v="1"/>
    <n v="2"/>
    <s v="Manager"/>
    <n v="20484"/>
  </r>
  <r>
    <n v="200307"/>
    <n v="0"/>
    <n v="38"/>
    <s v="Self Enquiry"/>
    <n v="1"/>
    <n v="31"/>
    <s v="Salaried"/>
    <s v="Female"/>
    <n v="2"/>
    <n v="4"/>
    <x v="2"/>
    <n v="4"/>
    <s v="Divorced"/>
    <n v="4"/>
    <n v="0"/>
    <n v="3"/>
    <n v="1"/>
    <n v="0"/>
    <s v="Senior Manager"/>
    <n v="27061"/>
  </r>
  <r>
    <n v="200308"/>
    <n v="0"/>
    <n v="58"/>
    <s v="Company Invited"/>
    <n v="1"/>
    <n v="6"/>
    <s v="Salaried"/>
    <s v="Male"/>
    <n v="2"/>
    <n v="5"/>
    <x v="0"/>
    <n v="3"/>
    <s v="Married"/>
    <n v="3"/>
    <n v="1"/>
    <n v="2"/>
    <n v="1"/>
    <n v="1"/>
    <s v="Manager"/>
    <n v="20660"/>
  </r>
  <r>
    <n v="200309"/>
    <n v="0"/>
    <n v="31"/>
    <s v="Self Enquiry"/>
    <n v="1"/>
    <m/>
    <s v="Large Business"/>
    <s v="Male"/>
    <n v="2"/>
    <n v="3"/>
    <x v="1"/>
    <n v="3"/>
    <s v="Divorced"/>
    <n v="1"/>
    <n v="1"/>
    <n v="4"/>
    <n v="0"/>
    <n v="1"/>
    <s v="Executive"/>
    <n v="19821"/>
  </r>
  <r>
    <n v="200310"/>
    <n v="0"/>
    <n v="31"/>
    <s v="Self Enquiry"/>
    <n v="2"/>
    <n v="8"/>
    <s v="Salaried"/>
    <s v="Male"/>
    <n v="3"/>
    <n v="4"/>
    <x v="0"/>
    <n v="5"/>
    <s v="Divorced"/>
    <n v="4"/>
    <n v="0"/>
    <n v="3"/>
    <n v="0"/>
    <n v="1"/>
    <s v="Manager"/>
    <n v="21410"/>
  </r>
  <r>
    <n v="200311"/>
    <n v="0"/>
    <n v="45"/>
    <s v="Company Invited"/>
    <n v="1"/>
    <n v="13"/>
    <s v="Salaried"/>
    <s v="Male"/>
    <n v="3"/>
    <n v="3"/>
    <x v="2"/>
    <n v="5"/>
    <s v="Married"/>
    <n v="2"/>
    <n v="0"/>
    <n v="2"/>
    <n v="1"/>
    <n v="2"/>
    <s v="Senior Manager"/>
    <n v="20210"/>
  </r>
  <r>
    <n v="200312"/>
    <n v="0"/>
    <n v="31"/>
    <s v="Self Enquiry"/>
    <n v="1"/>
    <n v="8"/>
    <s v="Salaried"/>
    <s v="Male"/>
    <n v="2"/>
    <n v="3"/>
    <x v="1"/>
    <n v="3"/>
    <s v="Married"/>
    <n v="1"/>
    <n v="1"/>
    <n v="4"/>
    <n v="1"/>
    <n v="1"/>
    <s v="Executive"/>
    <n v="17695"/>
  </r>
  <r>
    <n v="200313"/>
    <n v="0"/>
    <n v="33"/>
    <s v="Company Invited"/>
    <n v="1"/>
    <n v="11"/>
    <s v="Salaried"/>
    <s v="Female"/>
    <n v="3"/>
    <n v="3"/>
    <x v="2"/>
    <n v="4"/>
    <s v="Divorced"/>
    <n v="7"/>
    <n v="0"/>
    <n v="3"/>
    <n v="1"/>
    <n v="2"/>
    <s v="Senior Manager"/>
    <n v="26878"/>
  </r>
  <r>
    <n v="200314"/>
    <n v="0"/>
    <n v="39"/>
    <s v="Self Enquiry"/>
    <n v="1"/>
    <n v="16"/>
    <s v="Small Business"/>
    <s v="Male"/>
    <n v="2"/>
    <n v="3"/>
    <x v="3"/>
    <n v="5"/>
    <s v="Divorced"/>
    <n v="2"/>
    <n v="1"/>
    <n v="3"/>
    <n v="1"/>
    <n v="1"/>
    <s v="AVP"/>
    <n v="32068"/>
  </r>
  <r>
    <n v="200315"/>
    <n v="0"/>
    <n v="43"/>
    <s v="Company Invited"/>
    <n v="1"/>
    <n v="16"/>
    <s v="Salaried"/>
    <s v="Female"/>
    <n v="2"/>
    <n v="3"/>
    <x v="1"/>
    <n v="3"/>
    <s v="Single"/>
    <n v="1"/>
    <n v="0"/>
    <n v="5"/>
    <n v="0"/>
    <n v="1"/>
    <s v="Executive"/>
    <n v="17455"/>
  </r>
  <r>
    <n v="200316"/>
    <n v="0"/>
    <n v="49"/>
    <s v="Self Enquiry"/>
    <n v="1"/>
    <n v="6"/>
    <s v="Large Business"/>
    <s v="Female"/>
    <n v="2"/>
    <n v="4"/>
    <x v="3"/>
    <n v="3"/>
    <s v="Single"/>
    <n v="1"/>
    <n v="1"/>
    <n v="3"/>
    <n v="1"/>
    <n v="0"/>
    <s v="AVP"/>
    <n v="28964"/>
  </r>
  <r>
    <n v="200317"/>
    <n v="1"/>
    <n v="52"/>
    <s v="Self Enquiry"/>
    <n v="1"/>
    <n v="14"/>
    <s v="Small Business"/>
    <s v="Male"/>
    <n v="2"/>
    <m/>
    <x v="0"/>
    <n v="4"/>
    <s v="Divorced"/>
    <n v="3"/>
    <n v="0"/>
    <n v="2"/>
    <n v="1"/>
    <n v="1"/>
    <s v="Manager"/>
    <n v="19941"/>
  </r>
  <r>
    <n v="200318"/>
    <n v="0"/>
    <n v="27"/>
    <s v="Self Enquiry"/>
    <n v="1"/>
    <n v="11"/>
    <s v="Salaried"/>
    <s v="Female"/>
    <n v="2"/>
    <n v="3"/>
    <x v="1"/>
    <n v="4"/>
    <s v="Single"/>
    <n v="2"/>
    <n v="1"/>
    <n v="3"/>
    <n v="0"/>
    <n v="1"/>
    <s v="Executive"/>
    <n v="17478"/>
  </r>
  <r>
    <n v="200319"/>
    <n v="0"/>
    <n v="32"/>
    <s v="Self Enquiry"/>
    <n v="3"/>
    <n v="14"/>
    <s v="Large Business"/>
    <s v="Female"/>
    <n v="3"/>
    <n v="4"/>
    <x v="0"/>
    <n v="4"/>
    <s v="Divorced"/>
    <n v="2"/>
    <n v="1"/>
    <n v="2"/>
    <n v="1"/>
    <n v="0"/>
    <s v="Manager"/>
    <n v="20228"/>
  </r>
  <r>
    <n v="200320"/>
    <n v="0"/>
    <n v="27"/>
    <s v="Self Enquiry"/>
    <n v="3"/>
    <m/>
    <s v="Salaried"/>
    <s v="Male"/>
    <n v="3"/>
    <n v="3"/>
    <x v="0"/>
    <n v="3"/>
    <s v="Single"/>
    <n v="2"/>
    <n v="1"/>
    <n v="4"/>
    <n v="1"/>
    <n v="2"/>
    <s v="Manager"/>
    <m/>
  </r>
  <r>
    <n v="200321"/>
    <n v="0"/>
    <n v="31"/>
    <s v="Self Enquiry"/>
    <n v="3"/>
    <n v="13"/>
    <s v="Small Business"/>
    <s v="Male"/>
    <n v="3"/>
    <n v="3"/>
    <x v="0"/>
    <n v="3"/>
    <s v="Married"/>
    <n v="5"/>
    <n v="0"/>
    <n v="2"/>
    <n v="0"/>
    <n v="0"/>
    <s v="Manager"/>
    <n v="22547"/>
  </r>
  <r>
    <n v="200322"/>
    <n v="0"/>
    <n v="32"/>
    <s v="Self Enquiry"/>
    <n v="1"/>
    <n v="8"/>
    <s v="Small Business"/>
    <s v="Female"/>
    <n v="3"/>
    <m/>
    <x v="0"/>
    <n v="3"/>
    <s v="Single"/>
    <n v="1"/>
    <n v="0"/>
    <n v="3"/>
    <n v="1"/>
    <n v="2"/>
    <s v="Manager"/>
    <n v="20055"/>
  </r>
  <r>
    <n v="200323"/>
    <n v="1"/>
    <m/>
    <s v="Self Enquiry"/>
    <n v="1"/>
    <n v="8"/>
    <s v="Small Business"/>
    <s v="Male"/>
    <n v="2"/>
    <n v="5"/>
    <x v="1"/>
    <n v="3"/>
    <s v="Divorced"/>
    <n v="6"/>
    <n v="1"/>
    <n v="3"/>
    <n v="1"/>
    <n v="0"/>
    <s v="Executive"/>
    <n v="18464"/>
  </r>
  <r>
    <n v="200324"/>
    <n v="0"/>
    <n v="30"/>
    <s v="Self Enquiry"/>
    <n v="1"/>
    <n v="34"/>
    <s v="Small Business"/>
    <s v="Female"/>
    <n v="3"/>
    <n v="3"/>
    <x v="0"/>
    <n v="3"/>
    <s v="Divorced"/>
    <n v="2"/>
    <n v="0"/>
    <n v="3"/>
    <n v="0"/>
    <n v="2"/>
    <s v="Manager"/>
    <n v="20775"/>
  </r>
  <r>
    <n v="200325"/>
    <n v="0"/>
    <n v="31"/>
    <s v="Company Invited"/>
    <n v="1"/>
    <n v="13"/>
    <s v="Salaried"/>
    <s v="Female"/>
    <n v="2"/>
    <n v="4"/>
    <x v="2"/>
    <n v="3"/>
    <s v="Divorced"/>
    <n v="2"/>
    <n v="0"/>
    <n v="2"/>
    <n v="1"/>
    <n v="1"/>
    <s v="Senior Manager"/>
    <n v="23943"/>
  </r>
  <r>
    <n v="200326"/>
    <n v="0"/>
    <n v="39"/>
    <s v="Company Invited"/>
    <n v="1"/>
    <n v="5"/>
    <s v="Small Business"/>
    <s v="Male"/>
    <n v="2"/>
    <n v="4"/>
    <x v="4"/>
    <n v="3"/>
    <s v="Divorced"/>
    <n v="2"/>
    <n v="0"/>
    <n v="5"/>
    <n v="1"/>
    <n v="1"/>
    <s v="VP"/>
    <n v="34272"/>
  </r>
  <r>
    <n v="200327"/>
    <n v="1"/>
    <n v="39"/>
    <s v="Self Enquiry"/>
    <n v="3"/>
    <n v="9"/>
    <s v="Small Business"/>
    <s v="Female"/>
    <n v="2"/>
    <n v="3"/>
    <x v="0"/>
    <n v="3"/>
    <s v="Divorced"/>
    <n v="5"/>
    <n v="1"/>
    <n v="4"/>
    <n v="1"/>
    <n v="1"/>
    <s v="Manager"/>
    <n v="20238"/>
  </r>
  <r>
    <n v="200328"/>
    <n v="0"/>
    <n v="33"/>
    <s v="Company Invited"/>
    <n v="3"/>
    <m/>
    <s v="Small Business"/>
    <s v="Male"/>
    <n v="2"/>
    <n v="4"/>
    <x v="0"/>
    <n v="3"/>
    <s v="Single"/>
    <n v="4"/>
    <n v="0"/>
    <n v="3"/>
    <n v="1"/>
    <n v="1"/>
    <s v="Manager"/>
    <n v="19682"/>
  </r>
  <r>
    <n v="200329"/>
    <n v="0"/>
    <n v="47"/>
    <s v="Self Enquiry"/>
    <n v="1"/>
    <n v="11"/>
    <s v="Salaried"/>
    <s v="Male"/>
    <n v="2"/>
    <n v="3"/>
    <x v="4"/>
    <n v="3"/>
    <s v="Divorced"/>
    <n v="5"/>
    <n v="0"/>
    <n v="2"/>
    <n v="0"/>
    <n v="1"/>
    <s v="VP"/>
    <n v="33300"/>
  </r>
  <r>
    <n v="200330"/>
    <n v="0"/>
    <n v="43"/>
    <s v="Company Invited"/>
    <n v="1"/>
    <n v="16"/>
    <s v="Salaried"/>
    <s v="Female"/>
    <n v="2"/>
    <n v="4"/>
    <x v="0"/>
    <n v="3"/>
    <s v="Married"/>
    <n v="2"/>
    <n v="0"/>
    <n v="3"/>
    <n v="0"/>
    <n v="0"/>
    <s v="Manager"/>
    <n v="20257"/>
  </r>
  <r>
    <n v="200331"/>
    <n v="0"/>
    <n v="27"/>
    <s v="Company Invited"/>
    <n v="3"/>
    <n v="6"/>
    <s v="Small Business"/>
    <s v="Male"/>
    <n v="3"/>
    <n v="3"/>
    <x v="0"/>
    <n v="4"/>
    <s v="Divorced"/>
    <n v="1"/>
    <n v="1"/>
    <n v="2"/>
    <n v="0"/>
    <n v="2"/>
    <s v="Manager"/>
    <n v="21349"/>
  </r>
  <r>
    <n v="200332"/>
    <n v="0"/>
    <n v="54"/>
    <s v="Company Invited"/>
    <n v="1"/>
    <m/>
    <s v="Salaried"/>
    <s v="Female"/>
    <n v="2"/>
    <n v="3"/>
    <x v="0"/>
    <n v="3"/>
    <s v="Single"/>
    <n v="4"/>
    <n v="0"/>
    <n v="4"/>
    <n v="1"/>
    <n v="0"/>
    <s v="Manager"/>
    <n v="19869"/>
  </r>
  <r>
    <n v="200333"/>
    <n v="0"/>
    <n v="43"/>
    <s v="Self Enquiry"/>
    <n v="1"/>
    <n v="13"/>
    <s v="Salaried"/>
    <s v="Female"/>
    <n v="2"/>
    <n v="3"/>
    <x v="2"/>
    <n v="5"/>
    <s v="Divorced"/>
    <n v="1"/>
    <n v="0"/>
    <n v="5"/>
    <n v="1"/>
    <n v="0"/>
    <s v="Senior Manager"/>
    <n v="24985"/>
  </r>
  <r>
    <n v="200334"/>
    <n v="0"/>
    <m/>
    <s v="Self Enquiry"/>
    <n v="1"/>
    <n v="14"/>
    <s v="Salaried"/>
    <s v="Male"/>
    <n v="3"/>
    <n v="3"/>
    <x v="0"/>
    <n v="3"/>
    <s v="Divorced"/>
    <n v="1"/>
    <n v="0"/>
    <n v="3"/>
    <n v="1"/>
    <n v="0"/>
    <s v="Manager"/>
    <n v="18697"/>
  </r>
  <r>
    <n v="200335"/>
    <n v="0"/>
    <n v="40"/>
    <s v="Self Enquiry"/>
    <n v="3"/>
    <n v="6"/>
    <s v="Small Business"/>
    <s v="Male"/>
    <n v="2"/>
    <n v="5"/>
    <x v="0"/>
    <n v="3"/>
    <s v="Divorced"/>
    <n v="3"/>
    <n v="1"/>
    <n v="3"/>
    <n v="1"/>
    <n v="0"/>
    <s v="Manager"/>
    <n v="22457"/>
  </r>
  <r>
    <n v="200336"/>
    <n v="1"/>
    <n v="29"/>
    <s v="Self Enquiry"/>
    <n v="1"/>
    <n v="14"/>
    <s v="Salaried"/>
    <s v="Male"/>
    <n v="3"/>
    <n v="5"/>
    <x v="1"/>
    <n v="5"/>
    <s v="Divorced"/>
    <n v="2"/>
    <n v="1"/>
    <n v="3"/>
    <n v="1"/>
    <n v="1"/>
    <s v="Executive"/>
    <n v="17119"/>
  </r>
  <r>
    <n v="200337"/>
    <n v="0"/>
    <m/>
    <s v="Self Enquiry"/>
    <n v="1"/>
    <n v="15"/>
    <s v="Salaried"/>
    <s v="Male"/>
    <n v="1"/>
    <n v="4"/>
    <x v="1"/>
    <n v="3"/>
    <s v="Single"/>
    <n v="1"/>
    <n v="0"/>
    <n v="2"/>
    <n v="1"/>
    <n v="0"/>
    <s v="Executive"/>
    <m/>
  </r>
  <r>
    <n v="200338"/>
    <n v="0"/>
    <n v="30"/>
    <s v="Self Enquiry"/>
    <n v="3"/>
    <n v="11"/>
    <s v="Small Business"/>
    <s v="Female"/>
    <n v="1"/>
    <n v="4"/>
    <x v="0"/>
    <n v="3"/>
    <s v="Married"/>
    <n v="2"/>
    <n v="0"/>
    <n v="2"/>
    <n v="0"/>
    <n v="0"/>
    <s v="Manager"/>
    <n v="21118"/>
  </r>
  <r>
    <n v="200339"/>
    <n v="0"/>
    <n v="27"/>
    <s v="Self Enquiry"/>
    <n v="3"/>
    <n v="14"/>
    <s v="Small Business"/>
    <s v="Female"/>
    <n v="2"/>
    <n v="3"/>
    <x v="0"/>
    <n v="4"/>
    <s v="Divorced"/>
    <n v="2"/>
    <n v="0"/>
    <n v="2"/>
    <n v="0"/>
    <n v="0"/>
    <s v="Manager"/>
    <n v="21214"/>
  </r>
  <r>
    <n v="200340"/>
    <n v="0"/>
    <n v="37"/>
    <s v="Self Enquiry"/>
    <n v="1"/>
    <n v="11"/>
    <s v="Small Business"/>
    <s v="Male"/>
    <n v="3"/>
    <n v="3"/>
    <x v="0"/>
    <n v="3"/>
    <s v="Married"/>
    <n v="1"/>
    <n v="0"/>
    <n v="3"/>
    <n v="0"/>
    <n v="0"/>
    <s v="Manager"/>
    <n v="21347"/>
  </r>
  <r>
    <n v="200341"/>
    <n v="0"/>
    <n v="38"/>
    <s v="Self Enquiry"/>
    <n v="1"/>
    <n v="21"/>
    <s v="Salaried"/>
    <s v="Male"/>
    <n v="3"/>
    <n v="4"/>
    <x v="2"/>
    <n v="3"/>
    <s v="Married"/>
    <n v="1"/>
    <n v="1"/>
    <n v="5"/>
    <n v="1"/>
    <n v="1"/>
    <s v="Senior Manager"/>
    <n v="26510"/>
  </r>
  <r>
    <n v="200342"/>
    <n v="0"/>
    <n v="31"/>
    <s v="Self Enquiry"/>
    <n v="1"/>
    <n v="13"/>
    <s v="Small Business"/>
    <s v="Female"/>
    <n v="2"/>
    <n v="3"/>
    <x v="2"/>
    <n v="3"/>
    <s v="Unmarried"/>
    <n v="2"/>
    <n v="1"/>
    <n v="4"/>
    <n v="1"/>
    <n v="1"/>
    <s v="Senior Manager"/>
    <n v="22143"/>
  </r>
  <r>
    <n v="200343"/>
    <n v="0"/>
    <n v="29"/>
    <s v="Self Enquiry"/>
    <n v="3"/>
    <n v="16"/>
    <s v="Small Business"/>
    <s v="Female"/>
    <n v="2"/>
    <n v="4"/>
    <x v="0"/>
    <n v="4"/>
    <s v="Married"/>
    <n v="2"/>
    <n v="1"/>
    <n v="5"/>
    <n v="0"/>
    <n v="1"/>
    <s v="Manager"/>
    <n v="23268"/>
  </r>
  <r>
    <n v="200344"/>
    <n v="0"/>
    <n v="35"/>
    <s v="Self Enquiry"/>
    <n v="1"/>
    <n v="11"/>
    <s v="Large Business"/>
    <s v="Male"/>
    <n v="3"/>
    <n v="3"/>
    <x v="2"/>
    <n v="4"/>
    <s v="Unmarried"/>
    <n v="1"/>
    <n v="0"/>
    <n v="3"/>
    <n v="0"/>
    <n v="0"/>
    <s v="Senior Manager"/>
    <n v="23095"/>
  </r>
  <r>
    <n v="200345"/>
    <n v="0"/>
    <n v="23"/>
    <s v="Self Enquiry"/>
    <n v="1"/>
    <n v="32"/>
    <s v="Salaried"/>
    <s v="Male"/>
    <n v="2"/>
    <n v="3"/>
    <x v="1"/>
    <n v="3"/>
    <s v="Married"/>
    <n v="2"/>
    <n v="0"/>
    <n v="2"/>
    <n v="1"/>
    <n v="1"/>
    <s v="Executive"/>
    <n v="17904"/>
  </r>
  <r>
    <n v="200346"/>
    <n v="0"/>
    <n v="41"/>
    <s v="Self Enquiry"/>
    <n v="1"/>
    <n v="12"/>
    <s v="Small Business"/>
    <s v="Male"/>
    <n v="3"/>
    <n v="4"/>
    <x v="0"/>
    <n v="4"/>
    <s v="Single"/>
    <n v="7"/>
    <n v="1"/>
    <n v="3"/>
    <n v="1"/>
    <n v="0"/>
    <s v="Manager"/>
    <n v="21032"/>
  </r>
  <r>
    <n v="200347"/>
    <n v="0"/>
    <n v="47"/>
    <s v="Company Invited"/>
    <n v="3"/>
    <n v="10"/>
    <s v="Small Business"/>
    <s v="Male"/>
    <n v="2"/>
    <n v="3"/>
    <x v="0"/>
    <n v="3"/>
    <s v="Single"/>
    <n v="4"/>
    <n v="0"/>
    <n v="4"/>
    <n v="0"/>
    <n v="1"/>
    <s v="Manager"/>
    <n v="17976"/>
  </r>
  <r>
    <n v="200348"/>
    <n v="0"/>
    <n v="42"/>
    <s v="Self Enquiry"/>
    <n v="1"/>
    <n v="29"/>
    <s v="Salaried"/>
    <s v="Female"/>
    <n v="2"/>
    <n v="3"/>
    <x v="3"/>
    <n v="3"/>
    <s v="Single"/>
    <n v="3"/>
    <n v="0"/>
    <n v="3"/>
    <n v="0"/>
    <n v="0"/>
    <s v="AVP"/>
    <n v="30992"/>
  </r>
  <r>
    <n v="200349"/>
    <n v="0"/>
    <n v="29"/>
    <s v="Company Invited"/>
    <n v="3"/>
    <m/>
    <s v="Salaried"/>
    <s v="Male"/>
    <n v="3"/>
    <n v="3"/>
    <x v="0"/>
    <n v="3"/>
    <s v="Divorced"/>
    <n v="2"/>
    <n v="0"/>
    <n v="2"/>
    <n v="1"/>
    <n v="1"/>
    <s v="Manager"/>
    <n v="19649"/>
  </r>
  <r>
    <n v="200350"/>
    <n v="0"/>
    <n v="42"/>
    <s v="Self Enquiry"/>
    <n v="2"/>
    <n v="8"/>
    <s v="Large Business"/>
    <s v="Male"/>
    <n v="2"/>
    <n v="3"/>
    <x v="1"/>
    <n v="3"/>
    <s v="Married"/>
    <n v="1"/>
    <n v="1"/>
    <n v="4"/>
    <n v="1"/>
    <n v="0"/>
    <s v="Executive"/>
    <n v="17696"/>
  </r>
  <r>
    <n v="200351"/>
    <n v="0"/>
    <n v="32"/>
    <s v="Self Enquiry"/>
    <n v="1"/>
    <n v="8"/>
    <s v="Small Business"/>
    <s v="Female"/>
    <n v="3"/>
    <n v="3"/>
    <x v="1"/>
    <n v="4"/>
    <s v="Divorced"/>
    <n v="2"/>
    <n v="0"/>
    <n v="4"/>
    <n v="0"/>
    <n v="0"/>
    <s v="Executive"/>
    <n v="17370"/>
  </r>
  <r>
    <n v="200352"/>
    <n v="0"/>
    <n v="48"/>
    <s v="Self Enquiry"/>
    <n v="3"/>
    <n v="35"/>
    <s v="Small Business"/>
    <s v="Female"/>
    <n v="3"/>
    <n v="3"/>
    <x v="2"/>
    <n v="3"/>
    <s v="Divorced"/>
    <n v="4"/>
    <n v="0"/>
    <n v="4"/>
    <n v="0"/>
    <n v="0"/>
    <s v="Senior Manager"/>
    <n v="27504"/>
  </r>
  <r>
    <n v="200353"/>
    <n v="0"/>
    <n v="37"/>
    <s v="Self Enquiry"/>
    <n v="1"/>
    <n v="12"/>
    <s v="Small Business"/>
    <s v="Male"/>
    <n v="2"/>
    <n v="2"/>
    <x v="0"/>
    <n v="5"/>
    <s v="Married"/>
    <n v="5"/>
    <n v="1"/>
    <n v="3"/>
    <n v="1"/>
    <n v="1"/>
    <s v="Manager"/>
    <n v="20974"/>
  </r>
  <r>
    <n v="200354"/>
    <n v="0"/>
    <n v="30"/>
    <s v="Company Invited"/>
    <n v="3"/>
    <m/>
    <s v="Large Business"/>
    <s v="Female"/>
    <n v="2"/>
    <n v="3"/>
    <x v="0"/>
    <n v="3"/>
    <s v="Divorced"/>
    <n v="1"/>
    <n v="1"/>
    <n v="3"/>
    <n v="1"/>
    <n v="0"/>
    <s v="Manager"/>
    <n v="19736"/>
  </r>
  <r>
    <n v="200355"/>
    <n v="0"/>
    <n v="26"/>
    <s v="Self Enquiry"/>
    <n v="3"/>
    <n v="6"/>
    <s v="Salaried"/>
    <s v="Male"/>
    <n v="2"/>
    <n v="3"/>
    <x v="0"/>
    <n v="3"/>
    <s v="Divorced"/>
    <n v="2"/>
    <n v="0"/>
    <n v="5"/>
    <n v="1"/>
    <n v="0"/>
    <s v="Manager"/>
    <n v="20296"/>
  </r>
  <r>
    <n v="200356"/>
    <n v="0"/>
    <n v="42"/>
    <s v="Self Enquiry"/>
    <n v="1"/>
    <n v="8"/>
    <s v="Salaried"/>
    <s v="Male"/>
    <n v="3"/>
    <n v="4"/>
    <x v="0"/>
    <n v="3"/>
    <s v="Unmarried"/>
    <n v="4"/>
    <n v="0"/>
    <n v="2"/>
    <n v="0"/>
    <n v="1"/>
    <s v="Manager"/>
    <n v="21781"/>
  </r>
  <r>
    <n v="200357"/>
    <n v="1"/>
    <n v="21"/>
    <s v="Company Invited"/>
    <n v="3"/>
    <n v="6"/>
    <s v="Large Business"/>
    <s v="Female"/>
    <n v="2"/>
    <n v="4"/>
    <x v="1"/>
    <n v="4"/>
    <s v="Single"/>
    <n v="2"/>
    <n v="1"/>
    <n v="5"/>
    <n v="1"/>
    <n v="1"/>
    <s v="Executive"/>
    <n v="17174"/>
  </r>
  <r>
    <n v="200358"/>
    <n v="0"/>
    <n v="36"/>
    <s v="Company Invited"/>
    <n v="3"/>
    <n v="6"/>
    <s v="Small Business"/>
    <s v="Female"/>
    <n v="2"/>
    <n v="3"/>
    <x v="0"/>
    <n v="3"/>
    <s v="Unmarried"/>
    <n v="5"/>
    <n v="0"/>
    <n v="2"/>
    <n v="1"/>
    <n v="1"/>
    <s v="Manager"/>
    <n v="21653"/>
  </r>
  <r>
    <n v="200359"/>
    <n v="0"/>
    <n v="36"/>
    <s v="Company Invited"/>
    <n v="3"/>
    <n v="9"/>
    <s v="Small Business"/>
    <s v="Male"/>
    <n v="2"/>
    <n v="4"/>
    <x v="2"/>
    <n v="3"/>
    <s v="Divorced"/>
    <n v="5"/>
    <n v="0"/>
    <n v="2"/>
    <n v="0"/>
    <n v="1"/>
    <s v="Senior Manager"/>
    <n v="24699"/>
  </r>
  <r>
    <n v="200360"/>
    <n v="0"/>
    <n v="57"/>
    <s v="Self Enquiry"/>
    <n v="1"/>
    <n v="6"/>
    <s v="Small Business"/>
    <s v="Male"/>
    <n v="2"/>
    <n v="3"/>
    <x v="0"/>
    <n v="3"/>
    <s v="Divorced"/>
    <n v="3"/>
    <n v="0"/>
    <n v="3"/>
    <n v="1"/>
    <n v="1"/>
    <s v="Manager"/>
    <n v="21755"/>
  </r>
  <r>
    <n v="200361"/>
    <n v="0"/>
    <n v="40"/>
    <s v="Self Enquiry"/>
    <n v="1"/>
    <n v="16"/>
    <s v="Salaried"/>
    <s v="Female"/>
    <n v="2"/>
    <n v="2"/>
    <x v="1"/>
    <n v="3"/>
    <s v="Divorced"/>
    <n v="4"/>
    <n v="1"/>
    <n v="3"/>
    <n v="0"/>
    <n v="1"/>
    <s v="Executive"/>
    <n v="17213"/>
  </r>
  <r>
    <n v="200362"/>
    <n v="0"/>
    <n v="21"/>
    <s v="Company Invited"/>
    <n v="3"/>
    <n v="15"/>
    <s v="Small Business"/>
    <s v="Male"/>
    <n v="2"/>
    <n v="3"/>
    <x v="1"/>
    <n v="3"/>
    <s v="Single"/>
    <n v="2"/>
    <n v="0"/>
    <n v="4"/>
    <n v="0"/>
    <n v="0"/>
    <s v="Executive"/>
    <n v="17610"/>
  </r>
  <r>
    <n v="200363"/>
    <n v="1"/>
    <n v="33"/>
    <s v="Self Enquiry"/>
    <n v="3"/>
    <n v="11"/>
    <s v="Small Business"/>
    <s v="Female"/>
    <n v="2"/>
    <n v="3"/>
    <x v="1"/>
    <n v="3"/>
    <s v="Single"/>
    <n v="2"/>
    <n v="1"/>
    <n v="2"/>
    <n v="1"/>
    <n v="0"/>
    <s v="Executive"/>
    <n v="17851"/>
  </r>
  <r>
    <n v="200364"/>
    <n v="0"/>
    <m/>
    <s v="Self Enquiry"/>
    <n v="1"/>
    <n v="16"/>
    <s v="Small Business"/>
    <s v="Female"/>
    <n v="3"/>
    <n v="3"/>
    <x v="1"/>
    <n v="5"/>
    <s v="Divorced"/>
    <n v="7"/>
    <n v="0"/>
    <n v="2"/>
    <n v="1"/>
    <n v="1"/>
    <s v="Executive"/>
    <n v="18452"/>
  </r>
  <r>
    <n v="200365"/>
    <n v="0"/>
    <n v="46"/>
    <s v="Company Invited"/>
    <n v="1"/>
    <n v="13"/>
    <s v="Small Business"/>
    <s v="Female"/>
    <n v="1"/>
    <n v="3"/>
    <x v="0"/>
    <n v="3"/>
    <s v="Divorced"/>
    <n v="3"/>
    <n v="0"/>
    <n v="5"/>
    <n v="0"/>
    <n v="0"/>
    <s v="Manager"/>
    <n v="20258"/>
  </r>
  <r>
    <n v="200366"/>
    <n v="1"/>
    <n v="41"/>
    <s v="Company Invited"/>
    <n v="3"/>
    <n v="10"/>
    <s v="Small Business"/>
    <s v="Male"/>
    <n v="2"/>
    <n v="3"/>
    <x v="0"/>
    <n v="4"/>
    <s v="Unmarried"/>
    <n v="2"/>
    <n v="0"/>
    <n v="3"/>
    <n v="1"/>
    <n v="0"/>
    <s v="Manager"/>
    <n v="24355"/>
  </r>
  <r>
    <n v="200367"/>
    <n v="0"/>
    <n v="50"/>
    <s v="Self Enquiry"/>
    <n v="1"/>
    <n v="16"/>
    <s v="Large Business"/>
    <s v="Male"/>
    <n v="3"/>
    <n v="4"/>
    <x v="2"/>
    <n v="3"/>
    <s v="Unmarried"/>
    <n v="7"/>
    <n v="0"/>
    <n v="5"/>
    <n v="0"/>
    <n v="2"/>
    <s v="Senior Manager"/>
    <n v="25496"/>
  </r>
  <r>
    <n v="200368"/>
    <n v="1"/>
    <n v="40"/>
    <s v="Self Enquiry"/>
    <n v="3"/>
    <n v="28"/>
    <s v="Small Business"/>
    <s v="Male"/>
    <n v="3"/>
    <n v="4"/>
    <x v="0"/>
    <n v="3"/>
    <s v="Divorced"/>
    <n v="3"/>
    <n v="1"/>
    <n v="3"/>
    <n v="1"/>
    <n v="1"/>
    <s v="Manager"/>
    <n v="21380"/>
  </r>
  <r>
    <n v="200369"/>
    <n v="0"/>
    <n v="31"/>
    <s v="Self Enquiry"/>
    <n v="1"/>
    <n v="15"/>
    <s v="Salaried"/>
    <s v="Male"/>
    <n v="2"/>
    <n v="4"/>
    <x v="1"/>
    <n v="4"/>
    <s v="Single"/>
    <n v="1"/>
    <n v="1"/>
    <n v="3"/>
    <n v="1"/>
    <n v="0"/>
    <s v="Executive"/>
    <n v="17657"/>
  </r>
  <r>
    <n v="200370"/>
    <n v="1"/>
    <n v="21"/>
    <s v="Self Enquiry"/>
    <n v="3"/>
    <n v="18"/>
    <s v="Salaried"/>
    <s v="Female"/>
    <n v="2"/>
    <n v="2"/>
    <x v="1"/>
    <n v="4"/>
    <s v="Single"/>
    <n v="2"/>
    <n v="0"/>
    <n v="5"/>
    <n v="0"/>
    <n v="1"/>
    <s v="Executive"/>
    <n v="17716"/>
  </r>
  <r>
    <n v="200371"/>
    <n v="0"/>
    <n v="29"/>
    <s v="Self Enquiry"/>
    <n v="1"/>
    <n v="29"/>
    <s v="Salaried"/>
    <s v="Male"/>
    <n v="2"/>
    <n v="3"/>
    <x v="1"/>
    <n v="3"/>
    <s v="Single"/>
    <n v="1"/>
    <n v="0"/>
    <n v="3"/>
    <n v="1"/>
    <n v="0"/>
    <s v="Executive"/>
    <n v="17201"/>
  </r>
  <r>
    <n v="200372"/>
    <n v="0"/>
    <n v="35"/>
    <s v="Self Enquiry"/>
    <n v="1"/>
    <n v="15"/>
    <s v="Salaried"/>
    <s v="Male"/>
    <n v="3"/>
    <n v="4"/>
    <x v="0"/>
    <n v="4"/>
    <s v="Unmarried"/>
    <n v="1"/>
    <n v="0"/>
    <n v="2"/>
    <n v="1"/>
    <n v="2"/>
    <s v="Manager"/>
    <n v="21540"/>
  </r>
  <r>
    <n v="200373"/>
    <n v="0"/>
    <m/>
    <s v="Self Enquiry"/>
    <n v="1"/>
    <n v="6"/>
    <s v="Small Business"/>
    <s v="Male"/>
    <n v="2"/>
    <n v="3"/>
    <x v="1"/>
    <n v="4"/>
    <s v="Married"/>
    <n v="2"/>
    <n v="0"/>
    <n v="3"/>
    <n v="0"/>
    <n v="0"/>
    <s v="Executive"/>
    <m/>
  </r>
  <r>
    <n v="200374"/>
    <n v="0"/>
    <n v="28"/>
    <s v="Self Enquiry"/>
    <n v="3"/>
    <n v="15"/>
    <s v="Salaried"/>
    <s v="Male"/>
    <n v="3"/>
    <n v="3"/>
    <x v="0"/>
    <n v="3"/>
    <s v="Single"/>
    <n v="2"/>
    <n v="0"/>
    <n v="3"/>
    <n v="1"/>
    <n v="0"/>
    <s v="Manager"/>
    <n v="20253"/>
  </r>
  <r>
    <n v="200375"/>
    <n v="0"/>
    <n v="49"/>
    <s v="Self Enquiry"/>
    <n v="1"/>
    <n v="13"/>
    <s v="Salaried"/>
    <s v="Male"/>
    <n v="2"/>
    <n v="4"/>
    <x v="2"/>
    <n v="3"/>
    <s v="Unmarried"/>
    <n v="1"/>
    <n v="0"/>
    <n v="2"/>
    <n v="1"/>
    <n v="1"/>
    <s v="Senior Manager"/>
    <n v="25965"/>
  </r>
  <r>
    <n v="200376"/>
    <n v="0"/>
    <n v="51"/>
    <s v="Self Enquiry"/>
    <n v="3"/>
    <n v="20"/>
    <s v="Salaried"/>
    <s v="Female"/>
    <n v="2"/>
    <m/>
    <x v="0"/>
    <n v="3"/>
    <s v="Divorced"/>
    <n v="5"/>
    <n v="0"/>
    <n v="3"/>
    <n v="0"/>
    <n v="1"/>
    <s v="Manager"/>
    <n v="19936"/>
  </r>
  <r>
    <n v="200377"/>
    <n v="0"/>
    <n v="36"/>
    <s v="Self Enquiry"/>
    <n v="1"/>
    <n v="8"/>
    <s v="Salaried"/>
    <s v="Female"/>
    <n v="3"/>
    <n v="3"/>
    <x v="1"/>
    <n v="3"/>
    <s v="Divorced"/>
    <n v="5"/>
    <n v="0"/>
    <n v="5"/>
    <n v="1"/>
    <n v="0"/>
    <s v="Executive"/>
    <n v="17543"/>
  </r>
  <r>
    <n v="200378"/>
    <n v="1"/>
    <n v="34"/>
    <s v="Company Invited"/>
    <n v="3"/>
    <n v="25"/>
    <s v="Small Business"/>
    <s v="Male"/>
    <n v="3"/>
    <n v="2"/>
    <x v="0"/>
    <n v="3"/>
    <s v="Single"/>
    <n v="1"/>
    <n v="1"/>
    <n v="2"/>
    <n v="1"/>
    <n v="2"/>
    <s v="Manager"/>
    <n v="20304"/>
  </r>
  <r>
    <n v="200379"/>
    <n v="0"/>
    <n v="55"/>
    <s v="Self Enquiry"/>
    <n v="1"/>
    <n v="8"/>
    <s v="Salaried"/>
    <s v="Female"/>
    <n v="3"/>
    <n v="3"/>
    <x v="3"/>
    <n v="3"/>
    <s v="Single"/>
    <n v="3"/>
    <n v="1"/>
    <n v="5"/>
    <n v="0"/>
    <n v="1"/>
    <s v="AVP"/>
    <n v="31659"/>
  </r>
  <r>
    <n v="200380"/>
    <n v="0"/>
    <n v="24"/>
    <s v="Self Enquiry"/>
    <n v="3"/>
    <m/>
    <s v="Small Business"/>
    <s v="Female"/>
    <n v="3"/>
    <n v="3"/>
    <x v="0"/>
    <n v="3"/>
    <s v="Married"/>
    <n v="2"/>
    <n v="1"/>
    <n v="2"/>
    <n v="0"/>
    <n v="2"/>
    <s v="Manager"/>
    <m/>
  </r>
  <r>
    <n v="200381"/>
    <n v="0"/>
    <n v="30"/>
    <s v="Self Enquiry"/>
    <n v="3"/>
    <n v="8"/>
    <s v="Large Business"/>
    <s v="Male"/>
    <n v="3"/>
    <n v="3"/>
    <x v="1"/>
    <n v="4"/>
    <s v="Divorced"/>
    <n v="2"/>
    <n v="0"/>
    <n v="3"/>
    <n v="1"/>
    <n v="2"/>
    <s v="Executive"/>
    <n v="17476"/>
  </r>
  <r>
    <n v="200382"/>
    <n v="1"/>
    <n v="26"/>
    <s v="Company Invited"/>
    <n v="1"/>
    <n v="9"/>
    <s v="Large Business"/>
    <s v="Male"/>
    <n v="3"/>
    <n v="3"/>
    <x v="1"/>
    <n v="5"/>
    <s v="Single"/>
    <n v="1"/>
    <n v="0"/>
    <n v="3"/>
    <n v="0"/>
    <n v="2"/>
    <s v="Executive"/>
    <n v="18102"/>
  </r>
  <r>
    <n v="200383"/>
    <n v="0"/>
    <n v="22"/>
    <s v="Self Enquiry"/>
    <n v="1"/>
    <n v="17"/>
    <s v="Small Business"/>
    <s v="Female"/>
    <n v="2"/>
    <n v="3"/>
    <x v="1"/>
    <n v="4"/>
    <s v="Divorced"/>
    <n v="2"/>
    <n v="0"/>
    <n v="2"/>
    <n v="1"/>
    <n v="0"/>
    <s v="Executive"/>
    <n v="17244"/>
  </r>
  <r>
    <n v="200384"/>
    <n v="0"/>
    <n v="36"/>
    <s v="Self Enquiry"/>
    <n v="3"/>
    <n v="8"/>
    <s v="Small Business"/>
    <s v="Male"/>
    <n v="3"/>
    <n v="4"/>
    <x v="2"/>
    <n v="3"/>
    <s v="Divorced"/>
    <n v="2"/>
    <n v="0"/>
    <n v="2"/>
    <n v="1"/>
    <n v="0"/>
    <s v="Senior Manager"/>
    <n v="22596"/>
  </r>
  <r>
    <n v="200385"/>
    <n v="1"/>
    <n v="30"/>
    <s v="Company Invited"/>
    <n v="1"/>
    <n v="10"/>
    <s v="Large Business"/>
    <s v="Male"/>
    <n v="2"/>
    <n v="3"/>
    <x v="1"/>
    <n v="3"/>
    <s v="Single"/>
    <n v="19"/>
    <n v="1"/>
    <n v="4"/>
    <n v="1"/>
    <n v="1"/>
    <s v="Executive"/>
    <n v="17285"/>
  </r>
  <r>
    <n v="200386"/>
    <n v="0"/>
    <n v="37"/>
    <s v="Self Enquiry"/>
    <n v="1"/>
    <n v="20"/>
    <s v="Salaried"/>
    <s v="Female"/>
    <n v="3"/>
    <n v="3"/>
    <x v="1"/>
    <n v="5"/>
    <s v="Married"/>
    <n v="2"/>
    <n v="0"/>
    <n v="4"/>
    <n v="1"/>
    <n v="0"/>
    <s v="Executive"/>
    <n v="18034"/>
  </r>
  <r>
    <n v="200387"/>
    <n v="0"/>
    <n v="40"/>
    <s v="Self Enquiry"/>
    <n v="3"/>
    <n v="8"/>
    <s v="Small Business"/>
    <s v="Female"/>
    <n v="2"/>
    <n v="3"/>
    <x v="0"/>
    <n v="4"/>
    <s v="Married"/>
    <n v="1"/>
    <n v="0"/>
    <n v="2"/>
    <n v="0"/>
    <n v="1"/>
    <s v="Manager"/>
    <n v="20715"/>
  </r>
  <r>
    <n v="200388"/>
    <n v="0"/>
    <n v="42"/>
    <s v="Self Enquiry"/>
    <n v="1"/>
    <n v="6"/>
    <s v="Salaried"/>
    <s v="Female"/>
    <n v="3"/>
    <n v="3"/>
    <x v="1"/>
    <n v="5"/>
    <s v="Married"/>
    <n v="4"/>
    <n v="0"/>
    <n v="3"/>
    <n v="1"/>
    <n v="1"/>
    <s v="Executive"/>
    <n v="17576"/>
  </r>
  <r>
    <n v="200389"/>
    <n v="0"/>
    <m/>
    <s v="Self Enquiry"/>
    <n v="1"/>
    <n v="16"/>
    <s v="Salaried"/>
    <s v="Male"/>
    <n v="2"/>
    <n v="3"/>
    <x v="0"/>
    <n v="4"/>
    <s v="Single"/>
    <n v="3"/>
    <n v="1"/>
    <n v="5"/>
    <n v="0"/>
    <n v="1"/>
    <s v="Manager"/>
    <m/>
  </r>
  <r>
    <n v="200390"/>
    <n v="0"/>
    <n v="43"/>
    <s v="Self Enquiry"/>
    <n v="1"/>
    <n v="18"/>
    <s v="Salaried"/>
    <s v="Male"/>
    <n v="2"/>
    <n v="4"/>
    <x v="3"/>
    <n v="4"/>
    <s v="Married"/>
    <n v="2"/>
    <n v="0"/>
    <n v="3"/>
    <n v="0"/>
    <n v="1"/>
    <s v="AVP"/>
    <n v="29336"/>
  </r>
  <r>
    <n v="200391"/>
    <n v="0"/>
    <m/>
    <s v="Self Enquiry"/>
    <n v="1"/>
    <n v="8"/>
    <s v="Small Business"/>
    <s v="Female"/>
    <n v="3"/>
    <n v="4"/>
    <x v="0"/>
    <n v="3"/>
    <s v="Divorced"/>
    <n v="7"/>
    <n v="0"/>
    <n v="5"/>
    <n v="1"/>
    <n v="0"/>
    <s v="Manager"/>
    <n v="18448"/>
  </r>
  <r>
    <n v="200392"/>
    <n v="0"/>
    <n v="54"/>
    <s v="Self Enquiry"/>
    <n v="1"/>
    <n v="11"/>
    <s v="Small Business"/>
    <s v="Male"/>
    <n v="2"/>
    <n v="3"/>
    <x v="4"/>
    <n v="5"/>
    <s v="Divorced"/>
    <n v="5"/>
    <n v="0"/>
    <n v="4"/>
    <n v="1"/>
    <n v="0"/>
    <s v="VP"/>
    <n v="34406"/>
  </r>
  <r>
    <n v="200393"/>
    <n v="0"/>
    <n v="34"/>
    <s v="Company Invited"/>
    <n v="3"/>
    <n v="10"/>
    <s v="Small Business"/>
    <s v="Female"/>
    <n v="3"/>
    <n v="3"/>
    <x v="0"/>
    <n v="3"/>
    <s v="Divorced"/>
    <n v="1"/>
    <n v="0"/>
    <n v="2"/>
    <n v="1"/>
    <n v="0"/>
    <s v="Manager"/>
    <n v="21538"/>
  </r>
  <r>
    <n v="200394"/>
    <n v="0"/>
    <n v="31"/>
    <s v="Self Enquiry"/>
    <n v="1"/>
    <m/>
    <s v="Small Business"/>
    <s v="Female"/>
    <n v="2"/>
    <n v="3"/>
    <x v="0"/>
    <n v="5"/>
    <s v="Divorced"/>
    <n v="2"/>
    <n v="0"/>
    <n v="2"/>
    <n v="1"/>
    <n v="0"/>
    <s v="Manager"/>
    <m/>
  </r>
  <r>
    <n v="200395"/>
    <n v="0"/>
    <n v="43"/>
    <s v="Company Invited"/>
    <n v="1"/>
    <n v="27"/>
    <s v="Small Business"/>
    <s v="Male"/>
    <n v="3"/>
    <n v="3"/>
    <x v="1"/>
    <n v="3"/>
    <s v="Divorced"/>
    <n v="1"/>
    <n v="0"/>
    <n v="4"/>
    <n v="0"/>
    <n v="2"/>
    <s v="Executive"/>
    <n v="17258"/>
  </r>
  <r>
    <n v="200396"/>
    <n v="0"/>
    <n v="43"/>
    <s v="Self Enquiry"/>
    <n v="1"/>
    <m/>
    <s v="Salaried"/>
    <s v="Female"/>
    <n v="3"/>
    <n v="3"/>
    <x v="0"/>
    <n v="3"/>
    <s v="Married"/>
    <n v="5"/>
    <n v="1"/>
    <n v="2"/>
    <n v="0"/>
    <n v="0"/>
    <s v="Manager"/>
    <n v="19522"/>
  </r>
  <r>
    <n v="200397"/>
    <n v="0"/>
    <n v="25"/>
    <s v="Self Enquiry"/>
    <n v="3"/>
    <m/>
    <s v="Salaried"/>
    <s v="Female"/>
    <n v="2"/>
    <n v="4"/>
    <x v="0"/>
    <n v="3"/>
    <s v="Single"/>
    <n v="2"/>
    <n v="1"/>
    <n v="2"/>
    <n v="0"/>
    <n v="1"/>
    <s v="Manager"/>
    <n v="19487"/>
  </r>
  <r>
    <n v="200398"/>
    <n v="0"/>
    <n v="37"/>
    <s v="Company Invited"/>
    <n v="1"/>
    <m/>
    <s v="Small Business"/>
    <s v="Female"/>
    <n v="3"/>
    <n v="3"/>
    <x v="0"/>
    <n v="3"/>
    <s v="Divorced"/>
    <n v="4"/>
    <n v="1"/>
    <n v="3"/>
    <n v="1"/>
    <n v="1"/>
    <s v="Manager"/>
    <m/>
  </r>
  <r>
    <n v="200399"/>
    <n v="0"/>
    <n v="31"/>
    <s v="Self Enquiry"/>
    <n v="1"/>
    <n v="6"/>
    <s v="Salaried"/>
    <s v="Male"/>
    <n v="3"/>
    <n v="4"/>
    <x v="1"/>
    <n v="5"/>
    <s v="Divorced"/>
    <n v="2"/>
    <n v="0"/>
    <n v="4"/>
    <n v="0"/>
    <n v="0"/>
    <s v="Executive"/>
    <n v="17218"/>
  </r>
  <r>
    <n v="200400"/>
    <n v="0"/>
    <n v="39"/>
    <s v="Company Invited"/>
    <n v="1"/>
    <n v="6"/>
    <s v="Salaried"/>
    <s v="Male"/>
    <n v="2"/>
    <n v="3"/>
    <x v="4"/>
    <n v="3"/>
    <s v="Married"/>
    <n v="2"/>
    <n v="1"/>
    <n v="3"/>
    <n v="0"/>
    <n v="1"/>
    <s v="VP"/>
    <n v="34197"/>
  </r>
  <r>
    <n v="200401"/>
    <n v="0"/>
    <n v="56"/>
    <s v="Company Invited"/>
    <n v="3"/>
    <n v="12"/>
    <s v="Salaried"/>
    <s v="Female"/>
    <n v="2"/>
    <n v="2"/>
    <x v="3"/>
    <n v="5"/>
    <s v="Divorced"/>
    <n v="1"/>
    <n v="0"/>
    <n v="3"/>
    <n v="1"/>
    <n v="0"/>
    <s v="AVP"/>
    <n v="28212"/>
  </r>
  <r>
    <n v="200402"/>
    <n v="0"/>
    <n v="30"/>
    <s v="Self Enquiry"/>
    <n v="3"/>
    <n v="18"/>
    <s v="Large Business"/>
    <s v="Female"/>
    <n v="2"/>
    <n v="3"/>
    <x v="0"/>
    <n v="3"/>
    <s v="Unmarried"/>
    <n v="1"/>
    <n v="0"/>
    <n v="2"/>
    <n v="1"/>
    <n v="0"/>
    <s v="Manager"/>
    <n v="21577"/>
  </r>
  <r>
    <n v="200403"/>
    <n v="0"/>
    <n v="41"/>
    <s v="Self Enquiry"/>
    <n v="3"/>
    <n v="6"/>
    <s v="Small Business"/>
    <s v="Male"/>
    <n v="2"/>
    <n v="2"/>
    <x v="2"/>
    <n v="5"/>
    <s v="Divorced"/>
    <n v="2"/>
    <n v="0"/>
    <n v="3"/>
    <n v="1"/>
    <n v="1"/>
    <s v="Senior Manager"/>
    <n v="23392"/>
  </r>
  <r>
    <n v="200404"/>
    <n v="0"/>
    <n v="28"/>
    <s v="Self Enquiry"/>
    <n v="1"/>
    <m/>
    <s v="Small Business"/>
    <s v="Male"/>
    <n v="3"/>
    <n v="3"/>
    <x v="0"/>
    <n v="5"/>
    <s v="Married"/>
    <n v="2"/>
    <n v="0"/>
    <n v="2"/>
    <n v="0"/>
    <n v="0"/>
    <s v="Manager"/>
    <n v="19558"/>
  </r>
  <r>
    <n v="200405"/>
    <n v="1"/>
    <m/>
    <s v="Self Enquiry"/>
    <n v="1"/>
    <n v="9"/>
    <s v="Small Business"/>
    <s v="Male"/>
    <n v="3"/>
    <n v="3"/>
    <x v="1"/>
    <n v="5"/>
    <s v="Divorced"/>
    <n v="6"/>
    <n v="0"/>
    <n v="5"/>
    <n v="1"/>
    <n v="1"/>
    <s v="Executive"/>
    <m/>
  </r>
  <r>
    <n v="200406"/>
    <n v="0"/>
    <n v="52"/>
    <s v="Self Enquiry"/>
    <n v="1"/>
    <n v="9"/>
    <s v="Small Business"/>
    <s v="Male"/>
    <n v="2"/>
    <n v="4"/>
    <x v="2"/>
    <n v="3"/>
    <s v="Divorced"/>
    <n v="3"/>
    <n v="1"/>
    <n v="2"/>
    <n v="0"/>
    <n v="0"/>
    <s v="Senior Manager"/>
    <n v="22969"/>
  </r>
  <r>
    <n v="200407"/>
    <n v="0"/>
    <n v="45"/>
    <s v="Self Enquiry"/>
    <n v="1"/>
    <n v="16"/>
    <s v="Salaried"/>
    <s v="Male"/>
    <n v="3"/>
    <n v="3"/>
    <x v="1"/>
    <n v="3"/>
    <s v="Divorced"/>
    <n v="4"/>
    <n v="0"/>
    <n v="5"/>
    <n v="1"/>
    <n v="0"/>
    <s v="Executive"/>
    <n v="17654"/>
  </r>
  <r>
    <n v="200408"/>
    <n v="0"/>
    <n v="52"/>
    <s v="Self Enquiry"/>
    <n v="1"/>
    <n v="10"/>
    <s v="Salaried"/>
    <s v="Female"/>
    <n v="1"/>
    <n v="3"/>
    <x v="3"/>
    <n v="3"/>
    <s v="Divorced"/>
    <n v="3"/>
    <n v="0"/>
    <n v="5"/>
    <n v="1"/>
    <n v="0"/>
    <s v="AVP"/>
    <n v="31555"/>
  </r>
  <r>
    <n v="200409"/>
    <n v="0"/>
    <n v="42"/>
    <s v="Company Invited"/>
    <n v="1"/>
    <m/>
    <s v="Salaried"/>
    <s v="Female"/>
    <n v="3"/>
    <n v="3"/>
    <x v="0"/>
    <n v="3"/>
    <s v="Married"/>
    <n v="3"/>
    <n v="0"/>
    <n v="3"/>
    <n v="1"/>
    <n v="2"/>
    <s v="Manager"/>
    <n v="19556"/>
  </r>
  <r>
    <n v="200410"/>
    <n v="0"/>
    <n v="30"/>
    <s v="Self Enquiry"/>
    <n v="1"/>
    <n v="8"/>
    <s v="Salaried"/>
    <s v="Female"/>
    <n v="2"/>
    <n v="5"/>
    <x v="0"/>
    <n v="3"/>
    <s v="Single"/>
    <n v="3"/>
    <n v="0"/>
    <n v="2"/>
    <n v="0"/>
    <n v="1"/>
    <s v="Manager"/>
    <n v="21091"/>
  </r>
  <r>
    <n v="200411"/>
    <n v="0"/>
    <n v="60"/>
    <s v="Self Enquiry"/>
    <n v="1"/>
    <n v="13"/>
    <s v="Salaried"/>
    <s v="Female"/>
    <n v="2"/>
    <n v="3"/>
    <x v="4"/>
    <n v="5"/>
    <s v="Divorced"/>
    <n v="6"/>
    <n v="0"/>
    <n v="5"/>
    <n v="0"/>
    <n v="0"/>
    <s v="VP"/>
    <n v="34566"/>
  </r>
  <r>
    <n v="200412"/>
    <n v="0"/>
    <n v="46"/>
    <s v="Self Enquiry"/>
    <n v="1"/>
    <m/>
    <s v="Small Business"/>
    <s v="Female"/>
    <n v="2"/>
    <n v="3"/>
    <x v="0"/>
    <n v="3"/>
    <s v="Married"/>
    <n v="3"/>
    <n v="0"/>
    <n v="5"/>
    <n v="0"/>
    <n v="0"/>
    <s v="Manager"/>
    <n v="19810"/>
  </r>
  <r>
    <n v="200413"/>
    <n v="0"/>
    <n v="42"/>
    <s v="Company Invited"/>
    <n v="1"/>
    <m/>
    <s v="Large Business"/>
    <s v="Female"/>
    <n v="2"/>
    <n v="4"/>
    <x v="0"/>
    <n v="3"/>
    <s v="Divorced"/>
    <n v="1"/>
    <n v="0"/>
    <n v="3"/>
    <n v="0"/>
    <n v="0"/>
    <s v="Manager"/>
    <n v="19523"/>
  </r>
  <r>
    <n v="200414"/>
    <n v="1"/>
    <n v="24"/>
    <s v="Self Enquiry"/>
    <n v="3"/>
    <n v="6"/>
    <s v="Large Business"/>
    <s v="Female"/>
    <n v="3"/>
    <n v="3"/>
    <x v="1"/>
    <n v="4"/>
    <s v="Single"/>
    <n v="2"/>
    <n v="1"/>
    <n v="4"/>
    <n v="1"/>
    <n v="2"/>
    <s v="Executive"/>
    <n v="18202"/>
  </r>
  <r>
    <n v="200415"/>
    <n v="1"/>
    <n v="34"/>
    <s v="Company Invited"/>
    <n v="3"/>
    <n v="12"/>
    <s v="Small Business"/>
    <s v="Female"/>
    <n v="2"/>
    <n v="5"/>
    <x v="1"/>
    <n v="3"/>
    <s v="Married"/>
    <n v="1"/>
    <n v="0"/>
    <n v="4"/>
    <n v="1"/>
    <n v="1"/>
    <s v="Executive"/>
    <n v="17351"/>
  </r>
  <r>
    <n v="200416"/>
    <n v="0"/>
    <n v="38"/>
    <s v="Company Invited"/>
    <n v="1"/>
    <n v="8"/>
    <s v="Salaried"/>
    <s v="Male"/>
    <n v="2"/>
    <n v="3"/>
    <x v="1"/>
    <n v="3"/>
    <s v="Divorced"/>
    <n v="2"/>
    <n v="1"/>
    <n v="5"/>
    <n v="1"/>
    <n v="1"/>
    <s v="Executive"/>
    <n v="16702"/>
  </r>
  <r>
    <n v="200417"/>
    <n v="0"/>
    <n v="40"/>
    <s v="Self Enquiry"/>
    <n v="3"/>
    <n v="8"/>
    <s v="Salaried"/>
    <s v="Female"/>
    <n v="3"/>
    <n v="3"/>
    <x v="4"/>
    <n v="3"/>
    <s v="Divorced"/>
    <n v="1"/>
    <n v="0"/>
    <n v="3"/>
    <n v="0"/>
    <n v="0"/>
    <s v="VP"/>
    <n v="33041"/>
  </r>
  <r>
    <n v="200418"/>
    <n v="0"/>
    <n v="26"/>
    <s v="Self Enquiry"/>
    <n v="1"/>
    <n v="29"/>
    <s v="Salaried"/>
    <s v="Female"/>
    <n v="2"/>
    <n v="3"/>
    <x v="1"/>
    <n v="3"/>
    <s v="Married"/>
    <n v="2"/>
    <n v="0"/>
    <n v="3"/>
    <n v="1"/>
    <n v="1"/>
    <s v="Executive"/>
    <n v="17886"/>
  </r>
  <r>
    <n v="200419"/>
    <n v="0"/>
    <n v="30"/>
    <s v="Company Invited"/>
    <n v="1"/>
    <n v="9"/>
    <s v="Salaried"/>
    <s v="Male"/>
    <n v="2"/>
    <n v="3"/>
    <x v="1"/>
    <n v="3"/>
    <s v="Divorced"/>
    <n v="5"/>
    <n v="0"/>
    <n v="3"/>
    <n v="0"/>
    <n v="1"/>
    <s v="Executive"/>
    <n v="17097"/>
  </r>
  <r>
    <n v="200420"/>
    <n v="0"/>
    <n v="29"/>
    <s v="Self Enquiry"/>
    <n v="1"/>
    <n v="9"/>
    <s v="Small Business"/>
    <s v="Male"/>
    <n v="3"/>
    <n v="4"/>
    <x v="2"/>
    <n v="3"/>
    <s v="Divorced"/>
    <n v="2"/>
    <n v="0"/>
    <n v="2"/>
    <n v="1"/>
    <n v="2"/>
    <s v="Senior Manager"/>
    <n v="26935"/>
  </r>
  <r>
    <n v="200421"/>
    <n v="1"/>
    <n v="29"/>
    <s v="Self Enquiry"/>
    <n v="1"/>
    <n v="31"/>
    <s v="Large Business"/>
    <s v="Female"/>
    <n v="3"/>
    <n v="4"/>
    <x v="1"/>
    <n v="4"/>
    <s v="Divorced"/>
    <n v="6"/>
    <n v="0"/>
    <n v="3"/>
    <n v="0"/>
    <n v="2"/>
    <s v="Executive"/>
    <n v="17546"/>
  </r>
  <r>
    <n v="200422"/>
    <n v="1"/>
    <n v="19"/>
    <s v="Self Enquiry"/>
    <n v="2"/>
    <n v="8"/>
    <s v="Large Business"/>
    <s v="Male"/>
    <n v="2"/>
    <n v="4"/>
    <x v="1"/>
    <n v="3"/>
    <s v="Single"/>
    <n v="2"/>
    <n v="0"/>
    <n v="3"/>
    <n v="1"/>
    <n v="1"/>
    <s v="Executive"/>
    <n v="17564"/>
  </r>
  <r>
    <n v="200423"/>
    <n v="0"/>
    <n v="30"/>
    <s v="Company Invited"/>
    <n v="3"/>
    <n v="28"/>
    <s v="Salaried"/>
    <s v="Female"/>
    <n v="3"/>
    <n v="3"/>
    <x v="2"/>
    <n v="5"/>
    <s v="Divorced"/>
    <n v="1"/>
    <n v="0"/>
    <n v="2"/>
    <n v="1"/>
    <n v="0"/>
    <s v="Senior Manager"/>
    <n v="23412"/>
  </r>
  <r>
    <n v="200424"/>
    <n v="0"/>
    <n v="57"/>
    <s v="Self Enquiry"/>
    <n v="3"/>
    <n v="35"/>
    <s v="Small Business"/>
    <s v="Male"/>
    <n v="2"/>
    <n v="4"/>
    <x v="3"/>
    <n v="3"/>
    <s v="Married"/>
    <n v="4"/>
    <n v="0"/>
    <n v="3"/>
    <n v="0"/>
    <n v="0"/>
    <s v="AVP"/>
    <n v="29118"/>
  </r>
  <r>
    <n v="200425"/>
    <n v="0"/>
    <n v="50"/>
    <s v="Self Enquiry"/>
    <n v="1"/>
    <n v="35"/>
    <s v="Salaried"/>
    <s v="Male"/>
    <n v="2"/>
    <n v="4"/>
    <x v="3"/>
    <n v="3"/>
    <s v="Divorced"/>
    <n v="1"/>
    <n v="0"/>
    <n v="5"/>
    <n v="1"/>
    <n v="1"/>
    <s v="AVP"/>
    <n v="32046"/>
  </r>
  <r>
    <n v="200426"/>
    <n v="0"/>
    <n v="30"/>
    <s v="Company Invited"/>
    <n v="1"/>
    <n v="8"/>
    <s v="Small Business"/>
    <s v="Female"/>
    <n v="2"/>
    <n v="3"/>
    <x v="1"/>
    <n v="3"/>
    <s v="Single"/>
    <n v="1"/>
    <n v="0"/>
    <n v="4"/>
    <n v="1"/>
    <n v="0"/>
    <s v="Executive"/>
    <n v="17564"/>
  </r>
  <r>
    <n v="200427"/>
    <n v="0"/>
    <n v="60"/>
    <s v="Company Invited"/>
    <n v="3"/>
    <n v="34"/>
    <s v="Small Business"/>
    <s v="Female"/>
    <n v="3"/>
    <n v="4"/>
    <x v="2"/>
    <n v="5"/>
    <s v="Divorced"/>
    <n v="5"/>
    <n v="0"/>
    <n v="2"/>
    <n v="1"/>
    <n v="0"/>
    <s v="Senior Manager"/>
    <n v="25266"/>
  </r>
  <r>
    <n v="200428"/>
    <n v="0"/>
    <n v="47"/>
    <s v="Self Enquiry"/>
    <n v="1"/>
    <n v="8"/>
    <s v="Small Business"/>
    <s v="Female"/>
    <n v="3"/>
    <n v="3"/>
    <x v="0"/>
    <n v="3"/>
    <s v="Married"/>
    <n v="6"/>
    <n v="0"/>
    <n v="2"/>
    <n v="0"/>
    <n v="1"/>
    <s v="Manager"/>
    <n v="20070"/>
  </r>
  <r>
    <n v="200429"/>
    <n v="0"/>
    <n v="46"/>
    <s v="Self Enquiry"/>
    <n v="1"/>
    <n v="8"/>
    <s v="Salaried"/>
    <s v="Male"/>
    <n v="2"/>
    <n v="3"/>
    <x v="3"/>
    <n v="3"/>
    <s v="Divorced"/>
    <n v="7"/>
    <n v="0"/>
    <n v="5"/>
    <n v="0"/>
    <n v="0"/>
    <s v="AVP"/>
    <n v="32861"/>
  </r>
  <r>
    <n v="200430"/>
    <n v="0"/>
    <n v="35"/>
    <s v="Self Enquiry"/>
    <n v="1"/>
    <n v="28"/>
    <s v="Salaried"/>
    <s v="Male"/>
    <n v="2"/>
    <n v="5"/>
    <x v="1"/>
    <n v="3"/>
    <s v="Single"/>
    <n v="1"/>
    <n v="0"/>
    <n v="4"/>
    <n v="1"/>
    <n v="0"/>
    <s v="Executive"/>
    <m/>
  </r>
  <r>
    <n v="200431"/>
    <n v="0"/>
    <m/>
    <s v="Self Enquiry"/>
    <n v="1"/>
    <n v="14"/>
    <s v="Salaried"/>
    <s v="Female"/>
    <n v="2"/>
    <n v="3"/>
    <x v="0"/>
    <n v="3"/>
    <s v="Single"/>
    <n v="1"/>
    <n v="0"/>
    <n v="2"/>
    <n v="1"/>
    <n v="0"/>
    <s v="Manager"/>
    <m/>
  </r>
  <r>
    <n v="200432"/>
    <n v="0"/>
    <n v="34"/>
    <s v="Self Enquiry"/>
    <n v="1"/>
    <n v="8"/>
    <s v="Salaried"/>
    <s v="Male"/>
    <n v="3"/>
    <n v="4"/>
    <x v="1"/>
    <n v="3"/>
    <s v="Married"/>
    <n v="4"/>
    <n v="0"/>
    <n v="5"/>
    <n v="1"/>
    <n v="0"/>
    <s v="Executive"/>
    <n v="17768"/>
  </r>
  <r>
    <n v="200433"/>
    <n v="0"/>
    <n v="46"/>
    <s v="Self Enquiry"/>
    <n v="3"/>
    <n v="16"/>
    <s v="Small Business"/>
    <s v="Female"/>
    <n v="3"/>
    <n v="4"/>
    <x v="2"/>
    <n v="3"/>
    <s v="Divorced"/>
    <n v="3"/>
    <n v="1"/>
    <n v="2"/>
    <n v="1"/>
    <n v="1"/>
    <s v="Senior Manager"/>
    <n v="24071"/>
  </r>
  <r>
    <n v="200434"/>
    <n v="0"/>
    <n v="31"/>
    <s v="Self Enquiry"/>
    <n v="1"/>
    <n v="15"/>
    <s v="Salaried"/>
    <s v="Male"/>
    <n v="2"/>
    <n v="3"/>
    <x v="2"/>
    <n v="4"/>
    <s v="Married"/>
    <n v="2"/>
    <n v="0"/>
    <n v="3"/>
    <n v="1"/>
    <n v="1"/>
    <s v="Senior Manager"/>
    <n v="25648"/>
  </r>
  <r>
    <n v="200435"/>
    <n v="1"/>
    <n v="33"/>
    <s v="Self Enquiry"/>
    <n v="1"/>
    <n v="21"/>
    <s v="Small Business"/>
    <s v="Male"/>
    <n v="2"/>
    <n v="3"/>
    <x v="2"/>
    <n v="3"/>
    <s v="Divorced"/>
    <n v="1"/>
    <n v="1"/>
    <n v="5"/>
    <n v="0"/>
    <n v="0"/>
    <s v="Senior Manager"/>
    <n v="28610"/>
  </r>
  <r>
    <n v="200436"/>
    <n v="1"/>
    <m/>
    <s v="Self Enquiry"/>
    <n v="1"/>
    <n v="16"/>
    <s v="Small Business"/>
    <s v="Male"/>
    <n v="2"/>
    <n v="5"/>
    <x v="1"/>
    <n v="3"/>
    <s v="Married"/>
    <n v="1"/>
    <n v="0"/>
    <n v="5"/>
    <n v="0"/>
    <n v="0"/>
    <s v="Executive"/>
    <n v="18408"/>
  </r>
  <r>
    <n v="200437"/>
    <n v="0"/>
    <n v="30"/>
    <s v="Self Enquiry"/>
    <n v="3"/>
    <n v="13"/>
    <s v="Small Business"/>
    <s v="Male"/>
    <n v="2"/>
    <n v="3"/>
    <x v="1"/>
    <n v="4"/>
    <s v="Single"/>
    <n v="1"/>
    <n v="0"/>
    <n v="2"/>
    <n v="1"/>
    <n v="0"/>
    <s v="Executive"/>
    <n v="17983"/>
  </r>
  <r>
    <n v="200438"/>
    <n v="0"/>
    <n v="35"/>
    <s v="Self Enquiry"/>
    <n v="1"/>
    <n v="22"/>
    <s v="Salaried"/>
    <s v="Male"/>
    <n v="3"/>
    <n v="3"/>
    <x v="2"/>
    <n v="3"/>
    <s v="Divorced"/>
    <n v="5"/>
    <n v="1"/>
    <n v="2"/>
    <n v="0"/>
    <n v="1"/>
    <s v="Senior Manager"/>
    <n v="22632"/>
  </r>
  <r>
    <n v="200439"/>
    <n v="1"/>
    <n v="31"/>
    <s v="Company Invited"/>
    <n v="1"/>
    <n v="26"/>
    <s v="Salaried"/>
    <s v="Male"/>
    <n v="3"/>
    <n v="3"/>
    <x v="2"/>
    <n v="3"/>
    <s v="Divorced"/>
    <n v="4"/>
    <n v="0"/>
    <n v="3"/>
    <n v="1"/>
    <n v="0"/>
    <s v="Senior Manager"/>
    <n v="24824"/>
  </r>
  <r>
    <n v="200440"/>
    <n v="1"/>
    <n v="34"/>
    <s v="Company Invited"/>
    <n v="2"/>
    <n v="29"/>
    <s v="Salaried"/>
    <s v="Female"/>
    <n v="2"/>
    <n v="3"/>
    <x v="2"/>
    <n v="5"/>
    <s v="Married"/>
    <n v="1"/>
    <n v="1"/>
    <n v="3"/>
    <n v="1"/>
    <n v="0"/>
    <s v="Senior Manager"/>
    <n v="24950"/>
  </r>
  <r>
    <n v="200441"/>
    <n v="0"/>
    <n v="42"/>
    <s v="Company Invited"/>
    <n v="1"/>
    <n v="11"/>
    <s v="Salaried"/>
    <s v="Male"/>
    <n v="3"/>
    <n v="3"/>
    <x v="1"/>
    <n v="3"/>
    <s v="Divorced"/>
    <n v="5"/>
    <n v="0"/>
    <n v="3"/>
    <n v="1"/>
    <n v="0"/>
    <s v="Executive"/>
    <n v="17093"/>
  </r>
  <r>
    <n v="200442"/>
    <n v="0"/>
    <n v="36"/>
    <s v="Company Invited"/>
    <n v="3"/>
    <n v="16"/>
    <s v="Small Business"/>
    <s v="Male"/>
    <n v="2"/>
    <n v="3"/>
    <x v="2"/>
    <n v="3"/>
    <s v="Unmarried"/>
    <n v="2"/>
    <n v="0"/>
    <n v="2"/>
    <n v="1"/>
    <n v="1"/>
    <s v="Senior Manager"/>
    <n v="24980"/>
  </r>
  <r>
    <n v="200443"/>
    <n v="1"/>
    <m/>
    <s v="Company Invited"/>
    <n v="1"/>
    <n v="10"/>
    <s v="Large Business"/>
    <s v="Male"/>
    <n v="2"/>
    <n v="4"/>
    <x v="1"/>
    <n v="3"/>
    <s v="Single"/>
    <n v="6"/>
    <n v="0"/>
    <n v="5"/>
    <n v="1"/>
    <n v="0"/>
    <s v="Executive"/>
    <m/>
  </r>
  <r>
    <n v="200444"/>
    <n v="0"/>
    <m/>
    <s v="Self Enquiry"/>
    <n v="3"/>
    <n v="8"/>
    <s v="Small Business"/>
    <s v="Female"/>
    <n v="2"/>
    <n v="3"/>
    <x v="0"/>
    <n v="3"/>
    <s v="Divorced"/>
    <n v="3"/>
    <n v="0"/>
    <n v="5"/>
    <n v="1"/>
    <n v="0"/>
    <s v="Manager"/>
    <m/>
  </r>
  <r>
    <n v="200445"/>
    <n v="0"/>
    <n v="55"/>
    <s v="Self Enquiry"/>
    <n v="3"/>
    <n v="24"/>
    <s v="Salaried"/>
    <s v="Female"/>
    <n v="2"/>
    <n v="3"/>
    <x v="3"/>
    <n v="4"/>
    <s v="Single"/>
    <n v="4"/>
    <n v="0"/>
    <n v="2"/>
    <n v="0"/>
    <n v="1"/>
    <s v="AVP"/>
    <n v="31835"/>
  </r>
  <r>
    <n v="200446"/>
    <n v="0"/>
    <n v="41"/>
    <s v="Company Invited"/>
    <n v="3"/>
    <n v="16"/>
    <s v="Salaried"/>
    <s v="Male"/>
    <n v="2"/>
    <n v="3"/>
    <x v="0"/>
    <n v="3"/>
    <s v="Single"/>
    <n v="1"/>
    <n v="0"/>
    <n v="2"/>
    <n v="0"/>
    <n v="1"/>
    <s v="Manager"/>
    <n v="21230"/>
  </r>
  <r>
    <n v="200447"/>
    <n v="0"/>
    <n v="35"/>
    <s v="Self Enquiry"/>
    <n v="3"/>
    <m/>
    <s v="Small Business"/>
    <s v="Male"/>
    <n v="2"/>
    <n v="3"/>
    <x v="0"/>
    <n v="3"/>
    <s v="Divorced"/>
    <n v="1"/>
    <n v="0"/>
    <n v="3"/>
    <n v="1"/>
    <n v="0"/>
    <s v="Manager"/>
    <n v="19717"/>
  </r>
  <r>
    <n v="200448"/>
    <n v="0"/>
    <n v="40"/>
    <s v="Self Enquiry"/>
    <n v="1"/>
    <n v="12"/>
    <s v="Salaried"/>
    <s v="Fe Male"/>
    <n v="3"/>
    <n v="3"/>
    <x v="3"/>
    <n v="3"/>
    <s v="Unmarried"/>
    <n v="1"/>
    <n v="0"/>
    <n v="5"/>
    <n v="1"/>
    <n v="2"/>
    <s v="AVP"/>
    <n v="28237"/>
  </r>
  <r>
    <n v="200449"/>
    <n v="0"/>
    <m/>
    <s v="Company Invited"/>
    <n v="1"/>
    <n v="14"/>
    <s v="Salaried"/>
    <s v="Female"/>
    <n v="2"/>
    <n v="3"/>
    <x v="1"/>
    <n v="3"/>
    <s v="Divorced"/>
    <n v="2"/>
    <n v="0"/>
    <n v="2"/>
    <n v="0"/>
    <n v="0"/>
    <s v="Executive"/>
    <m/>
  </r>
  <r>
    <n v="200450"/>
    <n v="0"/>
    <n v="31"/>
    <s v="Self Enquiry"/>
    <n v="3"/>
    <n v="8"/>
    <s v="Salaried"/>
    <s v="Male"/>
    <n v="3"/>
    <n v="3"/>
    <x v="0"/>
    <n v="3"/>
    <s v="Unmarried"/>
    <n v="5"/>
    <n v="1"/>
    <n v="5"/>
    <n v="1"/>
    <n v="1"/>
    <s v="Manager"/>
    <n v="21582"/>
  </r>
  <r>
    <n v="200451"/>
    <n v="0"/>
    <n v="42"/>
    <s v="Self Enquiry"/>
    <n v="1"/>
    <n v="30"/>
    <s v="Small Business"/>
    <s v="Male"/>
    <n v="2"/>
    <n v="3"/>
    <x v="2"/>
    <n v="5"/>
    <s v="Divorced"/>
    <n v="2"/>
    <n v="1"/>
    <n v="2"/>
    <n v="1"/>
    <n v="1"/>
    <s v="Senior Manager"/>
    <n v="22406"/>
  </r>
  <r>
    <n v="200452"/>
    <n v="0"/>
    <n v="45"/>
    <s v="Self Enquiry"/>
    <n v="3"/>
    <m/>
    <s v="Salaried"/>
    <s v="Male"/>
    <n v="3"/>
    <n v="3"/>
    <x v="0"/>
    <n v="4"/>
    <s v="Divorced"/>
    <n v="1"/>
    <n v="0"/>
    <n v="5"/>
    <n v="1"/>
    <n v="0"/>
    <s v="Manager"/>
    <n v="19805"/>
  </r>
  <r>
    <n v="200453"/>
    <n v="1"/>
    <n v="26"/>
    <s v="Company Invited"/>
    <n v="2"/>
    <n v="23"/>
    <s v="Salaried"/>
    <s v="Female"/>
    <n v="2"/>
    <n v="3"/>
    <x v="1"/>
    <n v="3"/>
    <s v="Married"/>
    <n v="1"/>
    <n v="1"/>
    <n v="5"/>
    <n v="0"/>
    <n v="1"/>
    <s v="Executive"/>
    <n v="17741"/>
  </r>
  <r>
    <n v="200454"/>
    <n v="0"/>
    <n v="29"/>
    <s v="Self Enquiry"/>
    <n v="1"/>
    <m/>
    <s v="Large Business"/>
    <s v="Male"/>
    <n v="2"/>
    <n v="3"/>
    <x v="0"/>
    <n v="3"/>
    <s v="Married"/>
    <n v="5"/>
    <n v="0"/>
    <n v="5"/>
    <n v="0"/>
    <n v="0"/>
    <s v="Manager"/>
    <m/>
  </r>
  <r>
    <n v="200455"/>
    <n v="0"/>
    <n v="33"/>
    <s v="Self Enquiry"/>
    <n v="1"/>
    <n v="6"/>
    <s v="Small Business"/>
    <s v="Female"/>
    <n v="3"/>
    <n v="2"/>
    <x v="3"/>
    <n v="3"/>
    <s v="Married"/>
    <n v="5"/>
    <n v="0"/>
    <n v="2"/>
    <n v="0"/>
    <n v="2"/>
    <s v="AVP"/>
    <n v="31184"/>
  </r>
  <r>
    <n v="200456"/>
    <n v="0"/>
    <n v="31"/>
    <s v="Self Enquiry"/>
    <n v="3"/>
    <n v="13"/>
    <s v="Salaried"/>
    <s v="Male"/>
    <n v="2"/>
    <n v="4"/>
    <x v="2"/>
    <n v="3"/>
    <s v="Married"/>
    <n v="1"/>
    <n v="0"/>
    <n v="3"/>
    <n v="1"/>
    <n v="0"/>
    <s v="Senior Manager"/>
    <n v="26557"/>
  </r>
  <r>
    <n v="200457"/>
    <n v="1"/>
    <n v="18"/>
    <s v="Company Invited"/>
    <n v="3"/>
    <n v="11"/>
    <s v="Small Business"/>
    <s v="Male"/>
    <n v="3"/>
    <n v="3"/>
    <x v="1"/>
    <n v="4"/>
    <s v="Single"/>
    <n v="2"/>
    <n v="1"/>
    <n v="4"/>
    <n v="1"/>
    <n v="2"/>
    <s v="Executive"/>
    <n v="16878"/>
  </r>
  <r>
    <n v="200458"/>
    <n v="0"/>
    <n v="40"/>
    <s v="Company Invited"/>
    <n v="3"/>
    <n v="34"/>
    <s v="Salaried"/>
    <s v="Male"/>
    <n v="2"/>
    <n v="5"/>
    <x v="2"/>
    <n v="5"/>
    <s v="Married"/>
    <n v="4"/>
    <n v="0"/>
    <n v="5"/>
    <n v="1"/>
    <n v="0"/>
    <s v="Senior Manager"/>
    <n v="25932"/>
  </r>
  <r>
    <n v="200459"/>
    <n v="0"/>
    <n v="41"/>
    <s v="Company Invited"/>
    <n v="1"/>
    <n v="8"/>
    <s v="Salaried"/>
    <s v="Female"/>
    <n v="3"/>
    <n v="4"/>
    <x v="0"/>
    <n v="3"/>
    <s v="Unmarried"/>
    <n v="3"/>
    <n v="1"/>
    <n v="2"/>
    <n v="0"/>
    <n v="0"/>
    <s v="Manager"/>
    <n v="21811"/>
  </r>
  <r>
    <n v="200460"/>
    <n v="0"/>
    <n v="26"/>
    <s v="Self Enquiry"/>
    <n v="3"/>
    <m/>
    <s v="Small Business"/>
    <s v="Male"/>
    <n v="2"/>
    <n v="3"/>
    <x v="0"/>
    <n v="3"/>
    <s v="Married"/>
    <n v="6"/>
    <n v="0"/>
    <n v="5"/>
    <n v="1"/>
    <n v="0"/>
    <s v="Manager"/>
    <m/>
  </r>
  <r>
    <n v="200461"/>
    <n v="0"/>
    <n v="35"/>
    <s v="Self Enquiry"/>
    <n v="3"/>
    <m/>
    <s v="Small Business"/>
    <s v="Female"/>
    <n v="3"/>
    <n v="3"/>
    <x v="0"/>
    <n v="3"/>
    <s v="Single"/>
    <n v="2"/>
    <n v="0"/>
    <n v="4"/>
    <n v="0"/>
    <n v="2"/>
    <s v="Manager"/>
    <n v="19859"/>
  </r>
  <r>
    <n v="200462"/>
    <n v="0"/>
    <n v="34"/>
    <s v="Self Enquiry"/>
    <n v="3"/>
    <n v="27"/>
    <s v="Salaried"/>
    <s v="Male"/>
    <n v="3"/>
    <n v="2"/>
    <x v="0"/>
    <n v="3"/>
    <s v="Single"/>
    <n v="2"/>
    <n v="0"/>
    <n v="3"/>
    <n v="1"/>
    <n v="0"/>
    <s v="Manager"/>
    <n v="20337"/>
  </r>
  <r>
    <n v="200463"/>
    <n v="1"/>
    <n v="26"/>
    <s v="Self Enquiry"/>
    <n v="1"/>
    <n v="30"/>
    <s v="Large Business"/>
    <s v="Male"/>
    <n v="3"/>
    <n v="5"/>
    <x v="1"/>
    <n v="3"/>
    <s v="Single"/>
    <n v="2"/>
    <n v="1"/>
    <n v="3"/>
    <n v="1"/>
    <n v="2"/>
    <s v="Executive"/>
    <n v="17340"/>
  </r>
  <r>
    <n v="200464"/>
    <n v="0"/>
    <n v="37"/>
    <s v="Self Enquiry"/>
    <n v="1"/>
    <n v="6"/>
    <s v="Large Business"/>
    <s v="Female"/>
    <n v="2"/>
    <n v="3"/>
    <x v="2"/>
    <n v="3"/>
    <s v="Unmarried"/>
    <n v="5"/>
    <n v="0"/>
    <n v="5"/>
    <n v="1"/>
    <n v="1"/>
    <s v="Senior Manager"/>
    <n v="22491"/>
  </r>
  <r>
    <n v="200465"/>
    <n v="0"/>
    <n v="46"/>
    <s v="Company Invited"/>
    <n v="1"/>
    <n v="24"/>
    <s v="Small Business"/>
    <s v="Female"/>
    <n v="2"/>
    <n v="3"/>
    <x v="2"/>
    <n v="3"/>
    <s v="Divorced"/>
    <n v="6"/>
    <n v="0"/>
    <n v="3"/>
    <n v="1"/>
    <n v="0"/>
    <s v="Senior Manager"/>
    <n v="25527"/>
  </r>
  <r>
    <n v="200466"/>
    <n v="0"/>
    <n v="41"/>
    <s v="Self Enquiry"/>
    <n v="3"/>
    <n v="8"/>
    <s v="Salaried"/>
    <s v="Female"/>
    <n v="3"/>
    <n v="3"/>
    <x v="3"/>
    <n v="5"/>
    <s v="Divorced"/>
    <n v="1"/>
    <n v="0"/>
    <n v="5"/>
    <n v="1"/>
    <n v="1"/>
    <s v="AVP"/>
    <n v="31595"/>
  </r>
  <r>
    <n v="200467"/>
    <n v="0"/>
    <n v="37"/>
    <s v="Company Invited"/>
    <n v="3"/>
    <n v="15"/>
    <s v="Small Business"/>
    <s v="Male"/>
    <n v="3"/>
    <n v="3"/>
    <x v="2"/>
    <n v="4"/>
    <s v="Married"/>
    <n v="2"/>
    <n v="0"/>
    <n v="2"/>
    <n v="1"/>
    <n v="0"/>
    <s v="Senior Manager"/>
    <n v="23834"/>
  </r>
  <r>
    <n v="200468"/>
    <n v="0"/>
    <n v="52"/>
    <s v="Self Enquiry"/>
    <n v="1"/>
    <n v="12"/>
    <s v="Large Business"/>
    <s v="Male"/>
    <n v="3"/>
    <n v="3"/>
    <x v="0"/>
    <n v="5"/>
    <s v="Married"/>
    <n v="4"/>
    <n v="1"/>
    <n v="4"/>
    <n v="1"/>
    <n v="2"/>
    <s v="Manager"/>
    <n v="20577"/>
  </r>
  <r>
    <n v="200469"/>
    <n v="1"/>
    <n v="32"/>
    <s v="Company Invited"/>
    <n v="3"/>
    <m/>
    <s v="Salaried"/>
    <s v="Male"/>
    <n v="2"/>
    <n v="2"/>
    <x v="0"/>
    <n v="3"/>
    <s v="Divorced"/>
    <n v="1"/>
    <n v="0"/>
    <n v="3"/>
    <n v="1"/>
    <n v="1"/>
    <s v="Manager"/>
    <n v="19707"/>
  </r>
  <r>
    <n v="200470"/>
    <n v="0"/>
    <n v="24"/>
    <s v="Company Invited"/>
    <n v="3"/>
    <n v="30"/>
    <s v="Small Business"/>
    <s v="Male"/>
    <n v="2"/>
    <n v="3"/>
    <x v="1"/>
    <n v="3"/>
    <s v="Divorced"/>
    <n v="1"/>
    <n v="0"/>
    <n v="4"/>
    <n v="0"/>
    <n v="1"/>
    <s v="Executive"/>
    <n v="17400"/>
  </r>
  <r>
    <n v="200471"/>
    <n v="0"/>
    <n v="38"/>
    <s v="Self Enquiry"/>
    <n v="1"/>
    <n v="16"/>
    <s v="Small Business"/>
    <s v="Female"/>
    <n v="3"/>
    <n v="3"/>
    <x v="0"/>
    <n v="3"/>
    <s v="Divorced"/>
    <n v="4"/>
    <n v="0"/>
    <n v="3"/>
    <n v="1"/>
    <n v="2"/>
    <s v="Manager"/>
    <n v="24824"/>
  </r>
  <r>
    <n v="200472"/>
    <n v="0"/>
    <n v="37"/>
    <s v="Self Enquiry"/>
    <n v="1"/>
    <n v="6"/>
    <s v="Salaried"/>
    <s v="Female"/>
    <n v="3"/>
    <n v="3"/>
    <x v="0"/>
    <n v="4"/>
    <s v="Divorced"/>
    <n v="7"/>
    <n v="0"/>
    <n v="2"/>
    <n v="1"/>
    <n v="1"/>
    <s v="Manager"/>
    <n v="21447"/>
  </r>
  <r>
    <n v="200473"/>
    <n v="0"/>
    <n v="49"/>
    <s v="Self Enquiry"/>
    <n v="1"/>
    <n v="24"/>
    <s v="Salaried"/>
    <s v="Male"/>
    <n v="2"/>
    <n v="4"/>
    <x v="4"/>
    <n v="3"/>
    <s v="Married"/>
    <n v="2"/>
    <n v="1"/>
    <n v="3"/>
    <n v="0"/>
    <n v="1"/>
    <s v="VP"/>
    <n v="34502"/>
  </r>
  <r>
    <n v="200474"/>
    <n v="0"/>
    <n v="24"/>
    <s v="Self Enquiry"/>
    <n v="1"/>
    <n v="29"/>
    <s v="Small Business"/>
    <s v="Male"/>
    <n v="2"/>
    <n v="2"/>
    <x v="1"/>
    <n v="3"/>
    <s v="Divorced"/>
    <n v="2"/>
    <n v="1"/>
    <n v="4"/>
    <n v="0"/>
    <n v="1"/>
    <s v="Executive"/>
    <n v="17725"/>
  </r>
  <r>
    <n v="200475"/>
    <n v="0"/>
    <n v="26"/>
    <s v="Self Enquiry"/>
    <n v="3"/>
    <n v="34"/>
    <s v="Small Business"/>
    <s v="Male"/>
    <n v="3"/>
    <n v="3"/>
    <x v="0"/>
    <n v="4"/>
    <s v="Divorced"/>
    <n v="2"/>
    <n v="0"/>
    <n v="3"/>
    <n v="1"/>
    <n v="0"/>
    <s v="Manager"/>
    <n v="21272"/>
  </r>
  <r>
    <n v="200476"/>
    <n v="0"/>
    <n v="24"/>
    <s v="Self Enquiry"/>
    <n v="1"/>
    <n v="23"/>
    <s v="Salaried"/>
    <s v="Male"/>
    <n v="3"/>
    <n v="4"/>
    <x v="1"/>
    <n v="4"/>
    <s v="Divorced"/>
    <n v="2"/>
    <n v="0"/>
    <n v="3"/>
    <n v="1"/>
    <n v="1"/>
    <s v="Executive"/>
    <n v="17127"/>
  </r>
  <r>
    <n v="200477"/>
    <n v="0"/>
    <n v="50"/>
    <s v="Company Invited"/>
    <n v="2"/>
    <n v="9"/>
    <s v="Small Business"/>
    <s v="Male"/>
    <n v="2"/>
    <n v="3"/>
    <x v="4"/>
    <n v="4"/>
    <s v="Divorced"/>
    <n v="2"/>
    <n v="0"/>
    <n v="2"/>
    <n v="1"/>
    <n v="0"/>
    <s v="VP"/>
    <n v="33200"/>
  </r>
  <r>
    <n v="200478"/>
    <n v="0"/>
    <n v="25"/>
    <s v="Self Enquiry"/>
    <n v="3"/>
    <n v="19"/>
    <s v="Small Business"/>
    <s v="Male"/>
    <n v="2"/>
    <n v="3"/>
    <x v="1"/>
    <n v="3"/>
    <s v="Divorced"/>
    <n v="2"/>
    <n v="0"/>
    <n v="3"/>
    <n v="1"/>
    <n v="0"/>
    <s v="Executive"/>
    <n v="17096"/>
  </r>
  <r>
    <n v="200479"/>
    <n v="1"/>
    <n v="24"/>
    <s v="Company Invited"/>
    <n v="1"/>
    <n v="13"/>
    <s v="Salaried"/>
    <s v="Female"/>
    <n v="2"/>
    <n v="3"/>
    <x v="1"/>
    <n v="3"/>
    <s v="Divorced"/>
    <n v="2"/>
    <n v="1"/>
    <n v="4"/>
    <n v="0"/>
    <n v="0"/>
    <s v="Executive"/>
    <n v="17886"/>
  </r>
  <r>
    <n v="200480"/>
    <n v="1"/>
    <n v="30"/>
    <s v="Company Invited"/>
    <n v="3"/>
    <n v="18"/>
    <s v="Salaried"/>
    <s v="Male"/>
    <n v="3"/>
    <n v="4"/>
    <x v="1"/>
    <n v="5"/>
    <s v="Divorced"/>
    <n v="2"/>
    <n v="0"/>
    <n v="5"/>
    <n v="1"/>
    <n v="0"/>
    <s v="Executive"/>
    <n v="17033"/>
  </r>
  <r>
    <n v="200481"/>
    <n v="0"/>
    <m/>
    <s v="Self Enquiry"/>
    <n v="1"/>
    <n v="6"/>
    <s v="Salaried"/>
    <s v="Male"/>
    <n v="2"/>
    <n v="4"/>
    <x v="1"/>
    <n v="3"/>
    <s v="Divorced"/>
    <n v="2"/>
    <n v="1"/>
    <n v="2"/>
    <n v="0"/>
    <n v="0"/>
    <s v="Executive"/>
    <n v="18622"/>
  </r>
  <r>
    <n v="200482"/>
    <n v="1"/>
    <n v="31"/>
    <s v="Self Enquiry"/>
    <n v="3"/>
    <n v="19"/>
    <s v="Small Business"/>
    <s v="Male"/>
    <n v="2"/>
    <n v="3"/>
    <x v="0"/>
    <n v="5"/>
    <s v="Married"/>
    <n v="3"/>
    <n v="0"/>
    <n v="2"/>
    <n v="0"/>
    <n v="0"/>
    <s v="Manager"/>
    <m/>
  </r>
  <r>
    <n v="200483"/>
    <n v="0"/>
    <m/>
    <s v="Self Enquiry"/>
    <n v="1"/>
    <n v="31"/>
    <s v="Salaried"/>
    <s v="Male"/>
    <n v="2"/>
    <n v="4"/>
    <x v="0"/>
    <n v="3"/>
    <s v="Single"/>
    <n v="5"/>
    <n v="0"/>
    <n v="2"/>
    <n v="0"/>
    <n v="1"/>
    <s v="Manager"/>
    <n v="18681"/>
  </r>
  <r>
    <n v="200484"/>
    <n v="0"/>
    <n v="31"/>
    <s v="Self Enquiry"/>
    <n v="3"/>
    <n v="12"/>
    <s v="Small Business"/>
    <s v="Male"/>
    <n v="3"/>
    <n v="2"/>
    <x v="0"/>
    <n v="3"/>
    <s v="Married"/>
    <n v="5"/>
    <n v="0"/>
    <n v="5"/>
    <n v="1"/>
    <n v="2"/>
    <s v="Manager"/>
    <n v="20460"/>
  </r>
  <r>
    <n v="200485"/>
    <n v="0"/>
    <n v="27"/>
    <s v="Self Enquiry"/>
    <n v="1"/>
    <n v="12"/>
    <s v="Small Business"/>
    <s v="Female"/>
    <n v="3"/>
    <n v="4"/>
    <x v="1"/>
    <n v="3"/>
    <s v="Married"/>
    <n v="1"/>
    <n v="0"/>
    <n v="2"/>
    <n v="1"/>
    <n v="1"/>
    <s v="Executive"/>
    <n v="17187"/>
  </r>
  <r>
    <n v="200486"/>
    <n v="0"/>
    <n v="37"/>
    <s v="Self Enquiry"/>
    <n v="3"/>
    <n v="8"/>
    <s v="Small Business"/>
    <s v="Male"/>
    <n v="3"/>
    <n v="3"/>
    <x v="0"/>
    <n v="3"/>
    <s v="Divorced"/>
    <n v="5"/>
    <n v="1"/>
    <n v="3"/>
    <n v="0"/>
    <n v="1"/>
    <s v="Manager"/>
    <n v="24602"/>
  </r>
  <r>
    <n v="200487"/>
    <n v="0"/>
    <n v="20"/>
    <s v="Self Enquiry"/>
    <n v="1"/>
    <n v="6"/>
    <s v="Salaried"/>
    <s v="Female"/>
    <n v="2"/>
    <n v="4"/>
    <x v="1"/>
    <n v="4"/>
    <s v="Single"/>
    <n v="2"/>
    <n v="0"/>
    <n v="4"/>
    <n v="1"/>
    <n v="0"/>
    <s v="Executive"/>
    <n v="17836"/>
  </r>
  <r>
    <n v="200488"/>
    <n v="0"/>
    <m/>
    <s v="Self Enquiry"/>
    <n v="1"/>
    <n v="8"/>
    <s v="Salaried"/>
    <s v="Female"/>
    <n v="2"/>
    <n v="3"/>
    <x v="0"/>
    <n v="3"/>
    <s v="Divorced"/>
    <n v="2"/>
    <n v="0"/>
    <n v="2"/>
    <n v="1"/>
    <n v="0"/>
    <s v="Manager"/>
    <m/>
  </r>
  <r>
    <n v="200489"/>
    <n v="0"/>
    <n v="43"/>
    <s v="Self Enquiry"/>
    <n v="1"/>
    <n v="12"/>
    <s v="Salaried"/>
    <s v="Male"/>
    <n v="2"/>
    <n v="4"/>
    <x v="3"/>
    <n v="3"/>
    <s v="Married"/>
    <n v="5"/>
    <n v="1"/>
    <n v="3"/>
    <n v="1"/>
    <n v="0"/>
    <s v="AVP"/>
    <n v="31627"/>
  </r>
  <r>
    <n v="200490"/>
    <n v="0"/>
    <n v="38"/>
    <s v="Self Enquiry"/>
    <n v="1"/>
    <n v="6"/>
    <s v="Salaried"/>
    <s v="Female"/>
    <n v="2"/>
    <n v="3"/>
    <x v="1"/>
    <n v="5"/>
    <s v="Single"/>
    <n v="4"/>
    <n v="0"/>
    <n v="2"/>
    <n v="1"/>
    <n v="1"/>
    <s v="Executive"/>
    <n v="17619"/>
  </r>
  <r>
    <n v="200491"/>
    <n v="0"/>
    <n v="43"/>
    <s v="Company Invited"/>
    <n v="1"/>
    <n v="15"/>
    <s v="Small Business"/>
    <s v="Male"/>
    <n v="3"/>
    <n v="3"/>
    <x v="0"/>
    <n v="3"/>
    <s v="Married"/>
    <n v="4"/>
    <n v="1"/>
    <n v="3"/>
    <n v="1"/>
    <n v="0"/>
    <s v="Manager"/>
    <n v="20679"/>
  </r>
  <r>
    <n v="200492"/>
    <n v="0"/>
    <n v="48"/>
    <s v="Self Enquiry"/>
    <n v="1"/>
    <n v="6"/>
    <s v="Salaried"/>
    <s v="Female"/>
    <n v="2"/>
    <n v="4"/>
    <x v="3"/>
    <n v="5"/>
    <s v="Divorced"/>
    <n v="1"/>
    <n v="0"/>
    <n v="4"/>
    <n v="0"/>
    <n v="1"/>
    <s v="AVP"/>
    <n v="30402"/>
  </r>
  <r>
    <n v="200493"/>
    <n v="0"/>
    <n v="44"/>
    <s v="Self Enquiry"/>
    <n v="2"/>
    <n v="6"/>
    <s v="Salaried"/>
    <s v="Female"/>
    <n v="2"/>
    <n v="4"/>
    <x v="0"/>
    <n v="3"/>
    <s v="Single"/>
    <n v="5"/>
    <n v="0"/>
    <n v="5"/>
    <n v="1"/>
    <n v="1"/>
    <s v="Manager"/>
    <n v="20985"/>
  </r>
  <r>
    <n v="200494"/>
    <n v="0"/>
    <n v="34"/>
    <s v="Self Enquiry"/>
    <n v="3"/>
    <n v="20"/>
    <s v="Large Business"/>
    <s v="Female"/>
    <n v="2"/>
    <n v="3"/>
    <x v="1"/>
    <n v="3"/>
    <s v="Married"/>
    <n v="2"/>
    <n v="1"/>
    <n v="5"/>
    <n v="1"/>
    <n v="1"/>
    <s v="Executive"/>
    <n v="17579"/>
  </r>
  <r>
    <n v="200495"/>
    <n v="1"/>
    <n v="27"/>
    <s v="Self Enquiry"/>
    <n v="3"/>
    <n v="8"/>
    <s v="Small Business"/>
    <s v="Male"/>
    <n v="2"/>
    <n v="3"/>
    <x v="1"/>
    <n v="5"/>
    <s v="Married"/>
    <n v="1"/>
    <n v="0"/>
    <n v="5"/>
    <n v="0"/>
    <n v="1"/>
    <s v="Executive"/>
    <n v="18041"/>
  </r>
  <r>
    <n v="200496"/>
    <n v="0"/>
    <m/>
    <s v="Self Enquiry"/>
    <n v="3"/>
    <n v="28"/>
    <s v="Large Business"/>
    <s v="Male"/>
    <n v="2"/>
    <n v="3"/>
    <x v="1"/>
    <n v="3"/>
    <s v="Single"/>
    <n v="2"/>
    <n v="0"/>
    <n v="2"/>
    <n v="1"/>
    <n v="1"/>
    <s v="Executive"/>
    <n v="18447"/>
  </r>
  <r>
    <n v="200497"/>
    <n v="0"/>
    <n v="44"/>
    <s v="Self Enquiry"/>
    <n v="1"/>
    <n v="9"/>
    <s v="Salaried"/>
    <s v="Male"/>
    <n v="2"/>
    <n v="3"/>
    <x v="4"/>
    <n v="3"/>
    <s v="Divorced"/>
    <n v="5"/>
    <n v="1"/>
    <n v="2"/>
    <n v="1"/>
    <n v="0"/>
    <s v="VP"/>
    <n v="34513"/>
  </r>
  <r>
    <n v="200498"/>
    <n v="0"/>
    <n v="22"/>
    <s v="Self Enquiry"/>
    <n v="1"/>
    <n v="12"/>
    <s v="Small Business"/>
    <s v="Male"/>
    <n v="3"/>
    <n v="3"/>
    <x v="1"/>
    <n v="3"/>
    <s v="Divorced"/>
    <n v="1"/>
    <n v="0"/>
    <n v="2"/>
    <n v="1"/>
    <n v="0"/>
    <s v="Executive"/>
    <n v="17773"/>
  </r>
  <r>
    <n v="200499"/>
    <n v="0"/>
    <n v="33"/>
    <s v="Self Enquiry"/>
    <n v="3"/>
    <n v="14"/>
    <s v="Small Business"/>
    <s v="Male"/>
    <n v="2"/>
    <n v="3"/>
    <x v="0"/>
    <n v="3"/>
    <s v="Married"/>
    <n v="1"/>
    <n v="0"/>
    <n v="2"/>
    <n v="1"/>
    <n v="1"/>
    <s v="Manager"/>
    <n v="22104"/>
  </r>
  <r>
    <n v="200500"/>
    <n v="0"/>
    <n v="32"/>
    <s v="Self Enquiry"/>
    <n v="1"/>
    <n v="15"/>
    <s v="Salaried"/>
    <s v="Female"/>
    <n v="3"/>
    <n v="3"/>
    <x v="0"/>
    <n v="3"/>
    <s v="Divorced"/>
    <n v="2"/>
    <n v="1"/>
    <n v="5"/>
    <n v="1"/>
    <n v="2"/>
    <s v="Manager"/>
    <n v="21322"/>
  </r>
  <r>
    <n v="200501"/>
    <n v="0"/>
    <n v="30"/>
    <s v="Company Invited"/>
    <n v="1"/>
    <n v="9"/>
    <s v="Small Business"/>
    <s v="Female"/>
    <n v="3"/>
    <n v="3"/>
    <x v="1"/>
    <n v="3"/>
    <s v="Married"/>
    <n v="2"/>
    <n v="0"/>
    <n v="3"/>
    <n v="1"/>
    <n v="1"/>
    <s v="Executive"/>
    <n v="17083"/>
  </r>
  <r>
    <n v="200502"/>
    <n v="0"/>
    <n v="53"/>
    <s v="Self Enquiry"/>
    <n v="3"/>
    <n v="6"/>
    <s v="Small Business"/>
    <s v="Female"/>
    <n v="2"/>
    <n v="3"/>
    <x v="0"/>
    <n v="5"/>
    <s v="Unmarried"/>
    <n v="1"/>
    <n v="0"/>
    <n v="2"/>
    <n v="1"/>
    <n v="1"/>
    <s v="Manager"/>
    <n v="23381"/>
  </r>
  <r>
    <n v="200503"/>
    <n v="0"/>
    <n v="34"/>
    <s v="Self Enquiry"/>
    <n v="1"/>
    <n v="6"/>
    <s v="Salaried"/>
    <s v="Male"/>
    <n v="2"/>
    <n v="3"/>
    <x v="1"/>
    <n v="3"/>
    <s v="Divorced"/>
    <n v="2"/>
    <n v="0"/>
    <n v="3"/>
    <n v="1"/>
    <n v="0"/>
    <s v="Executive"/>
    <n v="17691"/>
  </r>
  <r>
    <n v="200504"/>
    <n v="1"/>
    <n v="45"/>
    <s v="Company Invited"/>
    <n v="3"/>
    <m/>
    <s v="Salaried"/>
    <s v="Female"/>
    <n v="3"/>
    <n v="3"/>
    <x v="0"/>
    <n v="5"/>
    <s v="Divorced"/>
    <n v="3"/>
    <n v="0"/>
    <n v="2"/>
    <n v="0"/>
    <n v="0"/>
    <s v="Manager"/>
    <m/>
  </r>
  <r>
    <n v="200505"/>
    <n v="0"/>
    <n v="26"/>
    <s v="Self Enquiry"/>
    <n v="1"/>
    <n v="12"/>
    <s v="Salaried"/>
    <s v="Female"/>
    <n v="3"/>
    <n v="3"/>
    <x v="1"/>
    <n v="3"/>
    <s v="Divorced"/>
    <n v="2"/>
    <n v="1"/>
    <n v="2"/>
    <n v="0"/>
    <n v="0"/>
    <s v="Executive"/>
    <n v="17659"/>
  </r>
  <r>
    <n v="200506"/>
    <n v="0"/>
    <n v="37"/>
    <s v="Self Enquiry"/>
    <n v="1"/>
    <n v="9"/>
    <s v="Salaried"/>
    <s v="Male"/>
    <n v="2"/>
    <n v="3"/>
    <x v="2"/>
    <n v="3"/>
    <s v="Divorced"/>
    <n v="2"/>
    <n v="0"/>
    <n v="2"/>
    <n v="1"/>
    <n v="0"/>
    <s v="Senior Manager"/>
    <n v="24434"/>
  </r>
  <r>
    <n v="200507"/>
    <n v="0"/>
    <n v="29"/>
    <s v="Self Enquiry"/>
    <n v="3"/>
    <n v="9"/>
    <s v="Small Business"/>
    <s v="Female"/>
    <n v="3"/>
    <n v="3"/>
    <x v="0"/>
    <n v="3"/>
    <s v="Divorced"/>
    <n v="2"/>
    <n v="0"/>
    <n v="2"/>
    <n v="0"/>
    <n v="0"/>
    <s v="Manager"/>
    <n v="20561"/>
  </r>
  <r>
    <n v="200508"/>
    <n v="0"/>
    <n v="35"/>
    <s v="Self Enquiry"/>
    <n v="1"/>
    <n v="12"/>
    <s v="Salaried"/>
    <s v="Male"/>
    <n v="2"/>
    <n v="5"/>
    <x v="0"/>
    <n v="3"/>
    <s v="Unmarried"/>
    <n v="2"/>
    <n v="0"/>
    <n v="5"/>
    <n v="1"/>
    <n v="0"/>
    <s v="Manager"/>
    <n v="21646"/>
  </r>
  <r>
    <n v="200509"/>
    <n v="0"/>
    <n v="33"/>
    <s v="Company Invited"/>
    <n v="1"/>
    <n v="12"/>
    <s v="Salaried"/>
    <s v="Male"/>
    <n v="1"/>
    <n v="3"/>
    <x v="0"/>
    <n v="3"/>
    <s v="Married"/>
    <n v="4"/>
    <n v="0"/>
    <n v="5"/>
    <n v="1"/>
    <n v="0"/>
    <s v="Manager"/>
    <n v="22725"/>
  </r>
  <r>
    <n v="200510"/>
    <n v="0"/>
    <n v="54"/>
    <s v="Self Enquiry"/>
    <n v="2"/>
    <n v="25"/>
    <s v="Small Business"/>
    <s v="Male"/>
    <n v="2"/>
    <n v="3"/>
    <x v="2"/>
    <n v="4"/>
    <s v="Divorced"/>
    <n v="3"/>
    <n v="0"/>
    <n v="3"/>
    <n v="1"/>
    <n v="0"/>
    <s v="Senior Manager"/>
    <n v="25725"/>
  </r>
  <r>
    <n v="200511"/>
    <n v="0"/>
    <n v="36"/>
    <s v="Self Enquiry"/>
    <n v="1"/>
    <n v="15"/>
    <s v="Small Business"/>
    <s v="Male"/>
    <n v="2"/>
    <n v="4"/>
    <x v="0"/>
    <n v="4"/>
    <s v="Married"/>
    <n v="3"/>
    <n v="1"/>
    <n v="4"/>
    <n v="1"/>
    <n v="0"/>
    <s v="Manager"/>
    <n v="23847"/>
  </r>
  <r>
    <n v="200512"/>
    <n v="0"/>
    <n v="27"/>
    <s v="Self Enquiry"/>
    <n v="1"/>
    <n v="9"/>
    <s v="Small Business"/>
    <s v="Male"/>
    <n v="2"/>
    <n v="4"/>
    <x v="1"/>
    <n v="3"/>
    <s v="Single"/>
    <n v="1"/>
    <n v="0"/>
    <n v="2"/>
    <n v="0"/>
    <n v="0"/>
    <s v="Executive"/>
    <n v="17045"/>
  </r>
  <r>
    <n v="200513"/>
    <n v="1"/>
    <n v="20"/>
    <s v="Self Enquiry"/>
    <n v="1"/>
    <n v="16"/>
    <s v="Small Business"/>
    <s v="Male"/>
    <n v="2"/>
    <n v="3"/>
    <x v="1"/>
    <n v="3"/>
    <s v="Single"/>
    <n v="2"/>
    <n v="1"/>
    <n v="5"/>
    <n v="0"/>
    <n v="0"/>
    <s v="Executive"/>
    <n v="16009"/>
  </r>
  <r>
    <n v="200514"/>
    <n v="1"/>
    <n v="33"/>
    <s v="Company Invited"/>
    <n v="1"/>
    <n v="9"/>
    <s v="Salaried"/>
    <s v="Male"/>
    <n v="3"/>
    <n v="3"/>
    <x v="1"/>
    <n v="5"/>
    <s v="Single"/>
    <n v="2"/>
    <n v="1"/>
    <n v="5"/>
    <n v="1"/>
    <n v="2"/>
    <s v="Executive"/>
    <n v="18348"/>
  </r>
  <r>
    <n v="200515"/>
    <n v="0"/>
    <n v="35"/>
    <s v="Company Invited"/>
    <n v="1"/>
    <n v="9"/>
    <s v="Salaried"/>
    <s v="Male"/>
    <n v="2"/>
    <n v="4"/>
    <x v="1"/>
    <n v="3"/>
    <s v="Divorced"/>
    <n v="2"/>
    <n v="0"/>
    <n v="2"/>
    <n v="1"/>
    <n v="1"/>
    <s v="Executive"/>
    <n v="16281"/>
  </r>
  <r>
    <n v="200516"/>
    <n v="0"/>
    <n v="23"/>
    <s v="Self Enquiry"/>
    <n v="1"/>
    <n v="10"/>
    <s v="Small Business"/>
    <s v="Male"/>
    <n v="2"/>
    <n v="2"/>
    <x v="1"/>
    <n v="5"/>
    <s v="Divorced"/>
    <n v="3"/>
    <n v="0"/>
    <n v="4"/>
    <n v="0"/>
    <n v="1"/>
    <s v="Executive"/>
    <n v="17819"/>
  </r>
  <r>
    <n v="200517"/>
    <n v="0"/>
    <n v="25"/>
    <s v="Self Enquiry"/>
    <n v="3"/>
    <m/>
    <s v="Salaried"/>
    <s v="Male"/>
    <n v="2"/>
    <n v="2"/>
    <x v="0"/>
    <n v="4"/>
    <s v="Divorced"/>
    <n v="1"/>
    <n v="0"/>
    <n v="4"/>
    <n v="0"/>
    <n v="0"/>
    <s v="Manager"/>
    <n v="19851"/>
  </r>
  <r>
    <n v="200518"/>
    <n v="0"/>
    <m/>
    <s v="Self Enquiry"/>
    <n v="3"/>
    <n v="13"/>
    <s v="Small Business"/>
    <s v="Female"/>
    <n v="2"/>
    <n v="4"/>
    <x v="0"/>
    <n v="3"/>
    <s v="Single"/>
    <n v="1"/>
    <n v="0"/>
    <n v="2"/>
    <n v="1"/>
    <n v="1"/>
    <s v="Manager"/>
    <m/>
  </r>
  <r>
    <n v="200519"/>
    <n v="0"/>
    <n v="29"/>
    <s v="Company Invited"/>
    <n v="1"/>
    <n v="6"/>
    <s v="Salaried"/>
    <s v="Male"/>
    <n v="3"/>
    <n v="5"/>
    <x v="1"/>
    <n v="3"/>
    <s v="Married"/>
    <n v="2"/>
    <n v="0"/>
    <n v="2"/>
    <n v="1"/>
    <n v="0"/>
    <s v="Executive"/>
    <n v="17720"/>
  </r>
  <r>
    <n v="200520"/>
    <n v="0"/>
    <n v="48"/>
    <s v="Self Enquiry"/>
    <n v="3"/>
    <n v="8"/>
    <s v="Small Business"/>
    <s v="Male"/>
    <n v="2"/>
    <n v="2"/>
    <x v="0"/>
    <n v="4"/>
    <s v="Divorced"/>
    <n v="4"/>
    <n v="0"/>
    <n v="3"/>
    <n v="1"/>
    <n v="0"/>
    <s v="Manager"/>
    <n v="23120"/>
  </r>
  <r>
    <n v="200521"/>
    <n v="0"/>
    <n v="27"/>
    <s v="Company Invited"/>
    <n v="3"/>
    <m/>
    <s v="Small Business"/>
    <s v="Female"/>
    <n v="3"/>
    <n v="2"/>
    <x v="0"/>
    <n v="3"/>
    <s v="Married"/>
    <n v="2"/>
    <n v="1"/>
    <n v="2"/>
    <n v="1"/>
    <n v="2"/>
    <s v="Manager"/>
    <n v="19647"/>
  </r>
  <r>
    <n v="200522"/>
    <n v="0"/>
    <n v="37"/>
    <s v="Self Enquiry"/>
    <n v="1"/>
    <m/>
    <s v="Salaried"/>
    <s v="Male"/>
    <n v="3"/>
    <n v="2"/>
    <x v="1"/>
    <n v="3"/>
    <s v="Single"/>
    <n v="4"/>
    <n v="0"/>
    <n v="4"/>
    <n v="1"/>
    <n v="1"/>
    <s v="Executive"/>
    <n v="19680"/>
  </r>
  <r>
    <n v="200523"/>
    <n v="0"/>
    <n v="50"/>
    <s v="Self Enquiry"/>
    <n v="1"/>
    <n v="34"/>
    <s v="Small Business"/>
    <s v="Male"/>
    <n v="3"/>
    <n v="2"/>
    <x v="1"/>
    <n v="3"/>
    <s v="Divorced"/>
    <n v="2"/>
    <n v="1"/>
    <n v="2"/>
    <n v="1"/>
    <n v="2"/>
    <s v="Executive"/>
    <n v="18221"/>
  </r>
  <r>
    <n v="200524"/>
    <n v="0"/>
    <n v="34"/>
    <s v="Self Enquiry"/>
    <n v="1"/>
    <n v="15"/>
    <s v="Small Business"/>
    <s v="Fe Male"/>
    <n v="2"/>
    <n v="4"/>
    <x v="2"/>
    <n v="4"/>
    <s v="Unmarried"/>
    <n v="2"/>
    <n v="0"/>
    <n v="2"/>
    <n v="1"/>
    <n v="1"/>
    <s v="Senior Manager"/>
    <n v="23621"/>
  </r>
  <r>
    <n v="200525"/>
    <n v="1"/>
    <n v="24"/>
    <s v="Self Enquiry"/>
    <n v="3"/>
    <m/>
    <s v="Salaried"/>
    <s v="Female"/>
    <n v="3"/>
    <n v="3"/>
    <x v="0"/>
    <n v="3"/>
    <s v="Single"/>
    <n v="1"/>
    <n v="0"/>
    <n v="2"/>
    <n v="1"/>
    <n v="0"/>
    <s v="Manager"/>
    <n v="19577"/>
  </r>
  <r>
    <n v="200526"/>
    <n v="0"/>
    <n v="39"/>
    <s v="Self Enquiry"/>
    <n v="1"/>
    <m/>
    <s v="Large Business"/>
    <s v="Female"/>
    <n v="3"/>
    <n v="4"/>
    <x v="0"/>
    <n v="3"/>
    <s v="Single"/>
    <n v="2"/>
    <n v="0"/>
    <n v="2"/>
    <n v="1"/>
    <n v="0"/>
    <s v="Manager"/>
    <n v="19553"/>
  </r>
  <r>
    <n v="200527"/>
    <n v="0"/>
    <n v="32"/>
    <s v="Self Enquiry"/>
    <n v="3"/>
    <n v="16"/>
    <s v="Small Business"/>
    <s v="Male"/>
    <n v="2"/>
    <n v="3"/>
    <x v="0"/>
    <n v="3"/>
    <s v="Single"/>
    <n v="2"/>
    <n v="0"/>
    <n v="4"/>
    <n v="0"/>
    <n v="1"/>
    <s v="Manager"/>
    <n v="20396"/>
  </r>
  <r>
    <n v="200528"/>
    <n v="1"/>
    <n v="50"/>
    <s v="Company Invited"/>
    <n v="3"/>
    <n v="14"/>
    <s v="Large Business"/>
    <s v="Male"/>
    <n v="2"/>
    <n v="3"/>
    <x v="0"/>
    <n v="3"/>
    <s v="Divorced"/>
    <n v="4"/>
    <n v="1"/>
    <n v="5"/>
    <n v="1"/>
    <n v="0"/>
    <s v="Manager"/>
    <n v="21796"/>
  </r>
  <r>
    <n v="200529"/>
    <n v="0"/>
    <n v="38"/>
    <s v="Self Enquiry"/>
    <n v="1"/>
    <n v="6"/>
    <s v="Salaried"/>
    <s v="Female"/>
    <n v="2"/>
    <n v="2"/>
    <x v="0"/>
    <n v="3"/>
    <s v="Unmarried"/>
    <n v="1"/>
    <n v="0"/>
    <n v="2"/>
    <n v="1"/>
    <n v="1"/>
    <s v="Manager"/>
    <n v="22625"/>
  </r>
  <r>
    <n v="200530"/>
    <n v="0"/>
    <n v="27"/>
    <s v="Self Enquiry"/>
    <n v="1"/>
    <n v="6"/>
    <s v="Salaried"/>
    <s v="Female"/>
    <n v="3"/>
    <n v="3"/>
    <x v="2"/>
    <n v="5"/>
    <s v="Divorced"/>
    <n v="2"/>
    <n v="0"/>
    <n v="4"/>
    <n v="1"/>
    <n v="2"/>
    <s v="Senior Manager"/>
    <n v="22412"/>
  </r>
  <r>
    <n v="200531"/>
    <n v="0"/>
    <n v="32"/>
    <s v="Self Enquiry"/>
    <n v="1"/>
    <n v="9"/>
    <s v="Salaried"/>
    <s v="Fe Male"/>
    <n v="2"/>
    <n v="3"/>
    <x v="2"/>
    <n v="3"/>
    <s v="Unmarried"/>
    <n v="4"/>
    <n v="0"/>
    <n v="2"/>
    <n v="1"/>
    <n v="1"/>
    <s v="Senior Manager"/>
    <n v="26159"/>
  </r>
  <r>
    <n v="200532"/>
    <n v="0"/>
    <n v="47"/>
    <s v="Self Enquiry"/>
    <n v="3"/>
    <n v="20"/>
    <s v="Small Business"/>
    <s v="Male"/>
    <n v="2"/>
    <m/>
    <x v="0"/>
    <n v="5"/>
    <s v="Single"/>
    <n v="3"/>
    <n v="0"/>
    <n v="2"/>
    <n v="0"/>
    <n v="1"/>
    <s v="Manager"/>
    <n v="19960"/>
  </r>
  <r>
    <n v="200533"/>
    <n v="0"/>
    <n v="40"/>
    <s v="Company Invited"/>
    <n v="3"/>
    <n v="11"/>
    <s v="Salaried"/>
    <s v="Male"/>
    <n v="2"/>
    <n v="4"/>
    <x v="2"/>
    <n v="5"/>
    <s v="Divorced"/>
    <n v="6"/>
    <n v="1"/>
    <n v="5"/>
    <n v="0"/>
    <n v="1"/>
    <s v="Senior Manager"/>
    <n v="25475"/>
  </r>
  <r>
    <n v="200534"/>
    <n v="0"/>
    <n v="53"/>
    <s v="Self Enquiry"/>
    <n v="1"/>
    <n v="13"/>
    <s v="Salaried"/>
    <s v="Male"/>
    <n v="2"/>
    <n v="2"/>
    <x v="3"/>
    <n v="3"/>
    <s v="Divorced"/>
    <n v="4"/>
    <n v="0"/>
    <n v="2"/>
    <n v="0"/>
    <n v="0"/>
    <s v="AVP"/>
    <n v="29814"/>
  </r>
  <r>
    <n v="200535"/>
    <n v="0"/>
    <n v="41"/>
    <s v="Self Enquiry"/>
    <n v="2"/>
    <n v="16"/>
    <s v="Salaried"/>
    <s v="Male"/>
    <n v="3"/>
    <n v="4"/>
    <x v="4"/>
    <n v="3"/>
    <s v="Married"/>
    <n v="4"/>
    <n v="0"/>
    <n v="2"/>
    <n v="1"/>
    <n v="0"/>
    <s v="VP"/>
    <n v="34141"/>
  </r>
  <r>
    <n v="200536"/>
    <n v="0"/>
    <n v="60"/>
    <s v="Self Enquiry"/>
    <n v="3"/>
    <n v="22"/>
    <s v="Small Business"/>
    <s v="Male"/>
    <n v="2"/>
    <n v="3"/>
    <x v="0"/>
    <n v="5"/>
    <s v="Single"/>
    <n v="1"/>
    <n v="0"/>
    <n v="4"/>
    <n v="1"/>
    <n v="0"/>
    <s v="Manager"/>
    <n v="20405"/>
  </r>
  <r>
    <n v="200537"/>
    <n v="0"/>
    <n v="27"/>
    <s v="Company Invited"/>
    <n v="1"/>
    <n v="16"/>
    <s v="Salaried"/>
    <s v="Male"/>
    <n v="2"/>
    <n v="3"/>
    <x v="2"/>
    <n v="5"/>
    <s v="Married"/>
    <n v="2"/>
    <n v="0"/>
    <n v="3"/>
    <n v="1"/>
    <n v="0"/>
    <s v="Senior Manager"/>
    <n v="23793"/>
  </r>
  <r>
    <n v="200538"/>
    <n v="0"/>
    <n v="41"/>
    <s v="Self Enquiry"/>
    <n v="2"/>
    <n v="6"/>
    <s v="Salaried"/>
    <s v="Male"/>
    <n v="2"/>
    <n v="4"/>
    <x v="4"/>
    <n v="3"/>
    <s v="Divorced"/>
    <n v="2"/>
    <n v="0"/>
    <n v="2"/>
    <n v="1"/>
    <n v="1"/>
    <s v="VP"/>
    <n v="34189"/>
  </r>
  <r>
    <n v="200539"/>
    <n v="0"/>
    <m/>
    <s v="Self Enquiry"/>
    <n v="3"/>
    <n v="14"/>
    <s v="Small Business"/>
    <s v="Male"/>
    <n v="2"/>
    <n v="3"/>
    <x v="1"/>
    <n v="4"/>
    <s v="Divorced"/>
    <n v="1"/>
    <n v="0"/>
    <n v="2"/>
    <n v="1"/>
    <n v="0"/>
    <s v="Executive"/>
    <m/>
  </r>
  <r>
    <n v="200540"/>
    <n v="1"/>
    <n v="28"/>
    <s v="Self Enquiry"/>
    <n v="1"/>
    <n v="6"/>
    <s v="Salaried"/>
    <s v="Female"/>
    <n v="3"/>
    <n v="5"/>
    <x v="1"/>
    <n v="4"/>
    <s v="Single"/>
    <n v="1"/>
    <n v="1"/>
    <n v="2"/>
    <n v="1"/>
    <n v="0"/>
    <s v="Executive"/>
    <n v="17216"/>
  </r>
  <r>
    <n v="200541"/>
    <n v="0"/>
    <n v="36"/>
    <s v="Company Invited"/>
    <n v="1"/>
    <n v="14"/>
    <s v="Salaried"/>
    <s v="Female"/>
    <n v="3"/>
    <n v="2"/>
    <x v="2"/>
    <n v="5"/>
    <s v="Divorced"/>
    <n v="1"/>
    <n v="0"/>
    <n v="3"/>
    <n v="0"/>
    <n v="0"/>
    <s v="Senior Manager"/>
    <n v="26713"/>
  </r>
  <r>
    <n v="200542"/>
    <n v="0"/>
    <n v="38"/>
    <s v="Self Enquiry"/>
    <n v="1"/>
    <n v="6"/>
    <s v="Salaried"/>
    <s v="Female"/>
    <n v="2"/>
    <n v="3"/>
    <x v="2"/>
    <n v="3"/>
    <s v="Unmarried"/>
    <n v="5"/>
    <n v="1"/>
    <n v="2"/>
    <n v="0"/>
    <n v="1"/>
    <s v="Senior Manager"/>
    <n v="22861"/>
  </r>
  <r>
    <n v="200543"/>
    <n v="0"/>
    <m/>
    <s v="Company Invited"/>
    <n v="1"/>
    <n v="30"/>
    <s v="Small Business"/>
    <s v="Male"/>
    <n v="2"/>
    <n v="5"/>
    <x v="1"/>
    <n v="3"/>
    <s v="Single"/>
    <n v="3"/>
    <n v="0"/>
    <n v="3"/>
    <n v="0"/>
    <n v="1"/>
    <s v="Executive"/>
    <n v="18708"/>
  </r>
  <r>
    <n v="200544"/>
    <n v="0"/>
    <n v="47"/>
    <s v="Company Invited"/>
    <n v="3"/>
    <n v="9"/>
    <s v="Small Business"/>
    <s v="Female"/>
    <n v="2"/>
    <n v="3"/>
    <x v="3"/>
    <n v="3"/>
    <s v="Married"/>
    <n v="1"/>
    <n v="1"/>
    <n v="5"/>
    <n v="1"/>
    <n v="1"/>
    <s v="AVP"/>
    <n v="28770"/>
  </r>
  <r>
    <n v="200545"/>
    <n v="0"/>
    <n v="30"/>
    <s v="Self Enquiry"/>
    <n v="3"/>
    <n v="33"/>
    <s v="Small Business"/>
    <s v="Male"/>
    <n v="2"/>
    <n v="3"/>
    <x v="0"/>
    <n v="3"/>
    <s v="Married"/>
    <n v="1"/>
    <n v="0"/>
    <n v="3"/>
    <n v="1"/>
    <n v="0"/>
    <s v="Manager"/>
    <n v="20304"/>
  </r>
  <r>
    <n v="200546"/>
    <n v="0"/>
    <n v="29"/>
    <s v="Self Enquiry"/>
    <n v="3"/>
    <n v="16"/>
    <s v="Salaried"/>
    <s v="Male"/>
    <n v="2"/>
    <n v="3"/>
    <x v="1"/>
    <n v="3"/>
    <s v="Single"/>
    <n v="2"/>
    <n v="0"/>
    <n v="4"/>
    <n v="0"/>
    <n v="0"/>
    <s v="Executive"/>
    <n v="17642"/>
  </r>
  <r>
    <n v="200547"/>
    <n v="1"/>
    <n v="42"/>
    <s v="Company Invited"/>
    <n v="1"/>
    <n v="25"/>
    <s v="Small Business"/>
    <s v="Male"/>
    <n v="2"/>
    <n v="2"/>
    <x v="1"/>
    <n v="3"/>
    <s v="Married"/>
    <n v="7"/>
    <n v="1"/>
    <n v="3"/>
    <n v="1"/>
    <n v="1"/>
    <s v="Executive"/>
    <n v="17759"/>
  </r>
  <r>
    <n v="200548"/>
    <n v="0"/>
    <n v="43"/>
    <s v="Company Invited"/>
    <n v="3"/>
    <n v="21"/>
    <s v="Salaried"/>
    <s v="Male"/>
    <n v="2"/>
    <n v="4"/>
    <x v="0"/>
    <n v="3"/>
    <s v="Divorced"/>
    <n v="4"/>
    <n v="0"/>
    <n v="5"/>
    <n v="0"/>
    <n v="1"/>
    <s v="Manager"/>
    <n v="21804"/>
  </r>
  <r>
    <n v="200549"/>
    <n v="0"/>
    <n v="34"/>
    <s v="Self Enquiry"/>
    <n v="1"/>
    <n v="14"/>
    <s v="Small Business"/>
    <s v="Female"/>
    <n v="3"/>
    <n v="3"/>
    <x v="0"/>
    <n v="3"/>
    <s v="Single"/>
    <n v="4"/>
    <n v="0"/>
    <n v="4"/>
    <n v="1"/>
    <n v="1"/>
    <s v="Manager"/>
    <n v="21142"/>
  </r>
  <r>
    <n v="200550"/>
    <n v="0"/>
    <n v="23"/>
    <s v="Self Enquiry"/>
    <n v="1"/>
    <n v="15"/>
    <s v="Small Business"/>
    <s v="Male"/>
    <n v="2"/>
    <n v="3"/>
    <x v="1"/>
    <n v="5"/>
    <s v="Divorced"/>
    <n v="2"/>
    <n v="0"/>
    <n v="3"/>
    <n v="0"/>
    <n v="1"/>
    <s v="Executive"/>
    <n v="17500"/>
  </r>
  <r>
    <n v="200551"/>
    <n v="0"/>
    <n v="39"/>
    <s v="Self Enquiry"/>
    <n v="2"/>
    <n v="9"/>
    <s v="Salaried"/>
    <s v="Female"/>
    <n v="2"/>
    <n v="2"/>
    <x v="0"/>
    <n v="4"/>
    <s v="Divorced"/>
    <n v="1"/>
    <n v="0"/>
    <n v="2"/>
    <n v="1"/>
    <n v="0"/>
    <s v="Manager"/>
    <n v="21389"/>
  </r>
  <r>
    <n v="200552"/>
    <n v="0"/>
    <n v="56"/>
    <s v="Self Enquiry"/>
    <n v="1"/>
    <n v="15"/>
    <s v="Small Business"/>
    <s v="Male"/>
    <n v="2"/>
    <n v="3"/>
    <x v="3"/>
    <n v="3"/>
    <s v="Divorced"/>
    <n v="1"/>
    <n v="0"/>
    <n v="4"/>
    <n v="0"/>
    <n v="0"/>
    <s v="AVP"/>
    <n v="26103"/>
  </r>
  <r>
    <n v="200553"/>
    <n v="0"/>
    <n v="40"/>
    <s v="Self Enquiry"/>
    <n v="1"/>
    <n v="8"/>
    <s v="Small Business"/>
    <s v="Female"/>
    <n v="2"/>
    <n v="4"/>
    <x v="1"/>
    <n v="3"/>
    <s v="Single"/>
    <n v="1"/>
    <n v="1"/>
    <n v="3"/>
    <n v="1"/>
    <n v="1"/>
    <s v="Executive"/>
    <n v="17342"/>
  </r>
  <r>
    <n v="200554"/>
    <n v="0"/>
    <n v="27"/>
    <s v="Self Enquiry"/>
    <n v="1"/>
    <n v="13"/>
    <s v="Small Business"/>
    <s v="Female"/>
    <n v="2"/>
    <n v="4"/>
    <x v="0"/>
    <n v="5"/>
    <s v="Unmarried"/>
    <n v="1"/>
    <n v="0"/>
    <n v="3"/>
    <n v="1"/>
    <n v="0"/>
    <s v="Manager"/>
    <n v="21811"/>
  </r>
  <r>
    <n v="200555"/>
    <n v="0"/>
    <n v="29"/>
    <s v="Self Enquiry"/>
    <n v="3"/>
    <n v="16"/>
    <s v="Small Business"/>
    <s v="Male"/>
    <n v="2"/>
    <n v="3"/>
    <x v="1"/>
    <n v="4"/>
    <s v="Married"/>
    <n v="2"/>
    <n v="0"/>
    <n v="2"/>
    <n v="0"/>
    <n v="1"/>
    <s v="Executive"/>
    <n v="17297"/>
  </r>
  <r>
    <n v="200556"/>
    <n v="0"/>
    <n v="53"/>
    <s v="Self Enquiry"/>
    <n v="1"/>
    <n v="12"/>
    <s v="Salaried"/>
    <s v="Male"/>
    <n v="2"/>
    <n v="3"/>
    <x v="0"/>
    <n v="3"/>
    <s v="Single"/>
    <n v="3"/>
    <n v="0"/>
    <n v="5"/>
    <n v="1"/>
    <n v="0"/>
    <s v="Manager"/>
    <n v="17450"/>
  </r>
  <r>
    <n v="200557"/>
    <n v="0"/>
    <n v="35"/>
    <s v="Company Invited"/>
    <n v="1"/>
    <n v="8"/>
    <s v="Salaried"/>
    <s v="Female"/>
    <n v="3"/>
    <n v="3"/>
    <x v="0"/>
    <n v="5"/>
    <s v="Married"/>
    <n v="3"/>
    <n v="0"/>
    <n v="4"/>
    <n v="0"/>
    <n v="0"/>
    <s v="Manager"/>
    <n v="20093"/>
  </r>
  <r>
    <n v="200558"/>
    <n v="0"/>
    <n v="32"/>
    <s v="Company Invited"/>
    <n v="1"/>
    <n v="30"/>
    <s v="Salaried"/>
    <s v="Male"/>
    <n v="3"/>
    <n v="3"/>
    <x v="0"/>
    <n v="3"/>
    <s v="Divorced"/>
    <n v="2"/>
    <n v="0"/>
    <n v="4"/>
    <n v="1"/>
    <n v="0"/>
    <s v="Manager"/>
    <n v="20309"/>
  </r>
  <r>
    <n v="200559"/>
    <n v="0"/>
    <n v="38"/>
    <s v="Self Enquiry"/>
    <n v="1"/>
    <n v="8"/>
    <s v="Small Business"/>
    <s v="Male"/>
    <n v="3"/>
    <n v="3"/>
    <x v="1"/>
    <n v="3"/>
    <s v="Divorced"/>
    <n v="7"/>
    <n v="1"/>
    <n v="4"/>
    <n v="0"/>
    <n v="0"/>
    <s v="Executive"/>
    <n v="18057"/>
  </r>
  <r>
    <n v="200560"/>
    <n v="0"/>
    <n v="34"/>
    <s v="Self Enquiry"/>
    <n v="1"/>
    <n v="14"/>
    <s v="Salaried"/>
    <s v="Female"/>
    <n v="2"/>
    <n v="3"/>
    <x v="0"/>
    <n v="5"/>
    <s v="Married"/>
    <n v="4"/>
    <n v="0"/>
    <n v="5"/>
    <n v="1"/>
    <n v="0"/>
    <s v="Manager"/>
    <n v="20121"/>
  </r>
  <r>
    <n v="200561"/>
    <n v="0"/>
    <n v="52"/>
    <s v="Self Enquiry"/>
    <n v="3"/>
    <n v="9"/>
    <s v="Small Business"/>
    <s v="Male"/>
    <n v="2"/>
    <n v="4"/>
    <x v="3"/>
    <n v="5"/>
    <s v="Divorced"/>
    <n v="2"/>
    <n v="0"/>
    <n v="5"/>
    <n v="1"/>
    <n v="0"/>
    <s v="AVP"/>
    <n v="31856"/>
  </r>
  <r>
    <n v="200562"/>
    <n v="1"/>
    <n v="33"/>
    <s v="Self Enquiry"/>
    <n v="1"/>
    <n v="6"/>
    <s v="Salaried"/>
    <s v="Male"/>
    <n v="3"/>
    <n v="3"/>
    <x v="1"/>
    <n v="3"/>
    <s v="Single"/>
    <n v="2"/>
    <n v="1"/>
    <n v="3"/>
    <n v="1"/>
    <n v="0"/>
    <s v="Executive"/>
    <n v="17686"/>
  </r>
  <r>
    <n v="200563"/>
    <n v="0"/>
    <n v="25"/>
    <s v="Self Enquiry"/>
    <n v="3"/>
    <n v="32"/>
    <s v="Small Business"/>
    <s v="Female"/>
    <n v="2"/>
    <n v="3"/>
    <x v="0"/>
    <n v="3"/>
    <s v="Single"/>
    <n v="2"/>
    <n v="0"/>
    <n v="4"/>
    <n v="0"/>
    <n v="0"/>
    <s v="Manager"/>
    <n v="21180"/>
  </r>
  <r>
    <n v="200564"/>
    <n v="0"/>
    <n v="45"/>
    <s v="Self Enquiry"/>
    <n v="3"/>
    <n v="8"/>
    <s v="Large Business"/>
    <s v="Male"/>
    <n v="2"/>
    <n v="5"/>
    <x v="0"/>
    <n v="3"/>
    <s v="Unmarried"/>
    <n v="1"/>
    <n v="0"/>
    <n v="5"/>
    <n v="0"/>
    <n v="0"/>
    <s v="Manager"/>
    <n v="21632"/>
  </r>
  <r>
    <n v="200565"/>
    <n v="0"/>
    <m/>
    <s v="Self Enquiry"/>
    <n v="1"/>
    <n v="16"/>
    <s v="Small Business"/>
    <s v="Male"/>
    <n v="3"/>
    <n v="2"/>
    <x v="1"/>
    <n v="3"/>
    <s v="Single"/>
    <n v="2"/>
    <n v="0"/>
    <n v="2"/>
    <n v="1"/>
    <n v="1"/>
    <s v="Executive"/>
    <n v="18505"/>
  </r>
  <r>
    <n v="200566"/>
    <n v="1"/>
    <n v="47"/>
    <s v="Company Invited"/>
    <n v="3"/>
    <n v="33"/>
    <s v="Salaried"/>
    <s v="Female"/>
    <n v="3"/>
    <n v="1"/>
    <x v="0"/>
    <n v="3"/>
    <s v="Unmarried"/>
    <n v="5"/>
    <n v="1"/>
    <n v="4"/>
    <n v="1"/>
    <n v="2"/>
    <s v="Manager"/>
    <n v="21397"/>
  </r>
  <r>
    <n v="200567"/>
    <n v="0"/>
    <n v="34"/>
    <s v="Self Enquiry"/>
    <n v="3"/>
    <n v="8"/>
    <s v="Salaried"/>
    <s v="Male"/>
    <n v="2"/>
    <n v="3"/>
    <x v="0"/>
    <n v="3"/>
    <s v="Single"/>
    <n v="2"/>
    <n v="0"/>
    <n v="5"/>
    <n v="0"/>
    <n v="0"/>
    <s v="Manager"/>
    <n v="21274"/>
  </r>
  <r>
    <n v="200568"/>
    <n v="1"/>
    <n v="55"/>
    <s v="Self Enquiry"/>
    <n v="1"/>
    <n v="8"/>
    <s v="Small Business"/>
    <s v="Male"/>
    <n v="3"/>
    <n v="3"/>
    <x v="4"/>
    <n v="5"/>
    <s v="Divorced"/>
    <n v="6"/>
    <n v="1"/>
    <n v="2"/>
    <n v="1"/>
    <m/>
    <s v="VP"/>
    <n v="34859"/>
  </r>
  <r>
    <n v="200569"/>
    <n v="0"/>
    <n v="36"/>
    <s v="Company Invited"/>
    <n v="3"/>
    <n v="14"/>
    <s v="Salaried"/>
    <s v="Male"/>
    <n v="3"/>
    <n v="4"/>
    <x v="2"/>
    <n v="5"/>
    <s v="Unmarried"/>
    <n v="2"/>
    <n v="0"/>
    <n v="2"/>
    <n v="0"/>
    <n v="2"/>
    <s v="Senior Manager"/>
    <n v="22587"/>
  </r>
  <r>
    <n v="200570"/>
    <n v="0"/>
    <n v="52"/>
    <s v="Company Invited"/>
    <n v="1"/>
    <m/>
    <s v="Small Business"/>
    <s v="Male"/>
    <n v="2"/>
    <n v="3"/>
    <x v="1"/>
    <n v="3"/>
    <s v="Divorced"/>
    <n v="1"/>
    <n v="0"/>
    <n v="3"/>
    <n v="1"/>
    <n v="0"/>
    <s v="Executive"/>
    <m/>
  </r>
  <r>
    <n v="200571"/>
    <n v="0"/>
    <n v="26"/>
    <m/>
    <n v="1"/>
    <m/>
    <s v="Salaried"/>
    <s v="Female"/>
    <n v="3"/>
    <n v="5"/>
    <x v="1"/>
    <n v="3"/>
    <s v="Married"/>
    <n v="4"/>
    <n v="0"/>
    <n v="4"/>
    <n v="1"/>
    <n v="2"/>
    <s v="Executive"/>
    <m/>
  </r>
  <r>
    <n v="200572"/>
    <n v="0"/>
    <n v="29"/>
    <m/>
    <n v="1"/>
    <m/>
    <s v="Small Business"/>
    <s v="Female"/>
    <n v="3"/>
    <n v="3"/>
    <x v="0"/>
    <n v="3"/>
    <s v="Divorced"/>
    <n v="5"/>
    <n v="0"/>
    <n v="2"/>
    <n v="1"/>
    <n v="0"/>
    <s v="Manager"/>
    <m/>
  </r>
  <r>
    <n v="200573"/>
    <n v="1"/>
    <n v="26"/>
    <s v="Self Enquiry"/>
    <n v="3"/>
    <n v="14"/>
    <s v="Large Business"/>
    <s v="Male"/>
    <n v="2"/>
    <n v="4"/>
    <x v="0"/>
    <n v="5"/>
    <s v="Single"/>
    <n v="7"/>
    <n v="0"/>
    <n v="3"/>
    <n v="1"/>
    <n v="1"/>
    <s v="Manager"/>
    <n v="20326"/>
  </r>
  <r>
    <n v="200574"/>
    <n v="0"/>
    <n v="34"/>
    <s v="Self Enquiry"/>
    <n v="1"/>
    <n v="6"/>
    <s v="Salaried"/>
    <s v="Female"/>
    <n v="3"/>
    <n v="1"/>
    <x v="1"/>
    <n v="3"/>
    <s v="Single"/>
    <n v="3"/>
    <n v="0"/>
    <n v="2"/>
    <n v="0"/>
    <n v="0"/>
    <s v="Executive"/>
    <n v="18280"/>
  </r>
  <r>
    <n v="200575"/>
    <n v="0"/>
    <n v="54"/>
    <s v="Self Enquiry"/>
    <n v="1"/>
    <n v="25"/>
    <s v="Small Business"/>
    <s v="Female"/>
    <n v="3"/>
    <n v="3"/>
    <x v="0"/>
    <n v="5"/>
    <s v="Married"/>
    <n v="1"/>
    <n v="1"/>
    <n v="3"/>
    <n v="0"/>
    <n v="0"/>
    <s v="Manager"/>
    <n v="20485"/>
  </r>
  <r>
    <n v="200576"/>
    <n v="0"/>
    <n v="27"/>
    <m/>
    <n v="3"/>
    <m/>
    <s v="Small Business"/>
    <s v="Male"/>
    <n v="2"/>
    <n v="3"/>
    <x v="0"/>
    <n v="3"/>
    <s v="Divorced"/>
    <n v="1"/>
    <n v="0"/>
    <n v="3"/>
    <n v="0"/>
    <n v="1"/>
    <s v="Manager"/>
    <m/>
  </r>
  <r>
    <n v="200577"/>
    <n v="0"/>
    <n v="37"/>
    <s v="Self Enquiry"/>
    <n v="1"/>
    <n v="16"/>
    <s v="Salaried"/>
    <s v="Female"/>
    <n v="2"/>
    <n v="3"/>
    <x v="1"/>
    <n v="5"/>
    <s v="Married"/>
    <n v="1"/>
    <n v="1"/>
    <n v="3"/>
    <n v="1"/>
    <n v="1"/>
    <s v="Executive"/>
    <n v="17782"/>
  </r>
  <r>
    <n v="200578"/>
    <n v="0"/>
    <n v="38"/>
    <s v="Company Invited"/>
    <n v="1"/>
    <n v="8"/>
    <s v="Salaried"/>
    <s v="Female"/>
    <n v="3"/>
    <n v="1"/>
    <x v="0"/>
    <n v="5"/>
    <s v="Single"/>
    <n v="7"/>
    <n v="1"/>
    <n v="2"/>
    <n v="1"/>
    <n v="2"/>
    <s v="Manager"/>
    <n v="20980"/>
  </r>
  <r>
    <n v="200579"/>
    <n v="0"/>
    <n v="34"/>
    <m/>
    <n v="1"/>
    <m/>
    <s v="Small Business"/>
    <s v="Female"/>
    <n v="2"/>
    <n v="4"/>
    <x v="1"/>
    <n v="5"/>
    <s v="Single"/>
    <n v="2"/>
    <n v="0"/>
    <n v="2"/>
    <n v="1"/>
    <n v="1"/>
    <s v="Executive"/>
    <m/>
  </r>
  <r>
    <n v="200580"/>
    <n v="0"/>
    <n v="35"/>
    <s v="Self Enquiry"/>
    <n v="3"/>
    <n v="14"/>
    <s v="Salaried"/>
    <s v="Female"/>
    <n v="3"/>
    <n v="3"/>
    <x v="1"/>
    <n v="3"/>
    <s v="Divorced"/>
    <n v="2"/>
    <n v="0"/>
    <n v="3"/>
    <n v="0"/>
    <n v="0"/>
    <s v="Executive"/>
    <n v="17572"/>
  </r>
  <r>
    <n v="200581"/>
    <n v="0"/>
    <m/>
    <s v="Self Enquiry"/>
    <n v="1"/>
    <n v="6"/>
    <s v="Salaried"/>
    <s v="Male"/>
    <n v="2"/>
    <n v="5"/>
    <x v="1"/>
    <n v="3"/>
    <s v="Divorced"/>
    <n v="4"/>
    <n v="0"/>
    <n v="4"/>
    <n v="1"/>
    <n v="0"/>
    <s v="Executive"/>
    <m/>
  </r>
  <r>
    <n v="200582"/>
    <n v="0"/>
    <n v="40"/>
    <s v="Company Invited"/>
    <n v="1"/>
    <m/>
    <s v="Small Business"/>
    <s v="Female"/>
    <n v="2"/>
    <n v="1"/>
    <x v="0"/>
    <n v="4"/>
    <s v="Divorced"/>
    <n v="2"/>
    <n v="0"/>
    <n v="3"/>
    <n v="0"/>
    <n v="1"/>
    <s v="Manager"/>
    <m/>
  </r>
  <r>
    <n v="200583"/>
    <n v="0"/>
    <n v="34"/>
    <s v="Self Enquiry"/>
    <n v="3"/>
    <n v="14"/>
    <s v="Salaried"/>
    <s v="Female"/>
    <n v="3"/>
    <n v="3"/>
    <x v="0"/>
    <n v="5"/>
    <s v="Divorced"/>
    <n v="6"/>
    <n v="0"/>
    <n v="2"/>
    <n v="1"/>
    <n v="0"/>
    <s v="Manager"/>
    <n v="21500"/>
  </r>
  <r>
    <n v="200584"/>
    <n v="0"/>
    <n v="42"/>
    <s v="Company Invited"/>
    <n v="1"/>
    <n v="14"/>
    <s v="Salaried"/>
    <s v="Male"/>
    <n v="3"/>
    <n v="3"/>
    <x v="4"/>
    <n v="3"/>
    <s v="Married"/>
    <n v="2"/>
    <n v="0"/>
    <n v="5"/>
    <n v="0"/>
    <n v="1"/>
    <s v="VP"/>
    <n v="33430"/>
  </r>
  <r>
    <n v="200585"/>
    <n v="1"/>
    <n v="23"/>
    <s v="Self Enquiry"/>
    <n v="1"/>
    <n v="12"/>
    <s v="Salaried"/>
    <s v="Male"/>
    <n v="3"/>
    <n v="1"/>
    <x v="1"/>
    <n v="5"/>
    <s v="Divorced"/>
    <n v="2"/>
    <n v="1"/>
    <n v="3"/>
    <n v="1"/>
    <n v="2"/>
    <s v="Executive"/>
    <n v="16601"/>
  </r>
  <r>
    <n v="200586"/>
    <n v="0"/>
    <n v="24"/>
    <s v="Company Invited"/>
    <n v="1"/>
    <n v="15"/>
    <s v="Salaried"/>
    <s v="Male"/>
    <n v="2"/>
    <n v="4"/>
    <x v="1"/>
    <n v="4"/>
    <s v="Married"/>
    <n v="2"/>
    <n v="0"/>
    <n v="5"/>
    <n v="1"/>
    <n v="0"/>
    <s v="Executive"/>
    <n v="17694"/>
  </r>
  <r>
    <n v="200587"/>
    <n v="0"/>
    <n v="52"/>
    <s v="Self Enquiry"/>
    <n v="1"/>
    <n v="17"/>
    <s v="Salaried"/>
    <s v="Female"/>
    <n v="2"/>
    <n v="3"/>
    <x v="0"/>
    <n v="3"/>
    <s v="Divorced"/>
    <n v="1"/>
    <n v="0"/>
    <n v="2"/>
    <n v="1"/>
    <n v="1"/>
    <s v="Manager"/>
    <n v="18149"/>
  </r>
  <r>
    <n v="200588"/>
    <n v="0"/>
    <n v="50"/>
    <s v="Self Enquiry"/>
    <n v="1"/>
    <n v="8"/>
    <s v="Small Business"/>
    <s v="Male"/>
    <n v="3"/>
    <n v="3"/>
    <x v="3"/>
    <n v="3"/>
    <s v="Divorced"/>
    <n v="6"/>
    <n v="0"/>
    <n v="2"/>
    <n v="0"/>
    <n v="1"/>
    <s v="AVP"/>
    <n v="32639"/>
  </r>
  <r>
    <n v="200589"/>
    <n v="1"/>
    <n v="29"/>
    <s v="Self Enquiry"/>
    <n v="1"/>
    <n v="6"/>
    <s v="Salaried"/>
    <s v="Female"/>
    <n v="2"/>
    <n v="4"/>
    <x v="1"/>
    <n v="5"/>
    <s v="Divorced"/>
    <n v="2"/>
    <n v="1"/>
    <n v="2"/>
    <n v="0"/>
    <n v="0"/>
    <s v="Executive"/>
    <n v="17319"/>
  </r>
  <r>
    <n v="200590"/>
    <n v="0"/>
    <n v="33"/>
    <s v="Self Enquiry"/>
    <n v="1"/>
    <n v="13"/>
    <s v="Small Business"/>
    <s v="Male"/>
    <n v="2"/>
    <n v="3"/>
    <x v="2"/>
    <n v="3"/>
    <s v="Divorced"/>
    <n v="1"/>
    <n v="0"/>
    <n v="4"/>
    <n v="0"/>
    <n v="0"/>
    <s v="Senior Manager"/>
    <n v="26691"/>
  </r>
  <r>
    <n v="200591"/>
    <n v="1"/>
    <n v="33"/>
    <s v="Self Enquiry"/>
    <n v="3"/>
    <n v="22"/>
    <s v="Small Business"/>
    <s v="Female"/>
    <n v="3"/>
    <n v="3"/>
    <x v="0"/>
    <n v="5"/>
    <s v="Single"/>
    <n v="6"/>
    <n v="0"/>
    <n v="3"/>
    <n v="1"/>
    <n v="0"/>
    <s v="Manager"/>
    <n v="20324"/>
  </r>
  <r>
    <n v="200592"/>
    <n v="0"/>
    <n v="47"/>
    <s v="Self Enquiry"/>
    <n v="1"/>
    <n v="8"/>
    <s v="Salaried"/>
    <s v="Female"/>
    <n v="2"/>
    <n v="3"/>
    <x v="3"/>
    <n v="3"/>
    <s v="Divorced"/>
    <n v="2"/>
    <n v="1"/>
    <n v="4"/>
    <n v="1"/>
    <n v="0"/>
    <s v="AVP"/>
    <n v="31752"/>
  </r>
  <r>
    <n v="200593"/>
    <n v="0"/>
    <n v="36"/>
    <s v="Self Enquiry"/>
    <n v="1"/>
    <n v="6"/>
    <s v="Salaried"/>
    <s v="Female"/>
    <n v="2"/>
    <n v="3"/>
    <x v="0"/>
    <n v="4"/>
    <s v="Divorced"/>
    <n v="1"/>
    <n v="0"/>
    <n v="5"/>
    <n v="0"/>
    <n v="0"/>
    <s v="Manager"/>
    <n v="20228"/>
  </r>
  <r>
    <n v="200594"/>
    <n v="0"/>
    <n v="29"/>
    <s v="Self Enquiry"/>
    <n v="1"/>
    <n v="29"/>
    <s v="Salaried"/>
    <s v="Male"/>
    <n v="2"/>
    <n v="1"/>
    <x v="1"/>
    <n v="3"/>
    <s v="Divorced"/>
    <n v="2"/>
    <n v="0"/>
    <n v="2"/>
    <n v="1"/>
    <n v="1"/>
    <s v="Executive"/>
    <n v="17700"/>
  </r>
  <r>
    <n v="200595"/>
    <n v="1"/>
    <n v="58"/>
    <s v="Self Enquiry"/>
    <n v="1"/>
    <n v="8"/>
    <s v="Salaried"/>
    <s v="Male"/>
    <n v="2"/>
    <n v="3"/>
    <x v="4"/>
    <n v="4"/>
    <s v="Single"/>
    <n v="1"/>
    <n v="1"/>
    <n v="3"/>
    <n v="1"/>
    <n v="1"/>
    <s v="VP"/>
    <n v="34246"/>
  </r>
  <r>
    <n v="200596"/>
    <n v="0"/>
    <n v="35"/>
    <s v="Self Enquiry"/>
    <n v="1"/>
    <n v="6"/>
    <s v="Salaried"/>
    <s v="Female"/>
    <n v="2"/>
    <n v="1"/>
    <x v="1"/>
    <n v="3"/>
    <s v="Single"/>
    <n v="4"/>
    <n v="0"/>
    <n v="3"/>
    <n v="0"/>
    <n v="0"/>
    <s v="Executive"/>
    <n v="17506"/>
  </r>
  <r>
    <n v="200597"/>
    <n v="0"/>
    <n v="42"/>
    <s v="Self Enquiry"/>
    <n v="1"/>
    <n v="6"/>
    <s v="Salaried"/>
    <s v="Female"/>
    <n v="2"/>
    <n v="4"/>
    <x v="0"/>
    <n v="3"/>
    <s v="Divorced"/>
    <n v="1"/>
    <n v="1"/>
    <n v="3"/>
    <n v="0"/>
    <n v="1"/>
    <s v="Manager"/>
    <n v="21062"/>
  </r>
  <r>
    <n v="200598"/>
    <n v="1"/>
    <n v="28"/>
    <m/>
    <n v="1"/>
    <m/>
    <s v="Small Business"/>
    <s v="Male"/>
    <n v="2"/>
    <n v="3"/>
    <x v="1"/>
    <n v="3"/>
    <s v="Single"/>
    <n v="7"/>
    <n v="0"/>
    <n v="3"/>
    <n v="0"/>
    <n v="0"/>
    <s v="Executive"/>
    <m/>
  </r>
  <r>
    <n v="200599"/>
    <n v="0"/>
    <n v="36"/>
    <s v="Self Enquiry"/>
    <n v="2"/>
    <n v="19"/>
    <s v="Salaried"/>
    <s v="Male"/>
    <n v="2"/>
    <n v="3"/>
    <x v="1"/>
    <n v="4"/>
    <s v="Divorced"/>
    <n v="5"/>
    <n v="0"/>
    <n v="3"/>
    <n v="1"/>
    <n v="0"/>
    <s v="Executive"/>
    <n v="17143"/>
  </r>
  <r>
    <n v="200600"/>
    <n v="0"/>
    <n v="32"/>
    <s v="Self Enquiry"/>
    <n v="1"/>
    <n v="10"/>
    <s v="Salaried"/>
    <s v="Female"/>
    <n v="3"/>
    <n v="4"/>
    <x v="0"/>
    <n v="3"/>
    <s v="Divorced"/>
    <n v="2"/>
    <n v="0"/>
    <n v="4"/>
    <n v="1"/>
    <n v="0"/>
    <s v="Manager"/>
    <n v="21162"/>
  </r>
  <r>
    <n v="200601"/>
    <n v="0"/>
    <n v="40"/>
    <s v="Company Invited"/>
    <n v="1"/>
    <n v="22"/>
    <s v="Small Business"/>
    <s v="Male"/>
    <n v="2"/>
    <n v="4"/>
    <x v="0"/>
    <n v="3"/>
    <s v="Single"/>
    <n v="7"/>
    <n v="0"/>
    <n v="5"/>
    <n v="1"/>
    <n v="1"/>
    <s v="Manager"/>
    <n v="20094"/>
  </r>
  <r>
    <n v="200602"/>
    <n v="0"/>
    <n v="30"/>
    <s v="Self Enquiry"/>
    <n v="1"/>
    <n v="8"/>
    <s v="Small Business"/>
    <s v="Female"/>
    <n v="2"/>
    <n v="4"/>
    <x v="0"/>
    <n v="3"/>
    <s v="Unmarried"/>
    <n v="6"/>
    <n v="1"/>
    <n v="2"/>
    <n v="1"/>
    <n v="1"/>
    <s v="Manager"/>
    <n v="21877"/>
  </r>
  <r>
    <n v="200603"/>
    <n v="0"/>
    <n v="45"/>
    <s v="Self Enquiry"/>
    <n v="1"/>
    <n v="8"/>
    <s v="Salaried"/>
    <s v="Female"/>
    <n v="3"/>
    <n v="4"/>
    <x v="1"/>
    <n v="3"/>
    <s v="Single"/>
    <n v="2"/>
    <n v="0"/>
    <n v="3"/>
    <n v="1"/>
    <n v="1"/>
    <s v="Executive"/>
    <n v="17274"/>
  </r>
  <r>
    <n v="200604"/>
    <n v="0"/>
    <n v="42"/>
    <s v="Self Enquiry"/>
    <n v="1"/>
    <m/>
    <s v="Salaried"/>
    <s v="Male"/>
    <n v="3"/>
    <n v="3"/>
    <x v="0"/>
    <n v="4"/>
    <s v="Divorced"/>
    <n v="2"/>
    <n v="0"/>
    <n v="3"/>
    <n v="1"/>
    <n v="1"/>
    <s v="Manager"/>
    <m/>
  </r>
  <r>
    <n v="200605"/>
    <n v="0"/>
    <n v="38"/>
    <s v="Company Invited"/>
    <n v="1"/>
    <n v="18"/>
    <s v="Salaried"/>
    <s v="Male"/>
    <n v="2"/>
    <n v="4"/>
    <x v="0"/>
    <n v="5"/>
    <s v="Married"/>
    <n v="3"/>
    <n v="0"/>
    <n v="5"/>
    <n v="1"/>
    <n v="0"/>
    <s v="Manager"/>
    <n v="21288"/>
  </r>
  <r>
    <n v="200606"/>
    <n v="0"/>
    <n v="34"/>
    <s v="Company Invited"/>
    <n v="1"/>
    <n v="22"/>
    <s v="Salaried"/>
    <s v="Female"/>
    <n v="3"/>
    <n v="4"/>
    <x v="1"/>
    <n v="3"/>
    <s v="Single"/>
    <n v="2"/>
    <n v="0"/>
    <n v="5"/>
    <n v="1"/>
    <n v="1"/>
    <s v="Executive"/>
    <n v="17553"/>
  </r>
  <r>
    <n v="200607"/>
    <n v="1"/>
    <n v="49"/>
    <s v="Self Enquiry"/>
    <n v="3"/>
    <n v="17"/>
    <s v="Small Business"/>
    <s v="Female"/>
    <n v="2"/>
    <n v="3"/>
    <x v="2"/>
    <n v="3"/>
    <s v="Divorced"/>
    <n v="2"/>
    <n v="0"/>
    <n v="4"/>
    <n v="0"/>
    <n v="1"/>
    <s v="Senior Manager"/>
    <n v="22654"/>
  </r>
  <r>
    <n v="200608"/>
    <n v="1"/>
    <n v="55"/>
    <s v="Self Enquiry"/>
    <n v="3"/>
    <n v="8"/>
    <s v="Small Business"/>
    <s v="Male"/>
    <n v="2"/>
    <n v="3"/>
    <x v="0"/>
    <n v="3"/>
    <s v="Single"/>
    <n v="5"/>
    <n v="0"/>
    <n v="2"/>
    <n v="0"/>
    <n v="1"/>
    <s v="Manager"/>
    <n v="20160"/>
  </r>
  <r>
    <n v="200609"/>
    <n v="0"/>
    <n v="43"/>
    <s v="Self Enquiry"/>
    <n v="1"/>
    <n v="20"/>
    <s v="Salaried"/>
    <s v="Male"/>
    <n v="3"/>
    <n v="3"/>
    <x v="3"/>
    <n v="5"/>
    <s v="Divorced"/>
    <n v="7"/>
    <n v="0"/>
    <n v="5"/>
    <n v="1"/>
    <n v="0"/>
    <s v="AVP"/>
    <n v="32159"/>
  </r>
  <r>
    <n v="200610"/>
    <n v="0"/>
    <n v="27"/>
    <s v="Self Enquiry"/>
    <n v="1"/>
    <n v="11"/>
    <s v="Large Business"/>
    <s v="Male"/>
    <n v="2"/>
    <n v="4"/>
    <x v="2"/>
    <n v="3"/>
    <s v="Married"/>
    <n v="2"/>
    <n v="1"/>
    <n v="3"/>
    <n v="0"/>
    <n v="0"/>
    <s v="Senior Manager"/>
    <n v="27808"/>
  </r>
  <r>
    <n v="200611"/>
    <n v="0"/>
    <n v="35"/>
    <s v="Self Enquiry"/>
    <n v="1"/>
    <n v="13"/>
    <s v="Salaried"/>
    <s v="Male"/>
    <n v="2"/>
    <n v="3"/>
    <x v="2"/>
    <n v="3"/>
    <s v="Unmarried"/>
    <n v="4"/>
    <n v="0"/>
    <n v="3"/>
    <n v="0"/>
    <n v="0"/>
    <s v="Senior Manager"/>
    <n v="25221"/>
  </r>
  <r>
    <n v="200612"/>
    <n v="0"/>
    <n v="28"/>
    <s v="Self Enquiry"/>
    <n v="3"/>
    <m/>
    <s v="Small Business"/>
    <s v="Female"/>
    <n v="2"/>
    <n v="3"/>
    <x v="0"/>
    <n v="4"/>
    <s v="Divorced"/>
    <n v="2"/>
    <n v="1"/>
    <n v="3"/>
    <n v="1"/>
    <n v="0"/>
    <s v="Manager"/>
    <n v="19779"/>
  </r>
  <r>
    <n v="200613"/>
    <n v="0"/>
    <m/>
    <s v="Self Enquiry"/>
    <n v="2"/>
    <n v="9"/>
    <s v="Salaried"/>
    <s v="Male"/>
    <n v="2"/>
    <n v="3"/>
    <x v="1"/>
    <n v="3"/>
    <s v="Divorced"/>
    <n v="1"/>
    <n v="0"/>
    <n v="2"/>
    <n v="1"/>
    <n v="1"/>
    <s v="Executive"/>
    <m/>
  </r>
  <r>
    <n v="200614"/>
    <n v="1"/>
    <n v="26"/>
    <s v="Company Invited"/>
    <n v="1"/>
    <n v="11"/>
    <s v="Small Business"/>
    <s v="Female"/>
    <n v="2"/>
    <n v="4"/>
    <x v="1"/>
    <n v="3"/>
    <s v="Divorced"/>
    <n v="2"/>
    <n v="1"/>
    <n v="2"/>
    <n v="0"/>
    <n v="1"/>
    <s v="Executive"/>
    <n v="17366"/>
  </r>
  <r>
    <n v="200615"/>
    <n v="0"/>
    <n v="27"/>
    <s v="Company Invited"/>
    <n v="1"/>
    <n v="9"/>
    <s v="Small Business"/>
    <s v="Male"/>
    <n v="2"/>
    <n v="3"/>
    <x v="1"/>
    <n v="3"/>
    <s v="Divorced"/>
    <n v="2"/>
    <n v="0"/>
    <n v="2"/>
    <n v="1"/>
    <n v="0"/>
    <s v="Executive"/>
    <n v="16706"/>
  </r>
  <r>
    <n v="200616"/>
    <n v="0"/>
    <n v="51"/>
    <s v="Self Enquiry"/>
    <n v="3"/>
    <n v="32"/>
    <s v="Small Business"/>
    <s v="Female"/>
    <n v="3"/>
    <n v="3"/>
    <x v="3"/>
    <n v="3"/>
    <s v="Divorced"/>
    <n v="3"/>
    <n v="0"/>
    <n v="3"/>
    <n v="0"/>
    <n v="1"/>
    <s v="AVP"/>
    <n v="31307"/>
  </r>
  <r>
    <n v="200617"/>
    <n v="0"/>
    <n v="44"/>
    <s v="Self Enquiry"/>
    <n v="1"/>
    <n v="10"/>
    <s v="Small Business"/>
    <s v="Male"/>
    <n v="2"/>
    <n v="3"/>
    <x v="0"/>
    <n v="4"/>
    <s v="Single"/>
    <n v="1"/>
    <n v="0"/>
    <n v="2"/>
    <n v="1"/>
    <n v="0"/>
    <s v="Manager"/>
    <n v="20933"/>
  </r>
  <r>
    <n v="200618"/>
    <n v="0"/>
    <m/>
    <s v="Self Enquiry"/>
    <n v="1"/>
    <n v="8"/>
    <s v="Small Business"/>
    <s v="Male"/>
    <n v="3"/>
    <n v="1"/>
    <x v="1"/>
    <n v="5"/>
    <s v="Single"/>
    <n v="1"/>
    <n v="0"/>
    <n v="2"/>
    <n v="1"/>
    <n v="2"/>
    <s v="Executive"/>
    <n v="18424"/>
  </r>
  <r>
    <n v="200619"/>
    <n v="0"/>
    <m/>
    <s v="Self Enquiry"/>
    <n v="3"/>
    <n v="6"/>
    <s v="Small Business"/>
    <s v="Male"/>
    <n v="2"/>
    <n v="1"/>
    <x v="0"/>
    <n v="5"/>
    <s v="Married"/>
    <n v="2"/>
    <n v="0"/>
    <n v="4"/>
    <n v="0"/>
    <n v="0"/>
    <s v="Manager"/>
    <m/>
  </r>
  <r>
    <n v="200620"/>
    <n v="0"/>
    <n v="35"/>
    <s v="Self Enquiry"/>
    <n v="1"/>
    <n v="33"/>
    <s v="Small Business"/>
    <s v="Female"/>
    <n v="2"/>
    <n v="4"/>
    <x v="1"/>
    <n v="5"/>
    <s v="Single"/>
    <n v="2"/>
    <n v="0"/>
    <n v="4"/>
    <n v="1"/>
    <n v="1"/>
    <s v="Executive"/>
    <n v="17559"/>
  </r>
  <r>
    <n v="200621"/>
    <n v="0"/>
    <n v="36"/>
    <s v="Self Enquiry"/>
    <n v="3"/>
    <n v="6"/>
    <s v="Salaried"/>
    <s v="Male"/>
    <n v="2"/>
    <n v="3"/>
    <x v="0"/>
    <n v="3"/>
    <s v="Divorced"/>
    <n v="2"/>
    <n v="1"/>
    <n v="3"/>
    <n v="1"/>
    <n v="1"/>
    <s v="Manager"/>
    <n v="21201"/>
  </r>
  <r>
    <n v="200622"/>
    <n v="0"/>
    <n v="32"/>
    <m/>
    <n v="3"/>
    <m/>
    <s v="Salaried"/>
    <s v="Male"/>
    <n v="3"/>
    <n v="3"/>
    <x v="0"/>
    <n v="3"/>
    <s v="Married"/>
    <n v="3"/>
    <n v="0"/>
    <n v="2"/>
    <n v="0"/>
    <n v="0"/>
    <s v="Manager"/>
    <m/>
  </r>
  <r>
    <n v="200623"/>
    <n v="0"/>
    <m/>
    <s v="Company Invited"/>
    <n v="1"/>
    <n v="11"/>
    <s v="Salaried"/>
    <s v="Male"/>
    <n v="3"/>
    <n v="4"/>
    <x v="1"/>
    <n v="3"/>
    <s v="Married"/>
    <n v="1"/>
    <n v="0"/>
    <n v="5"/>
    <n v="0"/>
    <n v="0"/>
    <s v="Executive"/>
    <m/>
  </r>
  <r>
    <n v="200624"/>
    <n v="0"/>
    <n v="53"/>
    <s v="Self Enquiry"/>
    <n v="3"/>
    <n v="13"/>
    <s v="Small Business"/>
    <s v="Female"/>
    <n v="3"/>
    <n v="4"/>
    <x v="2"/>
    <n v="3"/>
    <s v="Divorced"/>
    <n v="1"/>
    <n v="1"/>
    <n v="2"/>
    <n v="0"/>
    <n v="0"/>
    <s v="Senior Manager"/>
    <n v="25934"/>
  </r>
  <r>
    <n v="200625"/>
    <n v="0"/>
    <n v="45"/>
    <s v="Self Enquiry"/>
    <n v="3"/>
    <n v="15"/>
    <s v="Small Business"/>
    <s v="Male"/>
    <n v="3"/>
    <n v="3"/>
    <x v="2"/>
    <n v="5"/>
    <s v="Married"/>
    <n v="5"/>
    <n v="1"/>
    <n v="2"/>
    <n v="1"/>
    <n v="0"/>
    <s v="Senior Manager"/>
    <n v="25761"/>
  </r>
  <r>
    <n v="200626"/>
    <n v="0"/>
    <n v="32"/>
    <s v="Self Enquiry"/>
    <n v="1"/>
    <n v="14"/>
    <s v="Small Business"/>
    <s v="Female"/>
    <n v="3"/>
    <n v="1"/>
    <x v="0"/>
    <n v="3"/>
    <s v="Divorced"/>
    <n v="6"/>
    <n v="0"/>
    <n v="3"/>
    <n v="1"/>
    <n v="2"/>
    <s v="Manager"/>
    <n v="20175"/>
  </r>
  <r>
    <n v="200627"/>
    <n v="0"/>
    <n v="52"/>
    <s v="Company Invited"/>
    <n v="1"/>
    <n v="31"/>
    <s v="Small Business"/>
    <s v="Female"/>
    <n v="2"/>
    <n v="4"/>
    <x v="3"/>
    <n v="3"/>
    <s v="Divorced"/>
    <n v="4"/>
    <n v="0"/>
    <n v="5"/>
    <n v="0"/>
    <n v="1"/>
    <s v="AVP"/>
    <n v="28826"/>
  </r>
  <r>
    <n v="200628"/>
    <n v="0"/>
    <n v="37"/>
    <s v="Self Enquiry"/>
    <n v="3"/>
    <n v="22"/>
    <s v="Small Business"/>
    <s v="Male"/>
    <n v="3"/>
    <n v="4"/>
    <x v="0"/>
    <n v="3"/>
    <s v="Married"/>
    <n v="5"/>
    <n v="0"/>
    <n v="5"/>
    <n v="1"/>
    <n v="2"/>
    <s v="Manager"/>
    <n v="21334"/>
  </r>
  <r>
    <n v="200629"/>
    <n v="0"/>
    <n v="28"/>
    <s v="Self Enquiry"/>
    <n v="2"/>
    <n v="14"/>
    <s v="Small Business"/>
    <s v="Male"/>
    <n v="3"/>
    <m/>
    <x v="1"/>
    <n v="3"/>
    <s v="Married"/>
    <n v="2"/>
    <n v="0"/>
    <n v="2"/>
    <n v="0"/>
    <n v="1"/>
    <s v="Executive"/>
    <n v="19936"/>
  </r>
  <r>
    <n v="200630"/>
    <n v="0"/>
    <n v="22"/>
    <s v="Self Enquiry"/>
    <n v="1"/>
    <m/>
    <s v="Salaried"/>
    <s v="Male"/>
    <n v="2"/>
    <n v="4"/>
    <x v="0"/>
    <n v="3"/>
    <s v="Divorced"/>
    <n v="7"/>
    <n v="0"/>
    <n v="2"/>
    <n v="1"/>
    <n v="0"/>
    <s v="Manager"/>
    <n v="19775"/>
  </r>
  <r>
    <n v="200631"/>
    <n v="0"/>
    <n v="44"/>
    <s v="Self Enquiry"/>
    <n v="1"/>
    <n v="14"/>
    <s v="Salaried"/>
    <s v="Male"/>
    <n v="3"/>
    <n v="1"/>
    <x v="1"/>
    <n v="3"/>
    <s v="Divorced"/>
    <n v="3"/>
    <n v="1"/>
    <n v="3"/>
    <n v="1"/>
    <n v="2"/>
    <s v="Executive"/>
    <n v="17818"/>
  </r>
  <r>
    <n v="200632"/>
    <n v="0"/>
    <n v="42"/>
    <s v="Company Invited"/>
    <n v="1"/>
    <n v="8"/>
    <s v="Small Business"/>
    <s v="Male"/>
    <n v="2"/>
    <n v="3"/>
    <x v="1"/>
    <n v="3"/>
    <s v="Single"/>
    <n v="6"/>
    <n v="1"/>
    <n v="2"/>
    <n v="0"/>
    <n v="1"/>
    <s v="Executive"/>
    <n v="17515"/>
  </r>
  <r>
    <n v="200633"/>
    <n v="0"/>
    <n v="36"/>
    <s v="Self Enquiry"/>
    <n v="2"/>
    <n v="14"/>
    <s v="Salaried"/>
    <s v="Male"/>
    <n v="3"/>
    <n v="4"/>
    <x v="1"/>
    <n v="5"/>
    <s v="Divorced"/>
    <n v="1"/>
    <n v="0"/>
    <n v="2"/>
    <n v="1"/>
    <n v="2"/>
    <s v="Executive"/>
    <n v="17342"/>
  </r>
  <r>
    <n v="200634"/>
    <n v="0"/>
    <m/>
    <s v="Self Enquiry"/>
    <n v="3"/>
    <n v="9"/>
    <s v="Salaried"/>
    <s v="Male"/>
    <n v="3"/>
    <n v="3"/>
    <x v="0"/>
    <n v="5"/>
    <s v="Divorced"/>
    <n v="2"/>
    <n v="1"/>
    <n v="4"/>
    <n v="1"/>
    <n v="0"/>
    <s v="Manager"/>
    <m/>
  </r>
  <r>
    <n v="200635"/>
    <n v="0"/>
    <n v="35"/>
    <s v="Self Enquiry"/>
    <n v="1"/>
    <n v="15"/>
    <s v="Salaried"/>
    <s v="Female"/>
    <n v="3"/>
    <n v="4"/>
    <x v="2"/>
    <n v="3"/>
    <s v="Divorced"/>
    <n v="2"/>
    <n v="1"/>
    <n v="4"/>
    <n v="1"/>
    <n v="1"/>
    <s v="Senior Manager"/>
    <n v="25685"/>
  </r>
  <r>
    <n v="200636"/>
    <n v="1"/>
    <n v="35"/>
    <s v="Company Invited"/>
    <n v="1"/>
    <n v="31"/>
    <s v="Salaried"/>
    <s v="Female"/>
    <n v="3"/>
    <n v="3"/>
    <x v="1"/>
    <n v="4"/>
    <s v="Married"/>
    <n v="2"/>
    <n v="1"/>
    <n v="3"/>
    <n v="0"/>
    <n v="0"/>
    <s v="Executive"/>
    <n v="17022"/>
  </r>
  <r>
    <n v="200637"/>
    <n v="0"/>
    <n v="32"/>
    <s v="Company Invited"/>
    <n v="1"/>
    <n v="6"/>
    <s v="Salaried"/>
    <s v="Male"/>
    <n v="3"/>
    <n v="3"/>
    <x v="1"/>
    <n v="3"/>
    <s v="Married"/>
    <n v="1"/>
    <n v="0"/>
    <n v="5"/>
    <n v="0"/>
    <n v="0"/>
    <s v="Executive"/>
    <n v="17314"/>
  </r>
  <r>
    <n v="200638"/>
    <n v="0"/>
    <n v="25"/>
    <s v="Self Enquiry"/>
    <n v="3"/>
    <m/>
    <s v="Small Business"/>
    <s v="Male"/>
    <n v="2"/>
    <n v="4"/>
    <x v="0"/>
    <n v="5"/>
    <s v="Divorced"/>
    <n v="2"/>
    <n v="0"/>
    <n v="3"/>
    <n v="1"/>
    <n v="1"/>
    <s v="Manager"/>
    <m/>
  </r>
  <r>
    <n v="200639"/>
    <n v="0"/>
    <m/>
    <s v="Self Enquiry"/>
    <n v="1"/>
    <n v="6"/>
    <s v="Large Business"/>
    <s v="Female"/>
    <n v="2"/>
    <n v="3"/>
    <x v="1"/>
    <n v="5"/>
    <s v="Divorced"/>
    <n v="3"/>
    <n v="0"/>
    <n v="4"/>
    <n v="1"/>
    <n v="0"/>
    <s v="Executive"/>
    <n v="18580"/>
  </r>
  <r>
    <n v="200640"/>
    <n v="0"/>
    <n v="24"/>
    <s v="Company Invited"/>
    <n v="1"/>
    <n v="10"/>
    <s v="Salaried"/>
    <s v="Male"/>
    <n v="2"/>
    <n v="4"/>
    <x v="1"/>
    <n v="3"/>
    <s v="Divorced"/>
    <n v="1"/>
    <n v="0"/>
    <n v="3"/>
    <n v="0"/>
    <n v="0"/>
    <s v="Executive"/>
    <n v="18162"/>
  </r>
  <r>
    <n v="200641"/>
    <n v="0"/>
    <n v="32"/>
    <s v="Company Invited"/>
    <n v="3"/>
    <n v="11"/>
    <s v="Salaried"/>
    <s v="Male"/>
    <n v="2"/>
    <n v="3"/>
    <x v="0"/>
    <n v="4"/>
    <s v="Divorced"/>
    <n v="2"/>
    <n v="0"/>
    <n v="3"/>
    <n v="1"/>
    <n v="1"/>
    <s v="Manager"/>
    <n v="21524"/>
  </r>
  <r>
    <n v="200642"/>
    <n v="0"/>
    <n v="38"/>
    <s v="Self Enquiry"/>
    <n v="3"/>
    <n v="15"/>
    <s v="Small Business"/>
    <s v="Male"/>
    <n v="3"/>
    <n v="4"/>
    <x v="1"/>
    <n v="4"/>
    <s v="Divorced"/>
    <n v="1"/>
    <n v="0"/>
    <n v="4"/>
    <n v="0"/>
    <n v="0"/>
    <s v="Executive"/>
    <n v="17899"/>
  </r>
  <r>
    <n v="200643"/>
    <n v="0"/>
    <n v="42"/>
    <s v="Self Enquiry"/>
    <n v="1"/>
    <n v="9"/>
    <s v="Salaried"/>
    <s v="Female"/>
    <n v="3"/>
    <n v="1"/>
    <x v="0"/>
    <n v="3"/>
    <s v="Divorced"/>
    <n v="3"/>
    <n v="1"/>
    <n v="5"/>
    <n v="0"/>
    <n v="0"/>
    <s v="Manager"/>
    <n v="20231"/>
  </r>
  <r>
    <n v="200644"/>
    <n v="0"/>
    <n v="31"/>
    <s v="Self Enquiry"/>
    <n v="1"/>
    <n v="17"/>
    <s v="Salaried"/>
    <s v="Male"/>
    <n v="2"/>
    <n v="3"/>
    <x v="1"/>
    <n v="3"/>
    <s v="Divorced"/>
    <n v="4"/>
    <n v="1"/>
    <n v="3"/>
    <n v="1"/>
    <n v="1"/>
    <s v="Executive"/>
    <n v="17356"/>
  </r>
  <r>
    <n v="200645"/>
    <n v="1"/>
    <n v="29"/>
    <s v="Self Enquiry"/>
    <n v="3"/>
    <n v="6"/>
    <s v="Small Business"/>
    <s v="Female"/>
    <n v="2"/>
    <n v="4"/>
    <x v="1"/>
    <n v="3"/>
    <s v="Married"/>
    <n v="7"/>
    <n v="1"/>
    <n v="2"/>
    <n v="0"/>
    <n v="1"/>
    <s v="Executive"/>
    <n v="17800"/>
  </r>
  <r>
    <n v="200646"/>
    <n v="0"/>
    <n v="53"/>
    <s v="Self Enquiry"/>
    <n v="3"/>
    <n v="14"/>
    <s v="Small Business"/>
    <s v="Male"/>
    <n v="3"/>
    <n v="3"/>
    <x v="3"/>
    <n v="3"/>
    <s v="Divorced"/>
    <n v="6"/>
    <n v="0"/>
    <n v="3"/>
    <n v="0"/>
    <n v="2"/>
    <s v="AVP"/>
    <n v="26836"/>
  </r>
  <r>
    <n v="200647"/>
    <n v="0"/>
    <n v="35"/>
    <s v="Self Enquiry"/>
    <n v="1"/>
    <n v="31"/>
    <s v="Large Business"/>
    <s v="Male"/>
    <n v="3"/>
    <n v="4"/>
    <x v="2"/>
    <n v="4"/>
    <s v="Divorced"/>
    <n v="4"/>
    <n v="0"/>
    <n v="3"/>
    <n v="1"/>
    <n v="1"/>
    <s v="Senior Manager"/>
    <n v="25903"/>
  </r>
  <r>
    <n v="200648"/>
    <n v="0"/>
    <n v="37"/>
    <s v="Company Invited"/>
    <n v="3"/>
    <n v="27"/>
    <s v="Small Business"/>
    <s v="Female"/>
    <n v="2"/>
    <n v="3"/>
    <x v="1"/>
    <n v="3"/>
    <s v="Divorced"/>
    <n v="6"/>
    <n v="0"/>
    <n v="2"/>
    <n v="1"/>
    <n v="1"/>
    <s v="Executive"/>
    <n v="17973"/>
  </r>
  <r>
    <n v="200649"/>
    <n v="0"/>
    <n v="53"/>
    <s v="Self Enquiry"/>
    <n v="1"/>
    <n v="29"/>
    <s v="Salaried"/>
    <s v="Female"/>
    <n v="3"/>
    <n v="3"/>
    <x v="3"/>
    <n v="3"/>
    <s v="Single"/>
    <n v="7"/>
    <n v="0"/>
    <n v="5"/>
    <n v="1"/>
    <n v="1"/>
    <s v="AVP"/>
    <n v="29275"/>
  </r>
  <r>
    <n v="200650"/>
    <n v="0"/>
    <n v="43"/>
    <s v="Company Invited"/>
    <n v="1"/>
    <n v="6"/>
    <s v="Salaried"/>
    <s v="Female"/>
    <n v="2"/>
    <n v="3"/>
    <x v="0"/>
    <n v="3"/>
    <s v="Divorced"/>
    <n v="5"/>
    <n v="0"/>
    <n v="2"/>
    <n v="1"/>
    <n v="1"/>
    <s v="Manager"/>
    <n v="20562"/>
  </r>
  <r>
    <n v="200651"/>
    <n v="0"/>
    <n v="47"/>
    <s v="Self Enquiry"/>
    <n v="3"/>
    <m/>
    <s v="Small Business"/>
    <s v="Female"/>
    <n v="2"/>
    <n v="3"/>
    <x v="0"/>
    <n v="3"/>
    <s v="Divorced"/>
    <n v="1"/>
    <n v="1"/>
    <n v="2"/>
    <n v="1"/>
    <n v="0"/>
    <s v="Manager"/>
    <n v="19537"/>
  </r>
  <r>
    <n v="200652"/>
    <n v="0"/>
    <n v="37"/>
    <s v="Company Invited"/>
    <n v="3"/>
    <n v="25"/>
    <s v="Small Business"/>
    <s v="Male"/>
    <n v="2"/>
    <n v="3"/>
    <x v="2"/>
    <n v="4"/>
    <s v="Unmarried"/>
    <n v="2"/>
    <n v="1"/>
    <n v="5"/>
    <n v="0"/>
    <n v="0"/>
    <s v="Senior Manager"/>
    <n v="22642"/>
  </r>
  <r>
    <n v="200653"/>
    <n v="0"/>
    <n v="50"/>
    <s v="Company Invited"/>
    <n v="1"/>
    <n v="8"/>
    <s v="Salaried"/>
    <s v="Male"/>
    <n v="3"/>
    <n v="3"/>
    <x v="3"/>
    <n v="5"/>
    <s v="Married"/>
    <n v="2"/>
    <n v="0"/>
    <n v="5"/>
    <n v="1"/>
    <n v="2"/>
    <s v="AVP"/>
    <n v="32924"/>
  </r>
  <r>
    <n v="200654"/>
    <n v="0"/>
    <n v="39"/>
    <s v="Self Enquiry"/>
    <n v="2"/>
    <n v="8"/>
    <s v="Salaried"/>
    <s v="Female"/>
    <n v="2"/>
    <n v="4"/>
    <x v="0"/>
    <n v="3"/>
    <s v="Divorced"/>
    <n v="1"/>
    <n v="0"/>
    <n v="3"/>
    <n v="0"/>
    <n v="0"/>
    <s v="Manager"/>
    <n v="20204"/>
  </r>
  <r>
    <n v="200655"/>
    <n v="0"/>
    <n v="33"/>
    <s v="Self Enquiry"/>
    <n v="2"/>
    <n v="9"/>
    <s v="Salaried"/>
    <s v="Male"/>
    <n v="2"/>
    <n v="3"/>
    <x v="1"/>
    <n v="4"/>
    <s v="Married"/>
    <n v="4"/>
    <n v="1"/>
    <n v="5"/>
    <n v="0"/>
    <n v="1"/>
    <s v="Executive"/>
    <n v="17277"/>
  </r>
  <r>
    <n v="200656"/>
    <n v="1"/>
    <n v="32"/>
    <s v="Self Enquiry"/>
    <n v="1"/>
    <n v="31"/>
    <s v="Salaried"/>
    <s v="Male"/>
    <n v="2"/>
    <n v="3"/>
    <x v="1"/>
    <n v="3"/>
    <s v="Single"/>
    <n v="2"/>
    <n v="1"/>
    <n v="5"/>
    <n v="1"/>
    <n v="0"/>
    <s v="Executive"/>
    <n v="17795"/>
  </r>
  <r>
    <n v="200657"/>
    <n v="0"/>
    <n v="29"/>
    <s v="Self Enquiry"/>
    <n v="1"/>
    <n v="13"/>
    <s v="Small Business"/>
    <s v="Female"/>
    <n v="3"/>
    <n v="4"/>
    <x v="1"/>
    <n v="3"/>
    <s v="Married"/>
    <n v="7"/>
    <n v="0"/>
    <n v="5"/>
    <n v="1"/>
    <n v="0"/>
    <s v="Executive"/>
    <n v="17532"/>
  </r>
  <r>
    <n v="200658"/>
    <n v="0"/>
    <n v="44"/>
    <s v="Self Enquiry"/>
    <n v="1"/>
    <n v="15"/>
    <s v="Salaried"/>
    <s v="Male"/>
    <n v="3"/>
    <n v="3"/>
    <x v="1"/>
    <n v="5"/>
    <s v="Divorced"/>
    <n v="2"/>
    <n v="1"/>
    <n v="3"/>
    <n v="1"/>
    <n v="0"/>
    <s v="Executive"/>
    <n v="17559"/>
  </r>
  <r>
    <n v="200659"/>
    <n v="0"/>
    <n v="28"/>
    <s v="Self Enquiry"/>
    <n v="3"/>
    <n v="11"/>
    <s v="Small Business"/>
    <s v="Male"/>
    <n v="3"/>
    <n v="3"/>
    <x v="0"/>
    <n v="3"/>
    <s v="Single"/>
    <n v="2"/>
    <n v="0"/>
    <n v="3"/>
    <n v="1"/>
    <n v="0"/>
    <s v="Manager"/>
    <n v="19908"/>
  </r>
  <r>
    <n v="200660"/>
    <n v="1"/>
    <n v="58"/>
    <s v="Company Invited"/>
    <n v="1"/>
    <n v="8"/>
    <s v="Salaried"/>
    <s v="Male"/>
    <n v="2"/>
    <n v="4"/>
    <x v="1"/>
    <n v="3"/>
    <s v="Married"/>
    <n v="1"/>
    <n v="1"/>
    <n v="2"/>
    <n v="0"/>
    <n v="0"/>
    <s v="Executive"/>
    <n v="17380"/>
  </r>
  <r>
    <n v="200661"/>
    <n v="0"/>
    <n v="43"/>
    <s v="Self Enquiry"/>
    <n v="1"/>
    <m/>
    <s v="Salaried"/>
    <s v="Female"/>
    <n v="2"/>
    <n v="3"/>
    <x v="0"/>
    <n v="4"/>
    <s v="Married"/>
    <n v="5"/>
    <n v="0"/>
    <n v="3"/>
    <n v="1"/>
    <n v="0"/>
    <s v="Manager"/>
    <n v="19765"/>
  </r>
  <r>
    <n v="200662"/>
    <n v="1"/>
    <n v="20"/>
    <s v="Self Enquiry"/>
    <n v="3"/>
    <n v="8"/>
    <s v="Small Business"/>
    <s v="Female"/>
    <n v="2"/>
    <n v="4"/>
    <x v="1"/>
    <n v="3"/>
    <s v="Single"/>
    <n v="2"/>
    <n v="0"/>
    <n v="4"/>
    <n v="0"/>
    <n v="1"/>
    <s v="Executive"/>
    <n v="17044"/>
  </r>
  <r>
    <n v="200663"/>
    <n v="1"/>
    <n v="21"/>
    <s v="Self Enquiry"/>
    <n v="1"/>
    <n v="24"/>
    <s v="Salaried"/>
    <s v="Female"/>
    <n v="3"/>
    <n v="3"/>
    <x v="1"/>
    <n v="3"/>
    <s v="Single"/>
    <n v="2"/>
    <n v="0"/>
    <n v="3"/>
    <n v="1"/>
    <n v="1"/>
    <s v="Executive"/>
    <n v="17693"/>
  </r>
  <r>
    <n v="200664"/>
    <n v="0"/>
    <n v="36"/>
    <s v="Self Enquiry"/>
    <n v="1"/>
    <n v="20"/>
    <s v="Salaried"/>
    <s v="Male"/>
    <n v="3"/>
    <n v="3"/>
    <x v="0"/>
    <n v="3"/>
    <s v="Divorced"/>
    <n v="1"/>
    <n v="1"/>
    <n v="5"/>
    <n v="1"/>
    <n v="2"/>
    <s v="Manager"/>
    <n v="21586"/>
  </r>
  <r>
    <n v="200665"/>
    <n v="0"/>
    <n v="47"/>
    <s v="Self Enquiry"/>
    <n v="3"/>
    <n v="8"/>
    <s v="Salaried"/>
    <s v="Female"/>
    <n v="3"/>
    <n v="4"/>
    <x v="1"/>
    <n v="3"/>
    <s v="Single"/>
    <n v="2"/>
    <n v="1"/>
    <n v="2"/>
    <n v="1"/>
    <n v="0"/>
    <s v="Executive"/>
    <n v="18294"/>
  </r>
  <r>
    <n v="200666"/>
    <n v="1"/>
    <m/>
    <s v="Self Enquiry"/>
    <n v="1"/>
    <n v="9"/>
    <s v="Salaried"/>
    <s v="Female"/>
    <n v="2"/>
    <n v="3"/>
    <x v="0"/>
    <n v="3"/>
    <s v="Divorced"/>
    <n v="1"/>
    <n v="1"/>
    <n v="5"/>
    <n v="1"/>
    <n v="1"/>
    <s v="Manager"/>
    <m/>
  </r>
  <r>
    <n v="200667"/>
    <n v="1"/>
    <n v="41"/>
    <s v="Self Enquiry"/>
    <n v="1"/>
    <n v="8"/>
    <s v="Salaried"/>
    <s v="Female"/>
    <n v="2"/>
    <n v="5"/>
    <x v="1"/>
    <n v="3"/>
    <s v="Married"/>
    <n v="5"/>
    <n v="1"/>
    <n v="3"/>
    <n v="0"/>
    <n v="0"/>
    <s v="Executive"/>
    <n v="17778"/>
  </r>
  <r>
    <n v="200668"/>
    <n v="0"/>
    <n v="28"/>
    <s v="Self Enquiry"/>
    <n v="1"/>
    <n v="15"/>
    <s v="Small Business"/>
    <s v="Female"/>
    <n v="3"/>
    <n v="3"/>
    <x v="1"/>
    <n v="3"/>
    <s v="Married"/>
    <n v="6"/>
    <n v="0"/>
    <n v="3"/>
    <n v="1"/>
    <n v="1"/>
    <s v="Executive"/>
    <n v="17377"/>
  </r>
  <r>
    <n v="200669"/>
    <n v="1"/>
    <n v="39"/>
    <s v="Self Enquiry"/>
    <n v="1"/>
    <n v="12"/>
    <s v="Small Business"/>
    <s v="Male"/>
    <n v="3"/>
    <n v="3"/>
    <x v="1"/>
    <n v="5"/>
    <s v="Divorced"/>
    <n v="1"/>
    <n v="1"/>
    <n v="2"/>
    <n v="1"/>
    <n v="1"/>
    <s v="Executive"/>
    <n v="17404"/>
  </r>
  <r>
    <n v="200670"/>
    <n v="0"/>
    <n v="27"/>
    <s v="Self Enquiry"/>
    <n v="1"/>
    <n v="10"/>
    <s v="Salaried"/>
    <s v="Female"/>
    <n v="3"/>
    <n v="3"/>
    <x v="1"/>
    <n v="3"/>
    <s v="Single"/>
    <n v="2"/>
    <n v="0"/>
    <n v="2"/>
    <n v="1"/>
    <n v="1"/>
    <s v="Executive"/>
    <n v="17318"/>
  </r>
  <r>
    <n v="200671"/>
    <n v="0"/>
    <n v="34"/>
    <s v="Self Enquiry"/>
    <n v="1"/>
    <n v="16"/>
    <s v="Salaried"/>
    <s v="Male"/>
    <n v="2"/>
    <n v="3"/>
    <x v="1"/>
    <n v="4"/>
    <s v="Married"/>
    <n v="2"/>
    <n v="0"/>
    <n v="2"/>
    <n v="1"/>
    <n v="0"/>
    <s v="Executive"/>
    <n v="17008"/>
  </r>
  <r>
    <n v="200672"/>
    <n v="0"/>
    <n v="42"/>
    <s v="Self Enquiry"/>
    <n v="3"/>
    <n v="20"/>
    <s v="Small Business"/>
    <s v="Female"/>
    <n v="3"/>
    <n v="4"/>
    <x v="0"/>
    <n v="3"/>
    <s v="Single"/>
    <n v="1"/>
    <n v="0"/>
    <n v="3"/>
    <n v="0"/>
    <n v="0"/>
    <s v="Manager"/>
    <n v="21244"/>
  </r>
  <r>
    <n v="200673"/>
    <n v="0"/>
    <n v="33"/>
    <s v="Self Enquiry"/>
    <n v="1"/>
    <n v="6"/>
    <s v="Salaried"/>
    <s v="Male"/>
    <n v="3"/>
    <n v="4"/>
    <x v="1"/>
    <n v="5"/>
    <s v="Single"/>
    <n v="4"/>
    <n v="1"/>
    <n v="4"/>
    <n v="0"/>
    <n v="0"/>
    <s v="Executive"/>
    <n v="17799"/>
  </r>
  <r>
    <n v="200674"/>
    <n v="0"/>
    <n v="58"/>
    <s v="Self Enquiry"/>
    <n v="1"/>
    <n v="11"/>
    <s v="Large Business"/>
    <s v="Female"/>
    <n v="2"/>
    <n v="4"/>
    <x v="2"/>
    <n v="4"/>
    <s v="Married"/>
    <n v="3"/>
    <n v="1"/>
    <n v="5"/>
    <n v="1"/>
    <n v="1"/>
    <s v="Senior Manager"/>
    <n v="25552"/>
  </r>
  <r>
    <n v="200675"/>
    <n v="0"/>
    <n v="31"/>
    <s v="Self Enquiry"/>
    <n v="3"/>
    <n v="13"/>
    <s v="Salaried"/>
    <s v="Male"/>
    <n v="2"/>
    <n v="4"/>
    <x v="1"/>
    <n v="3"/>
    <s v="Divorced"/>
    <n v="4"/>
    <n v="0"/>
    <n v="4"/>
    <n v="1"/>
    <n v="1"/>
    <s v="Executive"/>
    <n v="17329"/>
  </r>
  <r>
    <n v="200676"/>
    <n v="0"/>
    <m/>
    <s v="Self Enquiry"/>
    <n v="1"/>
    <n v="27"/>
    <s v="Salaried"/>
    <s v="Female"/>
    <n v="2"/>
    <n v="3"/>
    <x v="0"/>
    <n v="3"/>
    <s v="Divorced"/>
    <n v="2"/>
    <n v="1"/>
    <n v="3"/>
    <n v="0"/>
    <n v="1"/>
    <s v="Manager"/>
    <m/>
  </r>
  <r>
    <n v="200677"/>
    <n v="0"/>
    <n v="49"/>
    <s v="Self Enquiry"/>
    <n v="1"/>
    <n v="14"/>
    <s v="Salaried"/>
    <s v="Female"/>
    <n v="2"/>
    <n v="3"/>
    <x v="2"/>
    <n v="4"/>
    <s v="Divorced"/>
    <n v="5"/>
    <n v="0"/>
    <n v="4"/>
    <n v="0"/>
    <n v="0"/>
    <s v="Senior Manager"/>
    <n v="22403"/>
  </r>
  <r>
    <n v="200678"/>
    <n v="0"/>
    <n v="48"/>
    <s v="Self Enquiry"/>
    <n v="1"/>
    <n v="26"/>
    <s v="Small Business"/>
    <s v="Male"/>
    <n v="2"/>
    <n v="3"/>
    <x v="1"/>
    <n v="3"/>
    <s v="Divorced"/>
    <n v="5"/>
    <n v="0"/>
    <n v="2"/>
    <n v="0"/>
    <n v="0"/>
    <s v="Executive"/>
    <n v="17259"/>
  </r>
  <r>
    <n v="200679"/>
    <n v="0"/>
    <n v="31"/>
    <s v="Company Invited"/>
    <n v="3"/>
    <n v="26"/>
    <s v="Small Business"/>
    <s v="Female"/>
    <n v="2"/>
    <n v="3"/>
    <x v="0"/>
    <n v="3"/>
    <s v="Divorced"/>
    <n v="2"/>
    <n v="0"/>
    <n v="2"/>
    <n v="1"/>
    <n v="0"/>
    <s v="Manager"/>
    <n v="21932"/>
  </r>
  <r>
    <n v="200680"/>
    <n v="0"/>
    <n v="36"/>
    <s v="Self Enquiry"/>
    <n v="1"/>
    <m/>
    <s v="Salaried"/>
    <s v="Male"/>
    <n v="3"/>
    <n v="3"/>
    <x v="1"/>
    <n v="3"/>
    <s v="Single"/>
    <n v="3"/>
    <n v="0"/>
    <n v="3"/>
    <n v="0"/>
    <n v="2"/>
    <s v="Executive"/>
    <n v="19678"/>
  </r>
  <r>
    <n v="200681"/>
    <n v="0"/>
    <n v="38"/>
    <s v="Self Enquiry"/>
    <n v="1"/>
    <n v="6"/>
    <s v="Large Business"/>
    <s v="Female"/>
    <n v="3"/>
    <n v="3"/>
    <x v="2"/>
    <n v="5"/>
    <s v="Divorced"/>
    <n v="2"/>
    <n v="0"/>
    <n v="4"/>
    <n v="1"/>
    <n v="2"/>
    <s v="Senior Manager"/>
    <n v="28582"/>
  </r>
  <r>
    <n v="200682"/>
    <n v="0"/>
    <n v="32"/>
    <s v="Company Invited"/>
    <n v="1"/>
    <n v="6"/>
    <s v="Salaried"/>
    <s v="Female"/>
    <n v="3"/>
    <n v="4"/>
    <x v="1"/>
    <n v="4"/>
    <s v="Divorced"/>
    <n v="7"/>
    <n v="0"/>
    <n v="3"/>
    <n v="1"/>
    <n v="0"/>
    <s v="Executive"/>
    <n v="17332"/>
  </r>
  <r>
    <n v="200683"/>
    <n v="1"/>
    <n v="25"/>
    <s v="Self Enquiry"/>
    <n v="3"/>
    <n v="25"/>
    <s v="Small Business"/>
    <s v="Male"/>
    <n v="2"/>
    <n v="4"/>
    <x v="1"/>
    <n v="4"/>
    <s v="Divorced"/>
    <n v="2"/>
    <n v="1"/>
    <n v="2"/>
    <n v="0"/>
    <n v="0"/>
    <s v="Executive"/>
    <n v="17413"/>
  </r>
  <r>
    <n v="200684"/>
    <n v="0"/>
    <n v="40"/>
    <s v="Self Enquiry"/>
    <n v="3"/>
    <n v="16"/>
    <s v="Small Business"/>
    <s v="Male"/>
    <n v="3"/>
    <n v="4"/>
    <x v="2"/>
    <n v="4"/>
    <s v="Married"/>
    <n v="3"/>
    <n v="0"/>
    <n v="4"/>
    <n v="1"/>
    <n v="1"/>
    <s v="Senior Manager"/>
    <n v="24705"/>
  </r>
  <r>
    <n v="200685"/>
    <n v="0"/>
    <n v="26"/>
    <s v="Company Invited"/>
    <n v="3"/>
    <m/>
    <s v="Small Business"/>
    <s v="Male"/>
    <n v="2"/>
    <n v="4"/>
    <x v="0"/>
    <n v="5"/>
    <s v="Single"/>
    <n v="2"/>
    <n v="0"/>
    <n v="3"/>
    <n v="1"/>
    <n v="1"/>
    <s v="Manager"/>
    <m/>
  </r>
  <r>
    <n v="200686"/>
    <n v="0"/>
    <n v="41"/>
    <s v="Self Enquiry"/>
    <n v="1"/>
    <m/>
    <s v="Small Business"/>
    <s v="Male"/>
    <n v="2"/>
    <n v="3"/>
    <x v="1"/>
    <n v="5"/>
    <s v="Single"/>
    <n v="3"/>
    <n v="1"/>
    <n v="4"/>
    <n v="1"/>
    <n v="0"/>
    <s v="Executive"/>
    <n v="19721"/>
  </r>
  <r>
    <n v="200687"/>
    <n v="0"/>
    <n v="36"/>
    <s v="Self Enquiry"/>
    <n v="1"/>
    <n v="8"/>
    <s v="Small Business"/>
    <s v="Male"/>
    <n v="3"/>
    <n v="3"/>
    <x v="1"/>
    <n v="3"/>
    <s v="Single"/>
    <n v="5"/>
    <n v="0"/>
    <n v="5"/>
    <n v="1"/>
    <n v="0"/>
    <s v="Executive"/>
    <n v="17519"/>
  </r>
  <r>
    <n v="200688"/>
    <n v="1"/>
    <n v="19"/>
    <s v="Self Enquiry"/>
    <n v="3"/>
    <n v="27"/>
    <s v="Salaried"/>
    <s v="Male"/>
    <n v="2"/>
    <n v="4"/>
    <x v="1"/>
    <n v="4"/>
    <s v="Single"/>
    <n v="2"/>
    <n v="1"/>
    <n v="2"/>
    <n v="0"/>
    <n v="1"/>
    <s v="Executive"/>
    <n v="17121"/>
  </r>
  <r>
    <n v="200689"/>
    <n v="1"/>
    <n v="20"/>
    <s v="Self Enquiry"/>
    <n v="1"/>
    <n v="10"/>
    <s v="Large Business"/>
    <s v="Male"/>
    <n v="2"/>
    <n v="3"/>
    <x v="1"/>
    <n v="5"/>
    <s v="Single"/>
    <n v="2"/>
    <n v="0"/>
    <n v="3"/>
    <n v="1"/>
    <n v="1"/>
    <s v="Executive"/>
    <n v="17973"/>
  </r>
  <r>
    <n v="200690"/>
    <n v="0"/>
    <n v="31"/>
    <s v="Self Enquiry"/>
    <n v="1"/>
    <n v="18"/>
    <s v="Small Business"/>
    <s v="Female"/>
    <n v="2"/>
    <n v="3"/>
    <x v="0"/>
    <n v="3"/>
    <s v="Divorced"/>
    <n v="1"/>
    <n v="1"/>
    <n v="4"/>
    <n v="0"/>
    <n v="1"/>
    <s v="Manager"/>
    <n v="20855"/>
  </r>
  <r>
    <n v="200691"/>
    <n v="0"/>
    <m/>
    <s v="Company Invited"/>
    <n v="1"/>
    <n v="15"/>
    <s v="Small Business"/>
    <s v="Male"/>
    <n v="2"/>
    <n v="3"/>
    <x v="1"/>
    <n v="4"/>
    <s v="Married"/>
    <n v="1"/>
    <n v="1"/>
    <n v="4"/>
    <n v="0"/>
    <n v="1"/>
    <s v="Executive"/>
    <n v="18617"/>
  </r>
  <r>
    <n v="200692"/>
    <n v="0"/>
    <n v="32"/>
    <s v="Self Enquiry"/>
    <n v="1"/>
    <n v="9"/>
    <s v="Small Business"/>
    <s v="Female"/>
    <n v="3"/>
    <n v="3"/>
    <x v="0"/>
    <n v="5"/>
    <s v="Divorced"/>
    <n v="2"/>
    <n v="0"/>
    <n v="2"/>
    <n v="1"/>
    <n v="1"/>
    <s v="Manager"/>
    <n v="21725"/>
  </r>
  <r>
    <n v="200693"/>
    <n v="1"/>
    <n v="36"/>
    <s v="Self Enquiry"/>
    <n v="3"/>
    <n v="9"/>
    <s v="Salaried"/>
    <s v="Male"/>
    <n v="2"/>
    <n v="4"/>
    <x v="2"/>
    <n v="3"/>
    <s v="Divorced"/>
    <n v="2"/>
    <n v="1"/>
    <n v="2"/>
    <n v="1"/>
    <n v="0"/>
    <s v="Senior Manager"/>
    <n v="25325"/>
  </r>
  <r>
    <n v="200694"/>
    <n v="0"/>
    <n v="33"/>
    <s v="Self Enquiry"/>
    <n v="1"/>
    <n v="6"/>
    <s v="Salaried"/>
    <s v="Female"/>
    <n v="2"/>
    <n v="4"/>
    <x v="0"/>
    <n v="3"/>
    <s v="Unmarried"/>
    <n v="1"/>
    <n v="0"/>
    <n v="4"/>
    <n v="0"/>
    <n v="0"/>
    <s v="Manager"/>
    <n v="21949"/>
  </r>
  <r>
    <n v="200695"/>
    <n v="1"/>
    <n v="37"/>
    <s v="Self Enquiry"/>
    <n v="3"/>
    <n v="6"/>
    <s v="Salaried"/>
    <s v="Male"/>
    <n v="2"/>
    <n v="4"/>
    <x v="2"/>
    <n v="3"/>
    <s v="Divorced"/>
    <n v="6"/>
    <n v="0"/>
    <n v="2"/>
    <n v="1"/>
    <n v="1"/>
    <s v="Senior Manager"/>
    <n v="25609"/>
  </r>
  <r>
    <n v="200696"/>
    <n v="0"/>
    <n v="45"/>
    <s v="Company Invited"/>
    <n v="1"/>
    <m/>
    <s v="Salaried"/>
    <s v="Male"/>
    <n v="2"/>
    <n v="3"/>
    <x v="0"/>
    <n v="4"/>
    <s v="Divorced"/>
    <n v="2"/>
    <n v="0"/>
    <n v="4"/>
    <n v="1"/>
    <n v="1"/>
    <s v="Manager"/>
    <m/>
  </r>
  <r>
    <n v="200697"/>
    <n v="0"/>
    <n v="29"/>
    <s v="Company Invited"/>
    <n v="3"/>
    <n v="26"/>
    <s v="Large Business"/>
    <s v="Female"/>
    <n v="2"/>
    <n v="3"/>
    <x v="1"/>
    <n v="3"/>
    <s v="Divorced"/>
    <n v="2"/>
    <n v="0"/>
    <n v="3"/>
    <n v="0"/>
    <n v="1"/>
    <s v="Executive"/>
    <n v="17157"/>
  </r>
  <r>
    <n v="200698"/>
    <n v="0"/>
    <n v="35"/>
    <s v="Self Enquiry"/>
    <n v="3"/>
    <m/>
    <s v="Small Business"/>
    <s v="Female"/>
    <n v="2"/>
    <n v="3"/>
    <x v="0"/>
    <n v="3"/>
    <s v="Divorced"/>
    <n v="2"/>
    <n v="0"/>
    <n v="4"/>
    <n v="1"/>
    <n v="0"/>
    <s v="Manager"/>
    <n v="19601"/>
  </r>
  <r>
    <n v="200699"/>
    <n v="0"/>
    <n v="52"/>
    <s v="Self Enquiry"/>
    <n v="1"/>
    <n v="6"/>
    <s v="Salaried"/>
    <s v="Male"/>
    <n v="3"/>
    <n v="3"/>
    <x v="3"/>
    <n v="3"/>
    <s v="Divorced"/>
    <n v="3"/>
    <n v="0"/>
    <n v="2"/>
    <n v="1"/>
    <n v="1"/>
    <s v="AVP"/>
    <n v="32099"/>
  </r>
  <r>
    <n v="200700"/>
    <n v="1"/>
    <n v="58"/>
    <s v="Self Enquiry"/>
    <n v="1"/>
    <n v="8"/>
    <s v="Large Business"/>
    <s v="Male"/>
    <n v="2"/>
    <n v="3"/>
    <x v="1"/>
    <n v="3"/>
    <s v="Single"/>
    <n v="5"/>
    <n v="0"/>
    <n v="2"/>
    <n v="1"/>
    <n v="1"/>
    <s v="Executive"/>
    <n v="17479"/>
  </r>
  <r>
    <n v="200701"/>
    <n v="0"/>
    <n v="53"/>
    <s v="Self Enquiry"/>
    <n v="3"/>
    <n v="8"/>
    <s v="Small Business"/>
    <s v="Male"/>
    <n v="2"/>
    <n v="3"/>
    <x v="3"/>
    <n v="3"/>
    <s v="Married"/>
    <n v="7"/>
    <n v="0"/>
    <n v="3"/>
    <n v="1"/>
    <n v="0"/>
    <s v="AVP"/>
    <n v="29852"/>
  </r>
  <r>
    <n v="200702"/>
    <n v="0"/>
    <n v="30"/>
    <s v="Self Enquiry"/>
    <n v="3"/>
    <n v="14"/>
    <s v="Salaried"/>
    <s v="Male"/>
    <n v="3"/>
    <n v="3"/>
    <x v="2"/>
    <n v="3"/>
    <s v="Married"/>
    <n v="6"/>
    <n v="0"/>
    <n v="3"/>
    <n v="1"/>
    <n v="0"/>
    <s v="Senior Manager"/>
    <n v="22264"/>
  </r>
  <r>
    <n v="200703"/>
    <n v="0"/>
    <n v="38"/>
    <s v="Company Invited"/>
    <n v="3"/>
    <n v="16"/>
    <s v="Large Business"/>
    <s v="Female"/>
    <n v="2"/>
    <n v="3"/>
    <x v="0"/>
    <n v="3"/>
    <s v="Single"/>
    <n v="2"/>
    <n v="1"/>
    <n v="3"/>
    <n v="0"/>
    <n v="1"/>
    <s v="Manager"/>
    <n v="20666"/>
  </r>
  <r>
    <n v="200704"/>
    <n v="0"/>
    <n v="35"/>
    <s v="Self Enquiry"/>
    <n v="3"/>
    <n v="9"/>
    <s v="Salaried"/>
    <s v="Male"/>
    <n v="3"/>
    <n v="3"/>
    <x v="2"/>
    <n v="3"/>
    <s v="Married"/>
    <n v="7"/>
    <n v="0"/>
    <n v="5"/>
    <n v="0"/>
    <n v="1"/>
    <s v="Senior Manager"/>
    <n v="22823"/>
  </r>
  <r>
    <n v="200705"/>
    <n v="0"/>
    <n v="39"/>
    <s v="Self Enquiry"/>
    <n v="3"/>
    <n v="8"/>
    <s v="Salaried"/>
    <s v="Male"/>
    <n v="2"/>
    <n v="1"/>
    <x v="2"/>
    <n v="3"/>
    <s v="Unmarried"/>
    <n v="1"/>
    <n v="0"/>
    <n v="2"/>
    <n v="1"/>
    <n v="1"/>
    <s v="Senior Manager"/>
    <n v="22880"/>
  </r>
  <r>
    <n v="200706"/>
    <n v="1"/>
    <n v="40"/>
    <s v="Company Invited"/>
    <n v="3"/>
    <n v="30"/>
    <s v="Salaried"/>
    <s v="Fe Male"/>
    <n v="3"/>
    <n v="1"/>
    <x v="3"/>
    <n v="4"/>
    <s v="Unmarried"/>
    <n v="5"/>
    <n v="1"/>
    <n v="3"/>
    <n v="1"/>
    <n v="2"/>
    <s v="AVP"/>
    <n v="28194"/>
  </r>
  <r>
    <n v="200707"/>
    <n v="0"/>
    <n v="47"/>
    <s v="Company Invited"/>
    <n v="1"/>
    <n v="22"/>
    <s v="Small Business"/>
    <s v="Male"/>
    <n v="3"/>
    <n v="1"/>
    <x v="0"/>
    <n v="3"/>
    <s v="Married"/>
    <n v="2"/>
    <n v="1"/>
    <n v="2"/>
    <n v="0"/>
    <n v="0"/>
    <s v="Manager"/>
    <n v="20067"/>
  </r>
  <r>
    <n v="200708"/>
    <n v="0"/>
    <n v="36"/>
    <s v="Company Invited"/>
    <n v="3"/>
    <n v="14"/>
    <s v="Large Business"/>
    <s v="Male"/>
    <n v="2"/>
    <n v="3"/>
    <x v="0"/>
    <n v="3"/>
    <s v="Married"/>
    <n v="5"/>
    <n v="0"/>
    <n v="3"/>
    <n v="1"/>
    <n v="0"/>
    <s v="Manager"/>
    <n v="20079"/>
  </r>
  <r>
    <n v="200709"/>
    <n v="1"/>
    <n v="31"/>
    <s v="Company Invited"/>
    <n v="1"/>
    <n v="15"/>
    <s v="Small Business"/>
    <s v="Male"/>
    <n v="2"/>
    <n v="4"/>
    <x v="1"/>
    <n v="5"/>
    <s v="Single"/>
    <n v="1"/>
    <n v="1"/>
    <n v="3"/>
    <n v="1"/>
    <n v="0"/>
    <s v="Executive"/>
    <n v="17321"/>
  </r>
  <r>
    <n v="200710"/>
    <n v="0"/>
    <n v="33"/>
    <s v="Company Invited"/>
    <n v="3"/>
    <n v="23"/>
    <s v="Salaried"/>
    <s v="Male"/>
    <n v="2"/>
    <n v="3"/>
    <x v="3"/>
    <n v="3"/>
    <s v="Single"/>
    <n v="2"/>
    <n v="0"/>
    <n v="3"/>
    <n v="1"/>
    <n v="1"/>
    <s v="AVP"/>
    <n v="32444"/>
  </r>
  <r>
    <n v="200711"/>
    <n v="1"/>
    <n v="29"/>
    <s v="Self Enquiry"/>
    <n v="1"/>
    <n v="16"/>
    <s v="Salaried"/>
    <s v="Female"/>
    <n v="3"/>
    <n v="4"/>
    <x v="1"/>
    <n v="5"/>
    <s v="Single"/>
    <n v="7"/>
    <n v="1"/>
    <n v="5"/>
    <n v="1"/>
    <n v="1"/>
    <s v="Executive"/>
    <n v="17404"/>
  </r>
  <r>
    <n v="200712"/>
    <n v="0"/>
    <m/>
    <s v="Self Enquiry"/>
    <n v="1"/>
    <n v="19"/>
    <s v="Salaried"/>
    <s v="Female"/>
    <n v="2"/>
    <n v="3"/>
    <x v="1"/>
    <n v="3"/>
    <s v="Single"/>
    <n v="4"/>
    <n v="0"/>
    <n v="3"/>
    <n v="1"/>
    <n v="0"/>
    <s v="Executive"/>
    <n v="18452"/>
  </r>
  <r>
    <n v="200713"/>
    <n v="0"/>
    <n v="45"/>
    <s v="Self Enquiry"/>
    <n v="1"/>
    <n v="6"/>
    <s v="Small Business"/>
    <s v="Female"/>
    <n v="3"/>
    <n v="3"/>
    <x v="1"/>
    <n v="3"/>
    <s v="Married"/>
    <n v="4"/>
    <n v="0"/>
    <n v="5"/>
    <n v="0"/>
    <n v="1"/>
    <s v="Executive"/>
    <n v="17270"/>
  </r>
  <r>
    <n v="200714"/>
    <n v="0"/>
    <n v="50"/>
    <s v="Self Enquiry"/>
    <n v="1"/>
    <n v="6"/>
    <s v="Small Business"/>
    <s v="Male"/>
    <n v="3"/>
    <n v="3"/>
    <x v="3"/>
    <n v="3"/>
    <s v="Married"/>
    <n v="1"/>
    <n v="0"/>
    <n v="5"/>
    <n v="0"/>
    <n v="2"/>
    <s v="AVP"/>
    <n v="32399"/>
  </r>
  <r>
    <n v="200715"/>
    <n v="0"/>
    <n v="33"/>
    <s v="Company Invited"/>
    <n v="1"/>
    <n v="6"/>
    <s v="Salaried"/>
    <s v="Female"/>
    <n v="2"/>
    <n v="1"/>
    <x v="0"/>
    <n v="4"/>
    <s v="Divorced"/>
    <n v="2"/>
    <n v="1"/>
    <n v="3"/>
    <n v="0"/>
    <n v="1"/>
    <s v="Manager"/>
    <n v="20488"/>
  </r>
  <r>
    <n v="200716"/>
    <n v="0"/>
    <n v="41"/>
    <s v="Company Invited"/>
    <n v="1"/>
    <n v="15"/>
    <s v="Small Business"/>
    <s v="Male"/>
    <n v="3"/>
    <n v="3"/>
    <x v="4"/>
    <n v="3"/>
    <s v="Married"/>
    <n v="3"/>
    <n v="0"/>
    <n v="4"/>
    <n v="1"/>
    <n v="2"/>
    <s v="VP"/>
    <n v="34419"/>
  </r>
  <r>
    <n v="200717"/>
    <n v="0"/>
    <n v="27"/>
    <s v="Self Enquiry"/>
    <n v="1"/>
    <n v="22"/>
    <s v="Large Business"/>
    <s v="Female"/>
    <n v="2"/>
    <n v="3"/>
    <x v="1"/>
    <n v="4"/>
    <s v="Divorced"/>
    <n v="1"/>
    <n v="0"/>
    <n v="2"/>
    <n v="1"/>
    <n v="0"/>
    <s v="Executive"/>
    <n v="17811"/>
  </r>
  <r>
    <n v="200718"/>
    <n v="0"/>
    <m/>
    <s v="Company Invited"/>
    <n v="1"/>
    <n v="29"/>
    <s v="Salaried"/>
    <s v="Male"/>
    <n v="2"/>
    <n v="3"/>
    <x v="0"/>
    <n v="5"/>
    <s v="Divorced"/>
    <n v="2"/>
    <n v="1"/>
    <n v="2"/>
    <n v="1"/>
    <n v="0"/>
    <s v="Manager"/>
    <n v="18633"/>
  </r>
  <r>
    <n v="200719"/>
    <n v="0"/>
    <m/>
    <s v="Self Enquiry"/>
    <n v="3"/>
    <n v="10"/>
    <s v="Salaried"/>
    <s v="Female"/>
    <n v="2"/>
    <n v="3"/>
    <x v="0"/>
    <n v="3"/>
    <s v="Single"/>
    <n v="2"/>
    <n v="1"/>
    <n v="3"/>
    <n v="1"/>
    <n v="1"/>
    <s v="Manager"/>
    <m/>
  </r>
  <r>
    <n v="200720"/>
    <n v="1"/>
    <n v="30"/>
    <s v="Self Enquiry"/>
    <n v="1"/>
    <n v="28"/>
    <s v="Salaried"/>
    <s v="Female"/>
    <n v="2"/>
    <n v="3"/>
    <x v="1"/>
    <n v="3"/>
    <s v="Divorced"/>
    <n v="5"/>
    <n v="1"/>
    <n v="2"/>
    <n v="0"/>
    <n v="1"/>
    <s v="Executive"/>
    <n v="17132"/>
  </r>
  <r>
    <n v="200721"/>
    <n v="0"/>
    <n v="50"/>
    <s v="Self Enquiry"/>
    <n v="1"/>
    <n v="30"/>
    <s v="Salaried"/>
    <s v="Male"/>
    <n v="3"/>
    <n v="3"/>
    <x v="3"/>
    <n v="3"/>
    <s v="Divorced"/>
    <n v="4"/>
    <n v="1"/>
    <n v="4"/>
    <n v="0"/>
    <n v="0"/>
    <s v="AVP"/>
    <n v="28973"/>
  </r>
  <r>
    <n v="200722"/>
    <n v="0"/>
    <n v="38"/>
    <s v="Company Invited"/>
    <n v="1"/>
    <n v="16"/>
    <s v="Small Business"/>
    <s v="Male"/>
    <n v="3"/>
    <n v="3"/>
    <x v="1"/>
    <n v="3"/>
    <s v="Divorced"/>
    <n v="1"/>
    <n v="0"/>
    <n v="5"/>
    <n v="0"/>
    <n v="2"/>
    <s v="Executive"/>
    <n v="17684"/>
  </r>
  <r>
    <n v="200723"/>
    <n v="0"/>
    <n v="46"/>
    <s v="Self Enquiry"/>
    <n v="1"/>
    <n v="13"/>
    <s v="Small Business"/>
    <s v="Male"/>
    <n v="3"/>
    <n v="3"/>
    <x v="2"/>
    <n v="3"/>
    <s v="Married"/>
    <n v="7"/>
    <n v="0"/>
    <n v="2"/>
    <n v="0"/>
    <n v="2"/>
    <s v="Senior Manager"/>
    <n v="25845"/>
  </r>
  <r>
    <n v="200724"/>
    <n v="0"/>
    <n v="24"/>
    <m/>
    <n v="1"/>
    <m/>
    <s v="Small Business"/>
    <s v="Female"/>
    <n v="2"/>
    <n v="4"/>
    <x v="0"/>
    <n v="3"/>
    <s v="Married"/>
    <n v="2"/>
    <n v="0"/>
    <n v="3"/>
    <n v="1"/>
    <n v="1"/>
    <s v="Manager"/>
    <m/>
  </r>
  <r>
    <n v="200725"/>
    <n v="1"/>
    <m/>
    <s v="Self Enquiry"/>
    <n v="1"/>
    <n v="20"/>
    <s v="Salaried"/>
    <s v="Male"/>
    <n v="2"/>
    <n v="4"/>
    <x v="1"/>
    <n v="4"/>
    <s v="Married"/>
    <n v="2"/>
    <n v="1"/>
    <n v="5"/>
    <n v="1"/>
    <n v="1"/>
    <s v="Executive"/>
    <m/>
  </r>
  <r>
    <n v="200726"/>
    <n v="0"/>
    <m/>
    <s v="Company Invited"/>
    <n v="1"/>
    <n v="6"/>
    <s v="Salaried"/>
    <s v="Female"/>
    <n v="3"/>
    <n v="3"/>
    <x v="0"/>
    <n v="5"/>
    <s v="Divorced"/>
    <n v="2"/>
    <n v="0"/>
    <n v="5"/>
    <n v="1"/>
    <n v="2"/>
    <s v="Manager"/>
    <m/>
  </r>
  <r>
    <n v="200727"/>
    <n v="0"/>
    <n v="18"/>
    <s v="Company Invited"/>
    <n v="1"/>
    <n v="11"/>
    <s v="Salaried"/>
    <s v="Male"/>
    <n v="3"/>
    <n v="3"/>
    <x v="1"/>
    <n v="3"/>
    <s v="Single"/>
    <n v="2"/>
    <n v="0"/>
    <n v="2"/>
    <n v="1"/>
    <n v="1"/>
    <s v="Executive"/>
    <n v="16051"/>
  </r>
  <r>
    <n v="200728"/>
    <n v="0"/>
    <n v="54"/>
    <s v="Self Enquiry"/>
    <n v="1"/>
    <n v="23"/>
    <s v="Large Business"/>
    <s v="Female"/>
    <n v="2"/>
    <n v="3"/>
    <x v="2"/>
    <n v="3"/>
    <s v="Divorced"/>
    <n v="1"/>
    <n v="0"/>
    <n v="5"/>
    <n v="1"/>
    <n v="0"/>
    <s v="Senior Manager"/>
    <n v="25739"/>
  </r>
  <r>
    <n v="200729"/>
    <n v="0"/>
    <n v="35"/>
    <s v="Self Enquiry"/>
    <n v="1"/>
    <n v="31"/>
    <s v="Small Business"/>
    <s v="Female"/>
    <n v="2"/>
    <n v="3"/>
    <x v="2"/>
    <n v="3"/>
    <s v="Married"/>
    <n v="2"/>
    <n v="1"/>
    <n v="3"/>
    <n v="1"/>
    <n v="1"/>
    <s v="Senior Manager"/>
    <n v="25388"/>
  </r>
  <r>
    <n v="200730"/>
    <n v="0"/>
    <n v="30"/>
    <s v="Self Enquiry"/>
    <n v="1"/>
    <n v="14"/>
    <s v="Salaried"/>
    <s v="Female"/>
    <n v="3"/>
    <n v="1"/>
    <x v="2"/>
    <n v="5"/>
    <s v="Divorced"/>
    <n v="1"/>
    <n v="1"/>
    <n v="2"/>
    <n v="0"/>
    <n v="2"/>
    <s v="Senior Manager"/>
    <n v="26416"/>
  </r>
  <r>
    <n v="200731"/>
    <n v="1"/>
    <n v="20"/>
    <s v="Self Enquiry"/>
    <n v="1"/>
    <n v="17"/>
    <s v="Small Business"/>
    <s v="Female"/>
    <n v="3"/>
    <n v="4"/>
    <x v="1"/>
    <n v="5"/>
    <s v="Single"/>
    <n v="2"/>
    <n v="1"/>
    <n v="3"/>
    <n v="0"/>
    <n v="1"/>
    <s v="Executive"/>
    <n v="17600"/>
  </r>
  <r>
    <n v="200732"/>
    <n v="1"/>
    <n v="30"/>
    <s v="Company Invited"/>
    <n v="1"/>
    <n v="11"/>
    <s v="Small Business"/>
    <s v="Female"/>
    <n v="2"/>
    <n v="3"/>
    <x v="1"/>
    <n v="4"/>
    <s v="Single"/>
    <n v="1"/>
    <n v="0"/>
    <n v="3"/>
    <n v="0"/>
    <n v="0"/>
    <s v="Executive"/>
    <n v="17422"/>
  </r>
  <r>
    <n v="200733"/>
    <n v="0"/>
    <n v="26"/>
    <s v="Self Enquiry"/>
    <n v="1"/>
    <n v="8"/>
    <s v="Small Business"/>
    <s v="Male"/>
    <n v="2"/>
    <n v="1"/>
    <x v="0"/>
    <n v="3"/>
    <s v="Divorced"/>
    <n v="2"/>
    <n v="0"/>
    <n v="3"/>
    <n v="1"/>
    <n v="1"/>
    <s v="Manager"/>
    <n v="20472"/>
  </r>
  <r>
    <n v="200734"/>
    <n v="0"/>
    <n v="22"/>
    <s v="Self Enquiry"/>
    <n v="1"/>
    <n v="14"/>
    <s v="Salaried"/>
    <s v="Male"/>
    <n v="3"/>
    <n v="5"/>
    <x v="1"/>
    <n v="5"/>
    <s v="Divorced"/>
    <n v="2"/>
    <n v="0"/>
    <n v="2"/>
    <n v="1"/>
    <n v="0"/>
    <s v="Executive"/>
    <n v="17451"/>
  </r>
  <r>
    <n v="200735"/>
    <n v="0"/>
    <n v="48"/>
    <s v="Self Enquiry"/>
    <n v="1"/>
    <m/>
    <s v="Salaried"/>
    <s v="Male"/>
    <n v="3"/>
    <n v="4"/>
    <x v="0"/>
    <n v="3"/>
    <s v="Single"/>
    <n v="3"/>
    <n v="0"/>
    <n v="2"/>
    <n v="0"/>
    <n v="0"/>
    <s v="Manager"/>
    <m/>
  </r>
  <r>
    <n v="200736"/>
    <n v="0"/>
    <n v="48"/>
    <s v="Self Enquiry"/>
    <n v="1"/>
    <n v="10"/>
    <s v="Salaried"/>
    <s v="Male"/>
    <n v="3"/>
    <n v="4"/>
    <x v="2"/>
    <n v="3"/>
    <s v="Unmarried"/>
    <n v="1"/>
    <n v="0"/>
    <n v="5"/>
    <n v="1"/>
    <n v="1"/>
    <s v="Senior Manager"/>
    <n v="25999"/>
  </r>
  <r>
    <n v="200737"/>
    <n v="0"/>
    <n v="41"/>
    <s v="Self Enquiry"/>
    <n v="1"/>
    <n v="13"/>
    <s v="Small Business"/>
    <s v="Female"/>
    <n v="2"/>
    <m/>
    <x v="0"/>
    <n v="3"/>
    <s v="Single"/>
    <n v="7"/>
    <n v="0"/>
    <n v="3"/>
    <n v="1"/>
    <n v="0"/>
    <s v="Manager"/>
    <n v="20003"/>
  </r>
  <r>
    <n v="200738"/>
    <n v="0"/>
    <n v="39"/>
    <s v="Self Enquiry"/>
    <n v="1"/>
    <n v="6"/>
    <s v="Salaried"/>
    <s v="Female"/>
    <n v="3"/>
    <n v="4"/>
    <x v="3"/>
    <n v="3"/>
    <s v="Divorced"/>
    <n v="2"/>
    <n v="0"/>
    <n v="3"/>
    <n v="0"/>
    <n v="1"/>
    <s v="AVP"/>
    <n v="27742"/>
  </r>
  <r>
    <n v="200739"/>
    <n v="0"/>
    <n v="27"/>
    <s v="Self Enquiry"/>
    <n v="1"/>
    <n v="8"/>
    <s v="Salaried"/>
    <s v="Female"/>
    <n v="2"/>
    <n v="3"/>
    <x v="0"/>
    <n v="3"/>
    <s v="Divorced"/>
    <n v="1"/>
    <n v="0"/>
    <n v="5"/>
    <n v="0"/>
    <n v="1"/>
    <s v="Manager"/>
    <m/>
  </r>
  <r>
    <n v="200740"/>
    <n v="0"/>
    <m/>
    <s v="Self Enquiry"/>
    <n v="1"/>
    <n v="16"/>
    <s v="Salaried"/>
    <s v="Male"/>
    <n v="2"/>
    <n v="3"/>
    <x v="1"/>
    <n v="3"/>
    <s v="Married"/>
    <n v="2"/>
    <n v="0"/>
    <n v="5"/>
    <n v="1"/>
    <n v="0"/>
    <s v="Executive"/>
    <m/>
  </r>
  <r>
    <n v="200741"/>
    <n v="0"/>
    <n v="42"/>
    <s v="Self Enquiry"/>
    <n v="3"/>
    <n v="11"/>
    <s v="Small Business"/>
    <s v="Male"/>
    <n v="2"/>
    <n v="3"/>
    <x v="4"/>
    <n v="3"/>
    <s v="Divorced"/>
    <n v="7"/>
    <n v="0"/>
    <n v="4"/>
    <n v="0"/>
    <n v="1"/>
    <s v="VP"/>
    <n v="33303"/>
  </r>
  <r>
    <n v="200742"/>
    <n v="0"/>
    <n v="50"/>
    <s v="Self Enquiry"/>
    <n v="1"/>
    <n v="15"/>
    <s v="Salaried"/>
    <s v="Male"/>
    <n v="3"/>
    <n v="3"/>
    <x v="1"/>
    <n v="3"/>
    <s v="Divorced"/>
    <n v="5"/>
    <n v="0"/>
    <n v="5"/>
    <n v="1"/>
    <n v="0"/>
    <s v="Executive"/>
    <n v="17380"/>
  </r>
  <r>
    <n v="200743"/>
    <n v="0"/>
    <n v="59"/>
    <s v="Self Enquiry"/>
    <n v="1"/>
    <n v="8"/>
    <s v="Salaried"/>
    <s v="Female"/>
    <n v="3"/>
    <n v="4"/>
    <x v="3"/>
    <n v="3"/>
    <s v="Single"/>
    <n v="4"/>
    <n v="1"/>
    <n v="5"/>
    <n v="0"/>
    <n v="2"/>
    <s v="AVP"/>
    <n v="28726"/>
  </r>
  <r>
    <n v="200744"/>
    <n v="1"/>
    <n v="37"/>
    <s v="Self Enquiry"/>
    <n v="1"/>
    <m/>
    <s v="Small Business"/>
    <s v="Female"/>
    <n v="3"/>
    <n v="5"/>
    <x v="0"/>
    <n v="4"/>
    <s v="Divorced"/>
    <n v="6"/>
    <n v="0"/>
    <n v="4"/>
    <n v="1"/>
    <n v="0"/>
    <s v="Manager"/>
    <n v="19777"/>
  </r>
  <r>
    <n v="200745"/>
    <n v="0"/>
    <n v="55"/>
    <s v="Company Invited"/>
    <n v="1"/>
    <n v="24"/>
    <s v="Small Business"/>
    <s v="Male"/>
    <n v="3"/>
    <n v="3"/>
    <x v="0"/>
    <n v="4"/>
    <s v="Divorced"/>
    <n v="4"/>
    <n v="1"/>
    <n v="5"/>
    <n v="1"/>
    <n v="2"/>
    <s v="Manager"/>
    <n v="21385"/>
  </r>
  <r>
    <n v="200746"/>
    <n v="0"/>
    <n v="41"/>
    <s v="Company Invited"/>
    <n v="1"/>
    <n v="13"/>
    <s v="Salaried"/>
    <s v="Female"/>
    <n v="2"/>
    <n v="5"/>
    <x v="4"/>
    <n v="3"/>
    <s v="Married"/>
    <n v="2"/>
    <n v="0"/>
    <n v="4"/>
    <n v="1"/>
    <m/>
    <s v="VP"/>
    <n v="34973"/>
  </r>
  <r>
    <n v="200747"/>
    <n v="0"/>
    <n v="38"/>
    <s v="Self Enquiry"/>
    <n v="3"/>
    <n v="9"/>
    <s v="Salaried"/>
    <s v="Male"/>
    <n v="2"/>
    <n v="3"/>
    <x v="0"/>
    <n v="3"/>
    <s v="Unmarried"/>
    <n v="1"/>
    <n v="1"/>
    <n v="3"/>
    <n v="1"/>
    <n v="1"/>
    <s v="Manager"/>
    <n v="21861"/>
  </r>
  <r>
    <n v="200748"/>
    <n v="1"/>
    <n v="26"/>
    <s v="Company Invited"/>
    <n v="3"/>
    <n v="35"/>
    <s v="Small Business"/>
    <s v="Male"/>
    <n v="3"/>
    <m/>
    <x v="0"/>
    <n v="5"/>
    <s v="Single"/>
    <n v="1"/>
    <n v="0"/>
    <n v="3"/>
    <n v="0"/>
    <n v="0"/>
    <s v="Manager"/>
    <n v="19969"/>
  </r>
  <r>
    <n v="200749"/>
    <n v="1"/>
    <n v="52"/>
    <s v="Self Enquiry"/>
    <n v="3"/>
    <n v="8"/>
    <s v="Small Business"/>
    <s v="Female"/>
    <n v="2"/>
    <n v="5"/>
    <x v="4"/>
    <n v="3"/>
    <s v="Divorced"/>
    <n v="2"/>
    <n v="0"/>
    <n v="3"/>
    <n v="1"/>
    <m/>
    <s v="VP"/>
    <n v="34845"/>
  </r>
  <r>
    <n v="200750"/>
    <n v="0"/>
    <n v="44"/>
    <s v="Self Enquiry"/>
    <n v="3"/>
    <n v="34"/>
    <s v="Small Business"/>
    <s v="Female"/>
    <n v="2"/>
    <n v="1"/>
    <x v="3"/>
    <n v="3"/>
    <s v="Divorced"/>
    <n v="4"/>
    <n v="1"/>
    <n v="2"/>
    <n v="1"/>
    <n v="1"/>
    <s v="AVP"/>
    <n v="28320"/>
  </r>
  <r>
    <n v="200751"/>
    <n v="0"/>
    <n v="50"/>
    <s v="Company Invited"/>
    <n v="3"/>
    <n v="6"/>
    <s v="Salaried"/>
    <s v="Female"/>
    <n v="3"/>
    <n v="3"/>
    <x v="0"/>
    <n v="3"/>
    <s v="Divorced"/>
    <n v="1"/>
    <n v="0"/>
    <n v="2"/>
    <n v="1"/>
    <n v="1"/>
    <s v="Manager"/>
    <n v="21347"/>
  </r>
  <r>
    <n v="200752"/>
    <n v="1"/>
    <n v="36"/>
    <s v="Self Enquiry"/>
    <n v="1"/>
    <n v="22"/>
    <s v="Salaried"/>
    <s v="Female"/>
    <n v="2"/>
    <n v="1"/>
    <x v="1"/>
    <n v="5"/>
    <s v="Single"/>
    <n v="2"/>
    <n v="0"/>
    <n v="2"/>
    <n v="1"/>
    <n v="0"/>
    <s v="Executive"/>
    <n v="17743"/>
  </r>
  <r>
    <n v="200753"/>
    <n v="0"/>
    <n v="39"/>
    <s v="Company Invited"/>
    <n v="1"/>
    <n v="28"/>
    <s v="Small Business"/>
    <s v="Fe Male"/>
    <n v="2"/>
    <n v="3"/>
    <x v="2"/>
    <n v="5"/>
    <s v="Unmarried"/>
    <n v="2"/>
    <n v="1"/>
    <n v="5"/>
    <n v="1"/>
    <n v="0"/>
    <s v="Senior Manager"/>
    <n v="25880"/>
  </r>
  <r>
    <n v="200754"/>
    <n v="0"/>
    <n v="33"/>
    <s v="Company Invited"/>
    <n v="3"/>
    <n v="14"/>
    <s v="Salaried"/>
    <s v="Female"/>
    <n v="2"/>
    <n v="4"/>
    <x v="1"/>
    <n v="3"/>
    <s v="Single"/>
    <n v="1"/>
    <n v="0"/>
    <n v="2"/>
    <n v="1"/>
    <n v="1"/>
    <s v="Executive"/>
    <n v="17342"/>
  </r>
  <r>
    <n v="200755"/>
    <n v="0"/>
    <n v="45"/>
    <s v="Self Enquiry"/>
    <n v="3"/>
    <n v="17"/>
    <s v="Salaried"/>
    <s v="Female"/>
    <n v="2"/>
    <n v="3"/>
    <x v="3"/>
    <n v="3"/>
    <s v="Divorced"/>
    <n v="4"/>
    <n v="0"/>
    <n v="4"/>
    <n v="1"/>
    <n v="1"/>
    <s v="AVP"/>
    <n v="32650"/>
  </r>
  <r>
    <n v="200756"/>
    <n v="0"/>
    <m/>
    <s v="Company Invited"/>
    <n v="1"/>
    <n v="35"/>
    <s v="Small Business"/>
    <s v="Female"/>
    <n v="3"/>
    <n v="3"/>
    <x v="1"/>
    <n v="3"/>
    <s v="Single"/>
    <n v="1"/>
    <n v="0"/>
    <n v="3"/>
    <n v="1"/>
    <n v="0"/>
    <s v="Executive"/>
    <m/>
  </r>
  <r>
    <n v="200757"/>
    <n v="0"/>
    <n v="34"/>
    <s v="Self Enquiry"/>
    <n v="3"/>
    <n v="6"/>
    <s v="Small Business"/>
    <s v="Male"/>
    <n v="3"/>
    <n v="1"/>
    <x v="0"/>
    <n v="3"/>
    <s v="Married"/>
    <n v="1"/>
    <n v="0"/>
    <n v="5"/>
    <n v="1"/>
    <n v="2"/>
    <s v="Manager"/>
    <n v="24725"/>
  </r>
  <r>
    <n v="200758"/>
    <n v="0"/>
    <n v="59"/>
    <s v="Self Enquiry"/>
    <n v="3"/>
    <n v="6"/>
    <s v="Large Business"/>
    <s v="Male"/>
    <n v="3"/>
    <n v="3"/>
    <x v="2"/>
    <n v="3"/>
    <s v="Divorced"/>
    <n v="4"/>
    <n v="1"/>
    <n v="2"/>
    <n v="0"/>
    <n v="1"/>
    <s v="Senior Manager"/>
    <n v="26904"/>
  </r>
  <r>
    <n v="200759"/>
    <n v="0"/>
    <n v="45"/>
    <s v="Self Enquiry"/>
    <n v="2"/>
    <n v="30"/>
    <s v="Small Business"/>
    <s v="Male"/>
    <n v="2"/>
    <n v="3"/>
    <x v="1"/>
    <n v="4"/>
    <s v="Single"/>
    <n v="2"/>
    <n v="0"/>
    <n v="4"/>
    <n v="0"/>
    <n v="0"/>
    <s v="Executive"/>
    <n v="17177"/>
  </r>
  <r>
    <n v="200760"/>
    <n v="0"/>
    <n v="53"/>
    <s v="Company Invited"/>
    <n v="3"/>
    <n v="8"/>
    <s v="Small Business"/>
    <s v="Female"/>
    <n v="2"/>
    <n v="4"/>
    <x v="2"/>
    <n v="4"/>
    <s v="Divorced"/>
    <n v="3"/>
    <n v="0"/>
    <n v="2"/>
    <n v="0"/>
    <n v="1"/>
    <s v="Senior Manager"/>
    <n v="22525"/>
  </r>
  <r>
    <n v="200761"/>
    <n v="1"/>
    <n v="36"/>
    <s v="Self Enquiry"/>
    <n v="1"/>
    <m/>
    <s v="Salaried"/>
    <s v="Male"/>
    <n v="2"/>
    <n v="3"/>
    <x v="0"/>
    <n v="3"/>
    <s v="Married"/>
    <n v="1"/>
    <n v="0"/>
    <n v="4"/>
    <n v="0"/>
    <n v="0"/>
    <s v="Manager"/>
    <n v="19834"/>
  </r>
  <r>
    <n v="200762"/>
    <n v="1"/>
    <n v="26"/>
    <s v="Company Invited"/>
    <n v="1"/>
    <n v="8"/>
    <s v="Salaried"/>
    <s v="Male"/>
    <n v="2"/>
    <n v="3"/>
    <x v="1"/>
    <n v="5"/>
    <s v="Divorced"/>
    <n v="7"/>
    <n v="1"/>
    <n v="5"/>
    <n v="1"/>
    <n v="0"/>
    <s v="Executive"/>
    <n v="17042"/>
  </r>
  <r>
    <n v="200763"/>
    <n v="0"/>
    <n v="34"/>
    <s v="Self Enquiry"/>
    <n v="3"/>
    <n v="16"/>
    <s v="Salaried"/>
    <s v="Female"/>
    <n v="2"/>
    <n v="3"/>
    <x v="1"/>
    <n v="3"/>
    <s v="Divorced"/>
    <n v="2"/>
    <n v="1"/>
    <n v="2"/>
    <n v="0"/>
    <n v="1"/>
    <s v="Executive"/>
    <n v="17220"/>
  </r>
  <r>
    <n v="200764"/>
    <n v="0"/>
    <n v="28"/>
    <s v="Self Enquiry"/>
    <n v="3"/>
    <n v="16"/>
    <s v="Small Business"/>
    <s v="Male"/>
    <n v="3"/>
    <n v="3"/>
    <x v="1"/>
    <n v="4"/>
    <s v="Divorced"/>
    <n v="2"/>
    <n v="0"/>
    <n v="5"/>
    <n v="1"/>
    <n v="1"/>
    <s v="Executive"/>
    <n v="16052"/>
  </r>
  <r>
    <n v="200765"/>
    <n v="0"/>
    <n v="38"/>
    <s v="Company Invited"/>
    <n v="1"/>
    <n v="9"/>
    <s v="Salaried"/>
    <s v="Male"/>
    <n v="2"/>
    <n v="3"/>
    <x v="1"/>
    <n v="3"/>
    <s v="Divorced"/>
    <n v="4"/>
    <n v="0"/>
    <n v="3"/>
    <n v="1"/>
    <n v="1"/>
    <s v="Executive"/>
    <n v="17821"/>
  </r>
  <r>
    <n v="200766"/>
    <n v="0"/>
    <n v="50"/>
    <s v="Self Enquiry"/>
    <n v="1"/>
    <n v="8"/>
    <s v="Small Business"/>
    <s v="Male"/>
    <n v="3"/>
    <n v="3"/>
    <x v="4"/>
    <n v="3"/>
    <s v="Divorced"/>
    <n v="3"/>
    <n v="1"/>
    <n v="2"/>
    <n v="1"/>
    <n v="1"/>
    <s v="VP"/>
    <n v="34237"/>
  </r>
  <r>
    <n v="200767"/>
    <n v="0"/>
    <m/>
    <s v="Self Enquiry"/>
    <n v="1"/>
    <n v="9"/>
    <s v="Salaried"/>
    <s v="Female"/>
    <n v="2"/>
    <n v="3"/>
    <x v="0"/>
    <n v="4"/>
    <s v="Single"/>
    <n v="4"/>
    <n v="0"/>
    <n v="4"/>
    <n v="1"/>
    <n v="0"/>
    <s v="Manager"/>
    <m/>
  </r>
  <r>
    <n v="200768"/>
    <n v="0"/>
    <n v="40"/>
    <s v="Self Enquiry"/>
    <n v="3"/>
    <n v="32"/>
    <s v="Small Business"/>
    <s v="Male"/>
    <n v="3"/>
    <n v="3"/>
    <x v="0"/>
    <n v="5"/>
    <s v="Divorced"/>
    <n v="2"/>
    <n v="0"/>
    <n v="2"/>
    <n v="1"/>
    <n v="1"/>
    <s v="Manager"/>
    <n v="23396"/>
  </r>
  <r>
    <n v="200769"/>
    <n v="0"/>
    <n v="26"/>
    <s v="Company Invited"/>
    <n v="1"/>
    <n v="6"/>
    <s v="Small Business"/>
    <s v="Female"/>
    <n v="3"/>
    <n v="4"/>
    <x v="1"/>
    <n v="3"/>
    <s v="Married"/>
    <n v="2"/>
    <n v="0"/>
    <n v="2"/>
    <n v="1"/>
    <n v="0"/>
    <s v="Executive"/>
    <n v="17007"/>
  </r>
  <r>
    <n v="200770"/>
    <n v="0"/>
    <n v="46"/>
    <s v="Self Enquiry"/>
    <n v="1"/>
    <n v="6"/>
    <s v="Small Business"/>
    <s v="Male"/>
    <n v="2"/>
    <n v="3"/>
    <x v="4"/>
    <n v="3"/>
    <s v="Married"/>
    <n v="1"/>
    <n v="0"/>
    <n v="5"/>
    <n v="1"/>
    <n v="1"/>
    <s v="VP"/>
    <n v="34627"/>
  </r>
  <r>
    <n v="200771"/>
    <n v="0"/>
    <n v="54"/>
    <s v="Self Enquiry"/>
    <n v="3"/>
    <n v="8"/>
    <s v="Salaried"/>
    <s v="Female"/>
    <n v="2"/>
    <n v="4"/>
    <x v="2"/>
    <n v="3"/>
    <s v="Divorced"/>
    <n v="7"/>
    <n v="0"/>
    <n v="5"/>
    <n v="1"/>
    <n v="0"/>
    <s v="Senior Manager"/>
    <n v="25686"/>
  </r>
  <r>
    <n v="200772"/>
    <n v="0"/>
    <n v="56"/>
    <s v="Company Invited"/>
    <n v="1"/>
    <n v="15"/>
    <s v="Small Business"/>
    <s v="Female"/>
    <n v="3"/>
    <n v="3"/>
    <x v="1"/>
    <n v="3"/>
    <s v="Divorced"/>
    <n v="3"/>
    <n v="0"/>
    <n v="2"/>
    <n v="0"/>
    <n v="0"/>
    <s v="Executive"/>
    <n v="17942"/>
  </r>
  <r>
    <n v="200773"/>
    <n v="0"/>
    <n v="36"/>
    <s v="Self Enquiry"/>
    <n v="1"/>
    <n v="18"/>
    <s v="Small Business"/>
    <s v="Fe Male"/>
    <n v="2"/>
    <n v="4"/>
    <x v="2"/>
    <n v="3"/>
    <s v="Unmarried"/>
    <n v="1"/>
    <n v="0"/>
    <n v="2"/>
    <n v="1"/>
    <n v="0"/>
    <s v="Senior Manager"/>
    <n v="23858"/>
  </r>
  <r>
    <n v="200774"/>
    <n v="0"/>
    <n v="55"/>
    <s v="Company Invited"/>
    <n v="1"/>
    <n v="8"/>
    <s v="Small Business"/>
    <s v="Male"/>
    <n v="2"/>
    <n v="4"/>
    <x v="3"/>
    <n v="5"/>
    <s v="Single"/>
    <n v="1"/>
    <n v="0"/>
    <n v="3"/>
    <n v="1"/>
    <n v="1"/>
    <s v="AVP"/>
    <n v="31756"/>
  </r>
  <r>
    <n v="200775"/>
    <n v="0"/>
    <n v="43"/>
    <s v="Self Enquiry"/>
    <n v="3"/>
    <n v="31"/>
    <s v="Small Business"/>
    <s v="Male"/>
    <n v="3"/>
    <n v="4"/>
    <x v="2"/>
    <n v="3"/>
    <s v="Married"/>
    <n v="6"/>
    <n v="0"/>
    <n v="4"/>
    <n v="1"/>
    <n v="1"/>
    <s v="Senior Manager"/>
    <n v="25798"/>
  </r>
  <r>
    <n v="200776"/>
    <n v="1"/>
    <n v="20"/>
    <s v="Company Invited"/>
    <n v="3"/>
    <n v="15"/>
    <s v="Small Business"/>
    <s v="Female"/>
    <n v="2"/>
    <n v="3"/>
    <x v="1"/>
    <n v="3"/>
    <s v="Single"/>
    <n v="2"/>
    <n v="1"/>
    <n v="4"/>
    <n v="0"/>
    <n v="0"/>
    <s v="Executive"/>
    <n v="17323"/>
  </r>
  <r>
    <n v="200777"/>
    <n v="1"/>
    <n v="21"/>
    <s v="Self Enquiry"/>
    <n v="1"/>
    <n v="16"/>
    <s v="Salaried"/>
    <s v="Female"/>
    <n v="2"/>
    <n v="4"/>
    <x v="1"/>
    <n v="5"/>
    <s v="Single"/>
    <n v="2"/>
    <n v="0"/>
    <n v="3"/>
    <n v="1"/>
    <n v="0"/>
    <s v="Executive"/>
    <n v="16416"/>
  </r>
  <r>
    <n v="200778"/>
    <n v="0"/>
    <n v="46"/>
    <s v="Self Enquiry"/>
    <n v="1"/>
    <m/>
    <s v="Salaried"/>
    <s v="Female"/>
    <n v="3"/>
    <n v="4"/>
    <x v="0"/>
    <n v="5"/>
    <s v="Married"/>
    <n v="1"/>
    <n v="1"/>
    <n v="2"/>
    <n v="1"/>
    <n v="2"/>
    <s v="Manager"/>
    <n v="19615"/>
  </r>
  <r>
    <n v="200779"/>
    <n v="1"/>
    <n v="51"/>
    <s v="Self Enquiry"/>
    <n v="1"/>
    <n v="10"/>
    <s v="Salaried"/>
    <s v="Male"/>
    <n v="2"/>
    <n v="3"/>
    <x v="1"/>
    <n v="3"/>
    <s v="Divorced"/>
    <n v="1"/>
    <n v="1"/>
    <n v="2"/>
    <n v="1"/>
    <n v="1"/>
    <s v="Executive"/>
    <n v="17461"/>
  </r>
  <r>
    <n v="200780"/>
    <n v="1"/>
    <n v="28"/>
    <s v="Company Invited"/>
    <n v="1"/>
    <n v="30"/>
    <s v="Large Business"/>
    <s v="Male"/>
    <n v="3"/>
    <n v="4"/>
    <x v="2"/>
    <n v="5"/>
    <s v="Unmarried"/>
    <n v="2"/>
    <n v="0"/>
    <n v="2"/>
    <n v="0"/>
    <n v="0"/>
    <s v="Senior Manager"/>
    <n v="23722"/>
  </r>
  <r>
    <n v="200781"/>
    <n v="0"/>
    <m/>
    <s v="Self Enquiry"/>
    <n v="1"/>
    <n v="6"/>
    <s v="Small Business"/>
    <s v="Male"/>
    <n v="2"/>
    <n v="4"/>
    <x v="1"/>
    <n v="5"/>
    <s v="Divorced"/>
    <n v="2"/>
    <n v="0"/>
    <n v="3"/>
    <n v="0"/>
    <n v="1"/>
    <s v="Executive"/>
    <m/>
  </r>
  <r>
    <n v="200782"/>
    <n v="0"/>
    <n v="30"/>
    <s v="Self Enquiry"/>
    <n v="1"/>
    <n v="26"/>
    <s v="Salaried"/>
    <s v="Male"/>
    <n v="2"/>
    <n v="3"/>
    <x v="0"/>
    <n v="5"/>
    <s v="Divorced"/>
    <n v="1"/>
    <n v="0"/>
    <n v="4"/>
    <n v="1"/>
    <n v="0"/>
    <s v="Manager"/>
    <n v="24957"/>
  </r>
  <r>
    <n v="200783"/>
    <n v="0"/>
    <m/>
    <s v="Self Enquiry"/>
    <n v="1"/>
    <n v="13"/>
    <s v="Large Business"/>
    <s v="Female"/>
    <n v="2"/>
    <n v="1"/>
    <x v="1"/>
    <n v="3"/>
    <s v="Divorced"/>
    <n v="2"/>
    <n v="0"/>
    <n v="3"/>
    <n v="1"/>
    <n v="1"/>
    <s v="Executive"/>
    <n v="18376"/>
  </r>
  <r>
    <n v="200784"/>
    <n v="0"/>
    <n v="38"/>
    <s v="Self Enquiry"/>
    <n v="1"/>
    <n v="23"/>
    <s v="Salaried"/>
    <s v="Female"/>
    <n v="3"/>
    <n v="4"/>
    <x v="2"/>
    <n v="3"/>
    <s v="Divorced"/>
    <n v="1"/>
    <n v="0"/>
    <n v="2"/>
    <n v="0"/>
    <n v="2"/>
    <s v="Senior Manager"/>
    <n v="23823"/>
  </r>
  <r>
    <n v="200785"/>
    <n v="0"/>
    <n v="40"/>
    <s v="Self Enquiry"/>
    <n v="1"/>
    <n v="26"/>
    <s v="Large Business"/>
    <s v="Male"/>
    <n v="3"/>
    <n v="3"/>
    <x v="2"/>
    <n v="3"/>
    <s v="Divorced"/>
    <n v="5"/>
    <n v="0"/>
    <n v="3"/>
    <n v="1"/>
    <n v="1"/>
    <s v="Senior Manager"/>
    <n v="25322"/>
  </r>
  <r>
    <n v="200786"/>
    <n v="0"/>
    <n v="27"/>
    <s v="Company Invited"/>
    <n v="1"/>
    <m/>
    <s v="Salaried"/>
    <s v="Male"/>
    <n v="2"/>
    <n v="5"/>
    <x v="1"/>
    <n v="3"/>
    <s v="Divorced"/>
    <n v="2"/>
    <n v="0"/>
    <n v="2"/>
    <n v="1"/>
    <n v="1"/>
    <s v="Executive"/>
    <n v="19621"/>
  </r>
  <r>
    <n v="200787"/>
    <n v="0"/>
    <n v="55"/>
    <s v="Company Invited"/>
    <n v="1"/>
    <n v="8"/>
    <s v="Salaried"/>
    <s v="Male"/>
    <n v="3"/>
    <n v="3"/>
    <x v="2"/>
    <n v="4"/>
    <s v="Divorced"/>
    <n v="4"/>
    <n v="0"/>
    <n v="2"/>
    <n v="1"/>
    <n v="1"/>
    <s v="Senior Manager"/>
    <n v="25976"/>
  </r>
  <r>
    <n v="200788"/>
    <n v="0"/>
    <m/>
    <s v="Self Enquiry"/>
    <n v="1"/>
    <n v="16"/>
    <s v="Salaried"/>
    <s v="Female"/>
    <n v="2"/>
    <n v="3"/>
    <x v="0"/>
    <n v="3"/>
    <s v="Single"/>
    <n v="4"/>
    <n v="0"/>
    <n v="4"/>
    <n v="1"/>
    <n v="1"/>
    <s v="Manager"/>
    <n v="18660"/>
  </r>
  <r>
    <n v="200789"/>
    <n v="1"/>
    <n v="44"/>
    <s v="Self Enquiry"/>
    <n v="2"/>
    <n v="6"/>
    <s v="Small Business"/>
    <s v="Male"/>
    <n v="3"/>
    <n v="4"/>
    <x v="2"/>
    <n v="5"/>
    <s v="Divorced"/>
    <n v="1"/>
    <n v="0"/>
    <n v="4"/>
    <n v="1"/>
    <n v="0"/>
    <s v="Senior Manager"/>
    <n v="25482"/>
  </r>
  <r>
    <n v="200790"/>
    <n v="0"/>
    <n v="33"/>
    <s v="Self Enquiry"/>
    <n v="1"/>
    <n v="11"/>
    <s v="Salaried"/>
    <s v="Male"/>
    <n v="2"/>
    <n v="4"/>
    <x v="2"/>
    <n v="3"/>
    <s v="Married"/>
    <n v="5"/>
    <n v="0"/>
    <n v="3"/>
    <n v="0"/>
    <n v="0"/>
    <s v="Senior Manager"/>
    <n v="22119"/>
  </r>
  <r>
    <n v="200791"/>
    <n v="1"/>
    <n v="35"/>
    <s v="Self Enquiry"/>
    <n v="3"/>
    <n v="10"/>
    <s v="Large Business"/>
    <s v="Male"/>
    <n v="2"/>
    <n v="3"/>
    <x v="2"/>
    <n v="5"/>
    <s v="Unmarried"/>
    <n v="1"/>
    <n v="1"/>
    <n v="4"/>
    <n v="1"/>
    <n v="1"/>
    <s v="Senior Manager"/>
    <n v="24582"/>
  </r>
  <r>
    <n v="200792"/>
    <n v="1"/>
    <n v="33"/>
    <s v="Company Invited"/>
    <n v="1"/>
    <m/>
    <s v="Small Business"/>
    <s v="Female"/>
    <n v="2"/>
    <n v="4"/>
    <x v="0"/>
    <n v="3"/>
    <s v="Single"/>
    <n v="2"/>
    <n v="0"/>
    <n v="5"/>
    <n v="1"/>
    <n v="0"/>
    <s v="Manager"/>
    <n v="19508"/>
  </r>
  <r>
    <n v="200793"/>
    <n v="0"/>
    <n v="28"/>
    <s v="Self Enquiry"/>
    <n v="1"/>
    <n v="21"/>
    <s v="Salaried"/>
    <s v="Male"/>
    <n v="2"/>
    <n v="3"/>
    <x v="1"/>
    <n v="3"/>
    <s v="Married"/>
    <n v="2"/>
    <n v="0"/>
    <n v="4"/>
    <n v="1"/>
    <n v="1"/>
    <s v="Executive"/>
    <n v="17207"/>
  </r>
  <r>
    <n v="200794"/>
    <n v="0"/>
    <n v="34"/>
    <s v="Company Invited"/>
    <n v="1"/>
    <n v="9"/>
    <s v="Salaried"/>
    <s v="Male"/>
    <n v="2"/>
    <n v="3"/>
    <x v="0"/>
    <n v="3"/>
    <s v="Unmarried"/>
    <n v="1"/>
    <n v="0"/>
    <n v="2"/>
    <n v="1"/>
    <n v="0"/>
    <s v="Manager"/>
    <n v="22756"/>
  </r>
  <r>
    <n v="200795"/>
    <n v="0"/>
    <n v="37"/>
    <s v="Self Enquiry"/>
    <n v="3"/>
    <n v="16"/>
    <s v="Salaried"/>
    <s v="Female"/>
    <n v="2"/>
    <n v="4"/>
    <x v="0"/>
    <n v="3"/>
    <s v="Married"/>
    <n v="3"/>
    <n v="1"/>
    <n v="4"/>
    <n v="0"/>
    <n v="0"/>
    <s v="Manager"/>
    <n v="21694"/>
  </r>
  <r>
    <n v="200796"/>
    <n v="1"/>
    <m/>
    <s v="Self Enquiry"/>
    <n v="1"/>
    <n v="10"/>
    <s v="Large Business"/>
    <s v="Male"/>
    <n v="2"/>
    <n v="3"/>
    <x v="1"/>
    <n v="3"/>
    <s v="Divorced"/>
    <n v="2"/>
    <n v="1"/>
    <n v="3"/>
    <n v="1"/>
    <n v="0"/>
    <s v="Executive"/>
    <n v="18691"/>
  </r>
  <r>
    <n v="200797"/>
    <n v="1"/>
    <n v="26"/>
    <s v="Self Enquiry"/>
    <n v="1"/>
    <n v="27"/>
    <s v="Small Business"/>
    <s v="Male"/>
    <n v="2"/>
    <n v="3"/>
    <x v="1"/>
    <n v="3"/>
    <s v="Married"/>
    <n v="2"/>
    <n v="0"/>
    <n v="5"/>
    <n v="1"/>
    <n v="1"/>
    <s v="Executive"/>
    <n v="17377"/>
  </r>
  <r>
    <n v="200798"/>
    <n v="1"/>
    <n v="33"/>
    <s v="Self Enquiry"/>
    <n v="1"/>
    <n v="31"/>
    <s v="Small Business"/>
    <s v="Male"/>
    <n v="2"/>
    <n v="4"/>
    <x v="1"/>
    <n v="4"/>
    <s v="Single"/>
    <n v="5"/>
    <n v="1"/>
    <n v="4"/>
    <n v="0"/>
    <n v="0"/>
    <s v="Executive"/>
    <n v="17313"/>
  </r>
  <r>
    <n v="200799"/>
    <n v="0"/>
    <n v="42"/>
    <s v="Self Enquiry"/>
    <n v="1"/>
    <n v="8"/>
    <s v="Small Business"/>
    <s v="Male"/>
    <n v="2"/>
    <n v="3"/>
    <x v="3"/>
    <n v="5"/>
    <s v="Divorced"/>
    <n v="1"/>
    <n v="0"/>
    <n v="3"/>
    <n v="1"/>
    <n v="1"/>
    <s v="AVP"/>
    <n v="32665"/>
  </r>
  <r>
    <n v="200800"/>
    <n v="1"/>
    <n v="28"/>
    <s v="Company Invited"/>
    <n v="1"/>
    <n v="6"/>
    <s v="Small Business"/>
    <s v="Male"/>
    <n v="2"/>
    <n v="4"/>
    <x v="1"/>
    <n v="4"/>
    <s v="Married"/>
    <n v="2"/>
    <n v="0"/>
    <n v="4"/>
    <n v="0"/>
    <n v="0"/>
    <s v="Executive"/>
    <n v="17596"/>
  </r>
  <r>
    <n v="200801"/>
    <n v="1"/>
    <n v="50"/>
    <s v="Company Invited"/>
    <n v="3"/>
    <m/>
    <s v="Salaried"/>
    <s v="Male"/>
    <n v="2"/>
    <n v="3"/>
    <x v="0"/>
    <n v="3"/>
    <s v="Single"/>
    <n v="4"/>
    <n v="1"/>
    <n v="2"/>
    <n v="0"/>
    <n v="0"/>
    <s v="Manager"/>
    <n v="19728"/>
  </r>
  <r>
    <n v="200802"/>
    <n v="0"/>
    <n v="33"/>
    <s v="Company Invited"/>
    <n v="3"/>
    <m/>
    <s v="Salaried"/>
    <s v="Female"/>
    <n v="1"/>
    <n v="3"/>
    <x v="0"/>
    <n v="4"/>
    <s v="Divorced"/>
    <n v="1"/>
    <n v="0"/>
    <n v="4"/>
    <n v="1"/>
    <n v="0"/>
    <s v="Manager"/>
    <m/>
  </r>
  <r>
    <n v="200803"/>
    <n v="0"/>
    <n v="34"/>
    <s v="Company Invited"/>
    <n v="1"/>
    <n v="9"/>
    <s v="Salaried"/>
    <s v="Male"/>
    <n v="2"/>
    <n v="4"/>
    <x v="1"/>
    <n v="3"/>
    <s v="Divorced"/>
    <n v="4"/>
    <n v="0"/>
    <n v="2"/>
    <n v="1"/>
    <n v="0"/>
    <s v="Executive"/>
    <n v="17979"/>
  </r>
  <r>
    <n v="200804"/>
    <n v="0"/>
    <n v="48"/>
    <s v="Company Invited"/>
    <n v="1"/>
    <n v="6"/>
    <s v="Small Business"/>
    <s v="Male"/>
    <n v="2"/>
    <n v="1"/>
    <x v="3"/>
    <n v="3"/>
    <s v="Single"/>
    <n v="3"/>
    <n v="0"/>
    <n v="2"/>
    <n v="0"/>
    <n v="0"/>
    <s v="AVP"/>
    <n v="31885"/>
  </r>
  <r>
    <n v="200805"/>
    <n v="0"/>
    <n v="45"/>
    <s v="Company Invited"/>
    <n v="3"/>
    <n v="15"/>
    <s v="Salaried"/>
    <s v="Female"/>
    <n v="3"/>
    <n v="4"/>
    <x v="0"/>
    <n v="3"/>
    <s v="Divorced"/>
    <n v="2"/>
    <n v="0"/>
    <n v="3"/>
    <n v="0"/>
    <n v="0"/>
    <s v="Manager"/>
    <n v="20593"/>
  </r>
  <r>
    <n v="200806"/>
    <n v="0"/>
    <n v="52"/>
    <s v="Self Enquiry"/>
    <n v="1"/>
    <n v="13"/>
    <s v="Salaried"/>
    <s v="Male"/>
    <n v="2"/>
    <n v="3"/>
    <x v="2"/>
    <n v="4"/>
    <s v="Unmarried"/>
    <n v="1"/>
    <n v="0"/>
    <n v="3"/>
    <n v="1"/>
    <n v="1"/>
    <s v="Senior Manager"/>
    <n v="25445"/>
  </r>
  <r>
    <n v="200807"/>
    <n v="0"/>
    <n v="38"/>
    <s v="Self Enquiry"/>
    <n v="3"/>
    <n v="16"/>
    <s v="Small Business"/>
    <s v="Male"/>
    <n v="3"/>
    <n v="4"/>
    <x v="2"/>
    <n v="3"/>
    <s v="Married"/>
    <n v="1"/>
    <n v="1"/>
    <n v="3"/>
    <n v="1"/>
    <n v="0"/>
    <s v="Senior Manager"/>
    <n v="23740"/>
  </r>
  <r>
    <n v="200808"/>
    <n v="0"/>
    <n v="29"/>
    <s v="Self Enquiry"/>
    <n v="1"/>
    <n v="34"/>
    <s v="Salaried"/>
    <s v="Female"/>
    <n v="3"/>
    <n v="3"/>
    <x v="1"/>
    <n v="3"/>
    <s v="Married"/>
    <n v="5"/>
    <n v="0"/>
    <n v="5"/>
    <n v="0"/>
    <n v="1"/>
    <s v="Executive"/>
    <n v="17514"/>
  </r>
  <r>
    <n v="200809"/>
    <n v="0"/>
    <n v="28"/>
    <s v="Self Enquiry"/>
    <n v="1"/>
    <n v="9"/>
    <s v="Small Business"/>
    <s v="Female"/>
    <n v="3"/>
    <n v="3"/>
    <x v="2"/>
    <n v="4"/>
    <s v="Married"/>
    <n v="1"/>
    <n v="0"/>
    <n v="4"/>
    <n v="0"/>
    <n v="0"/>
    <s v="Senior Manager"/>
    <n v="22655"/>
  </r>
  <r>
    <n v="200810"/>
    <n v="0"/>
    <n v="46"/>
    <s v="Self Enquiry"/>
    <n v="3"/>
    <n v="9"/>
    <s v="Small Business"/>
    <s v="Male"/>
    <n v="2"/>
    <n v="3"/>
    <x v="3"/>
    <n v="3"/>
    <s v="Divorced"/>
    <n v="4"/>
    <n v="0"/>
    <n v="2"/>
    <n v="1"/>
    <n v="0"/>
    <s v="AVP"/>
    <n v="32465"/>
  </r>
  <r>
    <n v="200811"/>
    <n v="0"/>
    <n v="38"/>
    <s v="Self Enquiry"/>
    <n v="3"/>
    <n v="8"/>
    <s v="Small Business"/>
    <s v="Male"/>
    <n v="2"/>
    <n v="3"/>
    <x v="2"/>
    <n v="4"/>
    <s v="Unmarried"/>
    <n v="1"/>
    <n v="0"/>
    <n v="4"/>
    <n v="1"/>
    <n v="0"/>
    <s v="Senior Manager"/>
    <n v="22351"/>
  </r>
  <r>
    <n v="200812"/>
    <n v="0"/>
    <n v="43"/>
    <s v="Company Invited"/>
    <n v="1"/>
    <n v="33"/>
    <s v="Salaried"/>
    <s v="Female"/>
    <n v="2"/>
    <n v="3"/>
    <x v="2"/>
    <n v="5"/>
    <s v="Divorced"/>
    <n v="1"/>
    <n v="0"/>
    <n v="4"/>
    <n v="0"/>
    <n v="0"/>
    <s v="Senior Manager"/>
    <n v="25820"/>
  </r>
  <r>
    <n v="200813"/>
    <n v="1"/>
    <n v="39"/>
    <s v="Company Invited"/>
    <n v="1"/>
    <n v="8"/>
    <s v="Salaried"/>
    <s v="Male"/>
    <n v="2"/>
    <n v="3"/>
    <x v="3"/>
    <n v="3"/>
    <s v="Married"/>
    <n v="1"/>
    <n v="0"/>
    <n v="3"/>
    <n v="1"/>
    <n v="0"/>
    <s v="AVP"/>
    <n v="27169"/>
  </r>
  <r>
    <n v="200814"/>
    <n v="0"/>
    <n v="40"/>
    <s v="Self Enquiry"/>
    <n v="1"/>
    <n v="20"/>
    <s v="Small Business"/>
    <s v="Male"/>
    <n v="2"/>
    <n v="4"/>
    <x v="4"/>
    <n v="3"/>
    <s v="Single"/>
    <n v="2"/>
    <n v="0"/>
    <n v="3"/>
    <n v="1"/>
    <n v="1"/>
    <s v="VP"/>
    <n v="34626"/>
  </r>
  <r>
    <n v="200815"/>
    <n v="0"/>
    <n v="21"/>
    <s v="Self Enquiry"/>
    <n v="1"/>
    <n v="6"/>
    <s v="Large Business"/>
    <s v="Female"/>
    <n v="3"/>
    <n v="4"/>
    <x v="1"/>
    <n v="4"/>
    <s v="Single"/>
    <n v="2"/>
    <n v="1"/>
    <n v="5"/>
    <n v="0"/>
    <n v="2"/>
    <s v="Executive"/>
    <n v="17070"/>
  </r>
  <r>
    <n v="200816"/>
    <n v="0"/>
    <n v="39"/>
    <s v="Company Invited"/>
    <n v="1"/>
    <n v="15"/>
    <s v="Salaried"/>
    <s v="Male"/>
    <n v="3"/>
    <n v="3"/>
    <x v="0"/>
    <n v="4"/>
    <s v="Unmarried"/>
    <n v="21"/>
    <n v="0"/>
    <n v="2"/>
    <n v="1"/>
    <n v="0"/>
    <s v="Manager"/>
    <n v="21782"/>
  </r>
  <r>
    <n v="200817"/>
    <n v="0"/>
    <n v="36"/>
    <s v="Company Invited"/>
    <n v="1"/>
    <n v="24"/>
    <s v="Salaried"/>
    <s v="Male"/>
    <n v="3"/>
    <n v="3"/>
    <x v="0"/>
    <n v="3"/>
    <s v="Unmarried"/>
    <n v="3"/>
    <n v="0"/>
    <n v="3"/>
    <n v="1"/>
    <n v="0"/>
    <s v="Manager"/>
    <n v="22779"/>
  </r>
  <r>
    <n v="200818"/>
    <n v="0"/>
    <n v="31"/>
    <s v="Company Invited"/>
    <n v="3"/>
    <n v="26"/>
    <s v="Salaried"/>
    <s v="Male"/>
    <n v="3"/>
    <n v="1"/>
    <x v="1"/>
    <n v="3"/>
    <s v="Divorced"/>
    <n v="1"/>
    <n v="0"/>
    <n v="5"/>
    <n v="1"/>
    <n v="1"/>
    <s v="Executive"/>
    <n v="17791"/>
  </r>
  <r>
    <n v="200819"/>
    <n v="0"/>
    <n v="28"/>
    <s v="Self Enquiry"/>
    <n v="1"/>
    <n v="8"/>
    <s v="Salaried"/>
    <s v="Male"/>
    <n v="3"/>
    <n v="4"/>
    <x v="1"/>
    <n v="4"/>
    <s v="Divorced"/>
    <n v="1"/>
    <n v="0"/>
    <n v="2"/>
    <n v="0"/>
    <n v="2"/>
    <s v="Executive"/>
    <n v="18201"/>
  </r>
  <r>
    <n v="200820"/>
    <n v="0"/>
    <n v="35"/>
    <s v="Company Invited"/>
    <n v="3"/>
    <n v="17"/>
    <s v="Small Business"/>
    <s v="Male"/>
    <n v="2"/>
    <m/>
    <x v="0"/>
    <n v="3"/>
    <s v="Married"/>
    <n v="2"/>
    <n v="0"/>
    <n v="5"/>
    <n v="0"/>
    <n v="0"/>
    <s v="Manager"/>
    <n v="19968"/>
  </r>
  <r>
    <n v="200821"/>
    <n v="0"/>
    <n v="49"/>
    <s v="Self Enquiry"/>
    <n v="3"/>
    <n v="14"/>
    <s v="Large Business"/>
    <s v="Male"/>
    <n v="2"/>
    <n v="4"/>
    <x v="3"/>
    <n v="4"/>
    <s v="Divorced"/>
    <n v="7"/>
    <n v="0"/>
    <n v="4"/>
    <n v="1"/>
    <n v="0"/>
    <s v="AVP"/>
    <n v="28120"/>
  </r>
  <r>
    <n v="200822"/>
    <n v="0"/>
    <m/>
    <s v="Company Invited"/>
    <n v="1"/>
    <n v="8"/>
    <s v="Salaried"/>
    <s v="Male"/>
    <n v="3"/>
    <n v="3"/>
    <x v="0"/>
    <n v="3"/>
    <s v="Single"/>
    <n v="3"/>
    <n v="0"/>
    <n v="4"/>
    <n v="1"/>
    <n v="2"/>
    <s v="Manager"/>
    <m/>
  </r>
  <r>
    <n v="200823"/>
    <n v="0"/>
    <n v="29"/>
    <s v="Company Invited"/>
    <n v="1"/>
    <n v="16"/>
    <s v="Salaried"/>
    <s v="Female"/>
    <n v="3"/>
    <n v="3"/>
    <x v="1"/>
    <n v="4"/>
    <s v="Married"/>
    <n v="1"/>
    <n v="0"/>
    <n v="5"/>
    <n v="1"/>
    <n v="0"/>
    <s v="Executive"/>
    <n v="18291"/>
  </r>
  <r>
    <n v="200824"/>
    <n v="0"/>
    <n v="42"/>
    <s v="Self Enquiry"/>
    <n v="1"/>
    <m/>
    <s v="Small Business"/>
    <s v="Male"/>
    <n v="2"/>
    <n v="5"/>
    <x v="0"/>
    <n v="3"/>
    <s v="Single"/>
    <n v="5"/>
    <n v="0"/>
    <n v="3"/>
    <n v="1"/>
    <n v="0"/>
    <s v="Manager"/>
    <m/>
  </r>
  <r>
    <n v="200825"/>
    <n v="0"/>
    <n v="29"/>
    <s v="Self Enquiry"/>
    <n v="1"/>
    <n v="14"/>
    <s v="Small Business"/>
    <s v="Male"/>
    <n v="3"/>
    <n v="4"/>
    <x v="0"/>
    <n v="3"/>
    <s v="Divorced"/>
    <n v="2"/>
    <n v="1"/>
    <n v="3"/>
    <n v="0"/>
    <n v="0"/>
    <s v="Manager"/>
    <n v="20056"/>
  </r>
  <r>
    <n v="200826"/>
    <n v="0"/>
    <n v="38"/>
    <s v="Self Enquiry"/>
    <n v="2"/>
    <n v="6"/>
    <s v="Salaried"/>
    <s v="Male"/>
    <n v="2"/>
    <n v="1"/>
    <x v="1"/>
    <n v="3"/>
    <s v="Divorced"/>
    <n v="2"/>
    <n v="0"/>
    <n v="4"/>
    <n v="1"/>
    <n v="0"/>
    <s v="Executive"/>
    <n v="17844"/>
  </r>
  <r>
    <n v="200827"/>
    <n v="0"/>
    <n v="28"/>
    <s v="Company Invited"/>
    <n v="1"/>
    <n v="12"/>
    <s v="Salaried"/>
    <s v="Male"/>
    <n v="2"/>
    <n v="4"/>
    <x v="1"/>
    <n v="3"/>
    <s v="Married"/>
    <n v="2"/>
    <n v="1"/>
    <n v="4"/>
    <n v="1"/>
    <n v="0"/>
    <s v="Executive"/>
    <n v="17703"/>
  </r>
  <r>
    <n v="200828"/>
    <n v="1"/>
    <n v="18"/>
    <s v="Company Invited"/>
    <n v="1"/>
    <n v="14"/>
    <s v="Small Business"/>
    <s v="Male"/>
    <n v="3"/>
    <n v="3"/>
    <x v="1"/>
    <n v="3"/>
    <s v="Single"/>
    <n v="2"/>
    <n v="0"/>
    <n v="5"/>
    <n v="0"/>
    <n v="0"/>
    <s v="Executive"/>
    <n v="16904"/>
  </r>
  <r>
    <n v="200829"/>
    <n v="1"/>
    <n v="33"/>
    <s v="Self Enquiry"/>
    <n v="3"/>
    <n v="15"/>
    <s v="Small Business"/>
    <s v="Female"/>
    <n v="3"/>
    <n v="3"/>
    <x v="0"/>
    <n v="5"/>
    <s v="Unmarried"/>
    <n v="1"/>
    <n v="1"/>
    <n v="3"/>
    <n v="0"/>
    <n v="1"/>
    <s v="Manager"/>
    <n v="23224"/>
  </r>
  <r>
    <n v="200830"/>
    <n v="0"/>
    <n v="41"/>
    <s v="Self Enquiry"/>
    <n v="1"/>
    <m/>
    <s v="Salaried"/>
    <s v="Male"/>
    <n v="2"/>
    <n v="3"/>
    <x v="1"/>
    <n v="3"/>
    <s v="Divorced"/>
    <n v="4"/>
    <n v="1"/>
    <n v="3"/>
    <n v="1"/>
    <n v="0"/>
    <s v="Executive"/>
    <n v="19766"/>
  </r>
  <r>
    <n v="200831"/>
    <n v="1"/>
    <n v="31"/>
    <s v="Company Invited"/>
    <n v="1"/>
    <n v="21"/>
    <s v="Small Business"/>
    <s v="Male"/>
    <n v="3"/>
    <n v="3"/>
    <x v="1"/>
    <n v="3"/>
    <s v="Divorced"/>
    <n v="2"/>
    <n v="0"/>
    <n v="4"/>
    <n v="1"/>
    <n v="2"/>
    <s v="Executive"/>
    <n v="17610"/>
  </r>
  <r>
    <n v="200832"/>
    <n v="0"/>
    <n v="37"/>
    <s v="Self Enquiry"/>
    <n v="1"/>
    <n v="31"/>
    <s v="Small Business"/>
    <s v="Female"/>
    <n v="2"/>
    <n v="4"/>
    <x v="0"/>
    <n v="3"/>
    <s v="Married"/>
    <n v="1"/>
    <n v="0"/>
    <n v="3"/>
    <n v="0"/>
    <n v="1"/>
    <s v="Manager"/>
    <n v="20731"/>
  </r>
  <r>
    <n v="200833"/>
    <n v="0"/>
    <n v="27"/>
    <s v="Self Enquiry"/>
    <n v="1"/>
    <n v="12"/>
    <s v="Salaried"/>
    <s v="Male"/>
    <n v="2"/>
    <n v="4"/>
    <x v="1"/>
    <n v="3"/>
    <s v="Divorced"/>
    <n v="2"/>
    <n v="0"/>
    <n v="2"/>
    <n v="1"/>
    <n v="1"/>
    <s v="Executive"/>
    <n v="17539"/>
  </r>
  <r>
    <n v="200834"/>
    <n v="0"/>
    <n v="34"/>
    <s v="Self Enquiry"/>
    <n v="3"/>
    <n v="15"/>
    <s v="Salaried"/>
    <s v="Female"/>
    <n v="3"/>
    <n v="3"/>
    <x v="0"/>
    <n v="3"/>
    <s v="Divorced"/>
    <n v="2"/>
    <n v="0"/>
    <n v="2"/>
    <n v="1"/>
    <n v="2"/>
    <s v="Manager"/>
    <n v="20714"/>
  </r>
  <r>
    <n v="200835"/>
    <n v="0"/>
    <n v="35"/>
    <s v="Self Enquiry"/>
    <n v="2"/>
    <m/>
    <s v="Large Business"/>
    <s v="Male"/>
    <n v="3"/>
    <n v="3"/>
    <x v="1"/>
    <n v="3"/>
    <s v="Single"/>
    <n v="2"/>
    <n v="0"/>
    <n v="5"/>
    <n v="0"/>
    <n v="1"/>
    <s v="Executive"/>
    <m/>
  </r>
  <r>
    <n v="200836"/>
    <n v="1"/>
    <n v="29"/>
    <s v="Self Enquiry"/>
    <n v="3"/>
    <n v="29"/>
    <s v="Salaried"/>
    <s v="Female"/>
    <n v="2"/>
    <n v="4"/>
    <x v="2"/>
    <n v="5"/>
    <s v="Divorced"/>
    <n v="2"/>
    <n v="0"/>
    <n v="3"/>
    <n v="0"/>
    <n v="0"/>
    <s v="Senior Manager"/>
    <n v="22336"/>
  </r>
  <r>
    <n v="200837"/>
    <n v="0"/>
    <n v="40"/>
    <s v="Company Invited"/>
    <n v="1"/>
    <n v="15"/>
    <s v="Small Business"/>
    <s v="Fe Male"/>
    <n v="2"/>
    <n v="3"/>
    <x v="2"/>
    <n v="3"/>
    <s v="Unmarried"/>
    <n v="1"/>
    <n v="0"/>
    <n v="4"/>
    <n v="0"/>
    <n v="0"/>
    <s v="Senior Manager"/>
    <n v="28499"/>
  </r>
  <r>
    <n v="200838"/>
    <n v="1"/>
    <n v="42"/>
    <s v="Company Invited"/>
    <n v="3"/>
    <n v="18"/>
    <s v="Salaried"/>
    <s v="Male"/>
    <n v="2"/>
    <n v="3"/>
    <x v="3"/>
    <n v="5"/>
    <s v="Single"/>
    <n v="1"/>
    <n v="1"/>
    <n v="5"/>
    <n v="1"/>
    <n v="1"/>
    <s v="AVP"/>
    <n v="28758"/>
  </r>
  <r>
    <n v="200839"/>
    <n v="0"/>
    <n v="42"/>
    <s v="Self Enquiry"/>
    <n v="3"/>
    <n v="10"/>
    <s v="Small Business"/>
    <s v="Male"/>
    <n v="2"/>
    <n v="3"/>
    <x v="0"/>
    <n v="5"/>
    <s v="Single"/>
    <n v="1"/>
    <n v="0"/>
    <n v="5"/>
    <n v="1"/>
    <n v="1"/>
    <s v="Manager"/>
    <n v="20155"/>
  </r>
  <r>
    <n v="200840"/>
    <n v="0"/>
    <n v="35"/>
    <s v="Self Enquiry"/>
    <n v="1"/>
    <n v="6"/>
    <s v="Small Business"/>
    <s v="Male"/>
    <n v="2"/>
    <n v="4"/>
    <x v="1"/>
    <n v="3"/>
    <s v="Divorced"/>
    <n v="7"/>
    <n v="0"/>
    <n v="2"/>
    <n v="1"/>
    <n v="1"/>
    <s v="Executive"/>
    <n v="17258"/>
  </r>
  <r>
    <n v="200841"/>
    <n v="0"/>
    <m/>
    <s v="Self Enquiry"/>
    <n v="1"/>
    <n v="30"/>
    <s v="Small Business"/>
    <s v="Male"/>
    <n v="2"/>
    <n v="3"/>
    <x v="1"/>
    <n v="4"/>
    <s v="Single"/>
    <n v="1"/>
    <n v="0"/>
    <n v="5"/>
    <n v="1"/>
    <n v="0"/>
    <s v="Executive"/>
    <n v="18597"/>
  </r>
  <r>
    <n v="200842"/>
    <n v="1"/>
    <n v="28"/>
    <s v="Self Enquiry"/>
    <n v="1"/>
    <n v="18"/>
    <s v="Salaried"/>
    <s v="Female"/>
    <n v="3"/>
    <n v="3"/>
    <x v="1"/>
    <n v="3"/>
    <s v="Divorced"/>
    <n v="2"/>
    <n v="1"/>
    <n v="4"/>
    <n v="1"/>
    <n v="0"/>
    <s v="Executive"/>
    <n v="17515"/>
  </r>
  <r>
    <n v="200843"/>
    <n v="0"/>
    <n v="26"/>
    <m/>
    <n v="1"/>
    <m/>
    <s v="Small Business"/>
    <s v="Male"/>
    <n v="2"/>
    <n v="1"/>
    <x v="1"/>
    <n v="3"/>
    <s v="Divorced"/>
    <n v="2"/>
    <n v="0"/>
    <n v="5"/>
    <n v="1"/>
    <n v="1"/>
    <s v="Executive"/>
    <m/>
  </r>
  <r>
    <n v="200844"/>
    <n v="0"/>
    <n v="30"/>
    <s v="Self Enquiry"/>
    <n v="3"/>
    <n v="16"/>
    <s v="Small Business"/>
    <s v="Male"/>
    <n v="3"/>
    <n v="4"/>
    <x v="0"/>
    <n v="3"/>
    <s v="Divorced"/>
    <n v="2"/>
    <n v="0"/>
    <n v="2"/>
    <n v="1"/>
    <n v="0"/>
    <s v="Manager"/>
    <n v="21578"/>
  </r>
  <r>
    <n v="200845"/>
    <n v="0"/>
    <n v="40"/>
    <s v="Company Invited"/>
    <n v="1"/>
    <m/>
    <s v="Small Business"/>
    <s v="Female"/>
    <n v="3"/>
    <n v="4"/>
    <x v="0"/>
    <n v="3"/>
    <s v="Divorced"/>
    <n v="4"/>
    <n v="1"/>
    <n v="2"/>
    <n v="1"/>
    <n v="0"/>
    <s v="Manager"/>
    <m/>
  </r>
  <r>
    <n v="200846"/>
    <n v="0"/>
    <n v="35"/>
    <s v="Self Enquiry"/>
    <n v="1"/>
    <n v="8"/>
    <s v="Salaried"/>
    <s v="Male"/>
    <n v="2"/>
    <n v="4"/>
    <x v="2"/>
    <n v="4"/>
    <s v="Married"/>
    <n v="3"/>
    <n v="0"/>
    <n v="4"/>
    <n v="1"/>
    <n v="0"/>
    <s v="Senior Manager"/>
    <n v="25274"/>
  </r>
  <r>
    <n v="200847"/>
    <n v="0"/>
    <n v="34"/>
    <s v="Company Invited"/>
    <n v="1"/>
    <n v="6"/>
    <s v="Small Business"/>
    <s v="Male"/>
    <n v="3"/>
    <n v="4"/>
    <x v="0"/>
    <n v="5"/>
    <s v="Single"/>
    <n v="1"/>
    <n v="0"/>
    <n v="2"/>
    <n v="1"/>
    <n v="2"/>
    <s v="Manager"/>
    <n v="20343"/>
  </r>
  <r>
    <n v="200848"/>
    <n v="0"/>
    <n v="35"/>
    <s v="Company Invited"/>
    <n v="1"/>
    <n v="10"/>
    <s v="Salaried"/>
    <s v="Male"/>
    <n v="2"/>
    <n v="4"/>
    <x v="1"/>
    <n v="3"/>
    <s v="Divorced"/>
    <n v="2"/>
    <n v="0"/>
    <n v="2"/>
    <n v="1"/>
    <n v="0"/>
    <s v="Executive"/>
    <n v="17376"/>
  </r>
  <r>
    <n v="200849"/>
    <n v="1"/>
    <n v="43"/>
    <s v="Self Enquiry"/>
    <n v="3"/>
    <n v="15"/>
    <s v="Small Business"/>
    <s v="Female"/>
    <n v="2"/>
    <n v="5"/>
    <x v="0"/>
    <n v="3"/>
    <s v="Single"/>
    <n v="1"/>
    <n v="0"/>
    <n v="2"/>
    <n v="1"/>
    <n v="1"/>
    <s v="Manager"/>
    <n v="20346"/>
  </r>
  <r>
    <n v="200850"/>
    <n v="0"/>
    <n v="32"/>
    <s v="Company Invited"/>
    <n v="3"/>
    <n v="8"/>
    <s v="Salaried"/>
    <s v="Female"/>
    <n v="3"/>
    <n v="3"/>
    <x v="1"/>
    <n v="5"/>
    <s v="Married"/>
    <n v="2"/>
    <n v="0"/>
    <n v="3"/>
    <n v="0"/>
    <n v="1"/>
    <s v="Executive"/>
    <n v="17827"/>
  </r>
  <r>
    <n v="200851"/>
    <n v="0"/>
    <n v="56"/>
    <s v="Self Enquiry"/>
    <n v="1"/>
    <n v="10"/>
    <s v="Large Business"/>
    <s v="Female"/>
    <n v="3"/>
    <n v="3"/>
    <x v="4"/>
    <n v="5"/>
    <s v="Married"/>
    <n v="5"/>
    <n v="0"/>
    <n v="4"/>
    <n v="0"/>
    <m/>
    <s v="VP"/>
    <n v="34943"/>
  </r>
  <r>
    <n v="200852"/>
    <n v="0"/>
    <n v="29"/>
    <s v="Self Enquiry"/>
    <n v="1"/>
    <n v="12"/>
    <s v="Small Business"/>
    <s v="Female"/>
    <n v="2"/>
    <n v="3"/>
    <x v="1"/>
    <n v="3"/>
    <s v="Divorced"/>
    <n v="2"/>
    <n v="0"/>
    <n v="3"/>
    <n v="0"/>
    <n v="0"/>
    <s v="Executive"/>
    <n v="18131"/>
  </r>
  <r>
    <n v="200853"/>
    <n v="0"/>
    <n v="19"/>
    <s v="Self Enquiry"/>
    <n v="1"/>
    <n v="15"/>
    <s v="Salaried"/>
    <s v="Male"/>
    <n v="2"/>
    <n v="3"/>
    <x v="1"/>
    <n v="5"/>
    <s v="Single"/>
    <n v="2"/>
    <n v="0"/>
    <n v="3"/>
    <n v="0"/>
    <n v="0"/>
    <s v="Executive"/>
    <n v="17552"/>
  </r>
  <r>
    <n v="200854"/>
    <n v="0"/>
    <n v="45"/>
    <s v="Self Enquiry"/>
    <n v="1"/>
    <m/>
    <s v="Small Business"/>
    <s v="Female"/>
    <n v="2"/>
    <n v="3"/>
    <x v="1"/>
    <n v="3"/>
    <s v="Divorced"/>
    <n v="5"/>
    <n v="1"/>
    <n v="3"/>
    <n v="1"/>
    <n v="0"/>
    <s v="Executive"/>
    <m/>
  </r>
  <r>
    <n v="200855"/>
    <n v="0"/>
    <n v="37"/>
    <s v="Self Enquiry"/>
    <n v="1"/>
    <n v="6"/>
    <s v="Salaried"/>
    <s v="Female"/>
    <n v="2"/>
    <n v="4"/>
    <x v="0"/>
    <n v="3"/>
    <s v="Divorced"/>
    <n v="2"/>
    <n v="0"/>
    <n v="2"/>
    <n v="1"/>
    <n v="1"/>
    <s v="Manager"/>
    <n v="21474"/>
  </r>
  <r>
    <n v="200856"/>
    <n v="0"/>
    <n v="20"/>
    <s v="Self Enquiry"/>
    <n v="1"/>
    <n v="9"/>
    <s v="Salaried"/>
    <s v="Male"/>
    <n v="2"/>
    <n v="4"/>
    <x v="1"/>
    <n v="3"/>
    <s v="Single"/>
    <n v="2"/>
    <n v="0"/>
    <n v="3"/>
    <n v="0"/>
    <n v="1"/>
    <s v="Executive"/>
    <n v="18033"/>
  </r>
  <r>
    <n v="200857"/>
    <n v="1"/>
    <n v="44"/>
    <s v="Self Enquiry"/>
    <n v="1"/>
    <n v="16"/>
    <s v="Salaried"/>
    <s v="Male"/>
    <n v="3"/>
    <n v="3"/>
    <x v="1"/>
    <n v="3"/>
    <s v="Single"/>
    <n v="2"/>
    <n v="1"/>
    <n v="3"/>
    <n v="1"/>
    <n v="2"/>
    <s v="Executive"/>
    <n v="17936"/>
  </r>
  <r>
    <n v="200858"/>
    <n v="0"/>
    <n v="53"/>
    <s v="Self Enquiry"/>
    <n v="1"/>
    <n v="13"/>
    <s v="Small Business"/>
    <s v="Female"/>
    <n v="2"/>
    <n v="3"/>
    <x v="4"/>
    <n v="3"/>
    <s v="Married"/>
    <n v="4"/>
    <n v="0"/>
    <n v="2"/>
    <n v="1"/>
    <n v="0"/>
    <s v="VP"/>
    <n v="33606"/>
  </r>
  <r>
    <n v="200859"/>
    <n v="0"/>
    <n v="29"/>
    <s v="Self Enquiry"/>
    <n v="1"/>
    <n v="21"/>
    <s v="Salaried"/>
    <s v="Female"/>
    <n v="3"/>
    <n v="5"/>
    <x v="1"/>
    <n v="3"/>
    <s v="Divorced"/>
    <n v="1"/>
    <n v="1"/>
    <n v="5"/>
    <n v="1"/>
    <n v="0"/>
    <s v="Executive"/>
    <n v="17168"/>
  </r>
  <r>
    <n v="200860"/>
    <n v="1"/>
    <n v="22"/>
    <s v="Company Invited"/>
    <n v="1"/>
    <n v="9"/>
    <s v="Salaried"/>
    <s v="Male"/>
    <n v="2"/>
    <n v="4"/>
    <x v="1"/>
    <n v="3"/>
    <s v="Divorced"/>
    <n v="1"/>
    <n v="1"/>
    <n v="3"/>
    <n v="0"/>
    <n v="0"/>
    <s v="Executive"/>
    <n v="17853"/>
  </r>
  <r>
    <n v="200861"/>
    <n v="0"/>
    <n v="46"/>
    <s v="Self Enquiry"/>
    <n v="3"/>
    <n v="8"/>
    <s v="Small Business"/>
    <s v="Female"/>
    <n v="3"/>
    <n v="3"/>
    <x v="3"/>
    <n v="5"/>
    <s v="Divorced"/>
    <n v="1"/>
    <n v="0"/>
    <n v="2"/>
    <n v="1"/>
    <n v="0"/>
    <s v="AVP"/>
    <n v="32048"/>
  </r>
  <r>
    <n v="200862"/>
    <n v="0"/>
    <n v="44"/>
    <s v="Company Invited"/>
    <n v="1"/>
    <n v="23"/>
    <s v="Salaried"/>
    <s v="Male"/>
    <n v="3"/>
    <n v="5"/>
    <x v="1"/>
    <n v="3"/>
    <s v="Single"/>
    <n v="3"/>
    <n v="0"/>
    <n v="4"/>
    <n v="1"/>
    <n v="0"/>
    <s v="Executive"/>
    <n v="17290"/>
  </r>
  <r>
    <n v="200863"/>
    <n v="0"/>
    <m/>
    <s v="Self Enquiry"/>
    <n v="2"/>
    <n v="8"/>
    <s v="Salaried"/>
    <s v="Male"/>
    <n v="2"/>
    <n v="3"/>
    <x v="1"/>
    <n v="3"/>
    <s v="Divorced"/>
    <n v="2"/>
    <n v="0"/>
    <n v="2"/>
    <n v="0"/>
    <n v="0"/>
    <s v="Executive"/>
    <n v="18600"/>
  </r>
  <r>
    <n v="200864"/>
    <n v="1"/>
    <n v="41"/>
    <s v="Company Invited"/>
    <n v="1"/>
    <n v="11"/>
    <s v="Salaried"/>
    <s v="Male"/>
    <n v="3"/>
    <n v="4"/>
    <x v="1"/>
    <n v="5"/>
    <s v="Married"/>
    <n v="7"/>
    <n v="0"/>
    <n v="3"/>
    <n v="1"/>
    <n v="0"/>
    <s v="Executive"/>
    <n v="17107"/>
  </r>
  <r>
    <n v="200865"/>
    <n v="0"/>
    <m/>
    <s v="Self Enquiry"/>
    <n v="3"/>
    <n v="35"/>
    <s v="Salaried"/>
    <s v="Male"/>
    <n v="3"/>
    <n v="3"/>
    <x v="0"/>
    <n v="5"/>
    <s v="Married"/>
    <n v="1"/>
    <n v="0"/>
    <n v="2"/>
    <n v="1"/>
    <n v="1"/>
    <s v="Manager"/>
    <m/>
  </r>
  <r>
    <n v="200866"/>
    <n v="0"/>
    <n v="40"/>
    <s v="Company Invited"/>
    <n v="3"/>
    <m/>
    <s v="Small Business"/>
    <s v="Male"/>
    <n v="3"/>
    <n v="3"/>
    <x v="0"/>
    <n v="4"/>
    <s v="Divorced"/>
    <n v="6"/>
    <n v="0"/>
    <n v="4"/>
    <n v="1"/>
    <n v="2"/>
    <s v="Manager"/>
    <m/>
  </r>
  <r>
    <n v="200867"/>
    <n v="0"/>
    <n v="50"/>
    <s v="Company Invited"/>
    <n v="1"/>
    <n v="8"/>
    <s v="Small Business"/>
    <s v="Female"/>
    <n v="1"/>
    <n v="3"/>
    <x v="3"/>
    <n v="5"/>
    <s v="Divorced"/>
    <n v="3"/>
    <n v="0"/>
    <n v="3"/>
    <n v="1"/>
    <n v="0"/>
    <s v="AVP"/>
    <n v="32856"/>
  </r>
  <r>
    <n v="200868"/>
    <n v="0"/>
    <n v="28"/>
    <s v="Self Enquiry"/>
    <n v="1"/>
    <n v="25"/>
    <s v="Small Business"/>
    <s v="Male"/>
    <n v="3"/>
    <n v="4"/>
    <x v="1"/>
    <n v="5"/>
    <s v="Divorced"/>
    <n v="2"/>
    <n v="0"/>
    <n v="3"/>
    <n v="1"/>
    <n v="2"/>
    <s v="Executive"/>
    <n v="18196"/>
  </r>
  <r>
    <n v="200869"/>
    <n v="0"/>
    <n v="46"/>
    <s v="Self Enquiry"/>
    <n v="1"/>
    <n v="21"/>
    <s v="Salaried"/>
    <s v="Male"/>
    <n v="2"/>
    <n v="3"/>
    <x v="4"/>
    <n v="4"/>
    <s v="Divorced"/>
    <n v="6"/>
    <n v="0"/>
    <n v="3"/>
    <n v="1"/>
    <n v="1"/>
    <s v="VP"/>
    <n v="34081"/>
  </r>
  <r>
    <n v="200870"/>
    <n v="0"/>
    <n v="35"/>
    <s v="Self Enquiry"/>
    <n v="3"/>
    <n v="23"/>
    <s v="Salaried"/>
    <s v="Male"/>
    <n v="3"/>
    <n v="3"/>
    <x v="0"/>
    <n v="5"/>
    <s v="Divorced"/>
    <n v="4"/>
    <n v="1"/>
    <n v="3"/>
    <n v="1"/>
    <n v="1"/>
    <s v="Manager"/>
    <n v="23966"/>
  </r>
  <r>
    <n v="200871"/>
    <n v="1"/>
    <n v="24"/>
    <s v="Self Enquiry"/>
    <n v="1"/>
    <n v="23"/>
    <s v="Salaried"/>
    <s v="Female"/>
    <n v="3"/>
    <n v="3"/>
    <x v="1"/>
    <n v="4"/>
    <s v="Divorced"/>
    <n v="2"/>
    <n v="0"/>
    <n v="2"/>
    <n v="0"/>
    <n v="1"/>
    <s v="Executive"/>
    <n v="17210"/>
  </r>
  <r>
    <n v="200872"/>
    <n v="0"/>
    <n v="33"/>
    <s v="Company Invited"/>
    <n v="3"/>
    <m/>
    <s v="Small Business"/>
    <s v="Female"/>
    <n v="2"/>
    <n v="3"/>
    <x v="0"/>
    <n v="3"/>
    <s v="Divorced"/>
    <n v="2"/>
    <n v="0"/>
    <n v="3"/>
    <n v="0"/>
    <n v="1"/>
    <s v="Manager"/>
    <n v="19539"/>
  </r>
  <r>
    <n v="200873"/>
    <n v="0"/>
    <n v="36"/>
    <s v="Self Enquiry"/>
    <n v="1"/>
    <n v="12"/>
    <s v="Salaried"/>
    <s v="Male"/>
    <n v="2"/>
    <n v="5"/>
    <x v="1"/>
    <n v="3"/>
    <s v="Married"/>
    <n v="2"/>
    <n v="0"/>
    <n v="2"/>
    <n v="0"/>
    <n v="0"/>
    <s v="Executive"/>
    <n v="17741"/>
  </r>
  <r>
    <n v="200874"/>
    <n v="0"/>
    <m/>
    <s v="Self Enquiry"/>
    <n v="1"/>
    <n v="13"/>
    <s v="Salaried"/>
    <s v="Male"/>
    <n v="2"/>
    <n v="3"/>
    <x v="0"/>
    <n v="3"/>
    <s v="Married"/>
    <n v="2"/>
    <n v="0"/>
    <n v="5"/>
    <n v="1"/>
    <n v="1"/>
    <s v="Manager"/>
    <n v="18491"/>
  </r>
  <r>
    <n v="200875"/>
    <n v="0"/>
    <n v="44"/>
    <s v="Self Enquiry"/>
    <n v="1"/>
    <m/>
    <s v="Salaried"/>
    <s v="Male"/>
    <n v="2"/>
    <n v="3"/>
    <x v="0"/>
    <n v="3"/>
    <s v="Single"/>
    <n v="2"/>
    <n v="0"/>
    <n v="5"/>
    <n v="1"/>
    <n v="1"/>
    <s v="Manager"/>
    <n v="19541"/>
  </r>
  <r>
    <n v="200876"/>
    <n v="0"/>
    <n v="20"/>
    <s v="Self Enquiry"/>
    <n v="3"/>
    <n v="27"/>
    <s v="Small Business"/>
    <s v="Male"/>
    <n v="2"/>
    <n v="1"/>
    <x v="1"/>
    <n v="3"/>
    <s v="Single"/>
    <n v="2"/>
    <n v="0"/>
    <n v="3"/>
    <n v="0"/>
    <n v="0"/>
    <s v="Executive"/>
    <n v="17678"/>
  </r>
  <r>
    <n v="200877"/>
    <n v="0"/>
    <n v="46"/>
    <s v="Self Enquiry"/>
    <n v="1"/>
    <n v="8"/>
    <s v="Large Business"/>
    <s v="Male"/>
    <n v="2"/>
    <n v="3"/>
    <x v="0"/>
    <n v="3"/>
    <s v="Married"/>
    <n v="3"/>
    <n v="0"/>
    <n v="2"/>
    <n v="1"/>
    <n v="0"/>
    <s v="Manager"/>
    <n v="22379"/>
  </r>
  <r>
    <n v="200878"/>
    <n v="0"/>
    <n v="42"/>
    <s v="Company Invited"/>
    <n v="2"/>
    <n v="8"/>
    <s v="Small Business"/>
    <s v="Male"/>
    <n v="3"/>
    <n v="1"/>
    <x v="0"/>
    <n v="5"/>
    <s v="Divorced"/>
    <n v="1"/>
    <n v="0"/>
    <n v="2"/>
    <n v="0"/>
    <n v="2"/>
    <s v="Manager"/>
    <n v="21272"/>
  </r>
  <r>
    <n v="200879"/>
    <n v="0"/>
    <n v="60"/>
    <s v="Self Enquiry"/>
    <n v="3"/>
    <n v="13"/>
    <s v="Small Business"/>
    <s v="Male"/>
    <n v="2"/>
    <n v="1"/>
    <x v="0"/>
    <n v="3"/>
    <s v="Married"/>
    <n v="1"/>
    <n v="1"/>
    <n v="5"/>
    <n v="0"/>
    <n v="0"/>
    <s v="Manager"/>
    <n v="20220"/>
  </r>
  <r>
    <n v="200880"/>
    <n v="0"/>
    <n v="32"/>
    <s v="Company Invited"/>
    <n v="1"/>
    <n v="19"/>
    <s v="Salaried"/>
    <s v="Female"/>
    <n v="3"/>
    <n v="4"/>
    <x v="1"/>
    <n v="4"/>
    <s v="Divorced"/>
    <n v="2"/>
    <n v="0"/>
    <n v="5"/>
    <n v="0"/>
    <n v="0"/>
    <s v="Executive"/>
    <n v="17743"/>
  </r>
  <r>
    <n v="200881"/>
    <n v="0"/>
    <n v="32"/>
    <s v="Company Invited"/>
    <n v="1"/>
    <n v="8"/>
    <s v="Salaried"/>
    <s v="Female"/>
    <n v="2"/>
    <m/>
    <x v="0"/>
    <n v="3"/>
    <s v="Single"/>
    <n v="5"/>
    <n v="1"/>
    <n v="5"/>
    <n v="1"/>
    <n v="1"/>
    <s v="Manager"/>
    <n v="19998"/>
  </r>
  <r>
    <n v="200882"/>
    <n v="0"/>
    <n v="36"/>
    <s v="Self Enquiry"/>
    <n v="1"/>
    <n v="6"/>
    <s v="Large Business"/>
    <s v="Female"/>
    <n v="3"/>
    <n v="5"/>
    <x v="2"/>
    <n v="5"/>
    <s v="Married"/>
    <n v="3"/>
    <n v="1"/>
    <n v="2"/>
    <n v="1"/>
    <n v="2"/>
    <s v="Senior Manager"/>
    <n v="25252"/>
  </r>
  <r>
    <n v="200883"/>
    <n v="0"/>
    <n v="33"/>
    <s v="Self Enquiry"/>
    <n v="1"/>
    <n v="15"/>
    <s v="Small Business"/>
    <s v="Male"/>
    <n v="2"/>
    <n v="3"/>
    <x v="1"/>
    <n v="3"/>
    <s v="Divorced"/>
    <n v="1"/>
    <n v="0"/>
    <n v="2"/>
    <n v="1"/>
    <n v="0"/>
    <s v="Executive"/>
    <n v="17781"/>
  </r>
  <r>
    <n v="200884"/>
    <n v="0"/>
    <n v="40"/>
    <s v="Self Enquiry"/>
    <n v="3"/>
    <n v="16"/>
    <s v="Large Business"/>
    <s v="Female"/>
    <n v="2"/>
    <n v="4"/>
    <x v="0"/>
    <n v="4"/>
    <s v="Married"/>
    <n v="1"/>
    <n v="0"/>
    <n v="5"/>
    <n v="1"/>
    <n v="0"/>
    <s v="Manager"/>
    <n v="21852"/>
  </r>
  <r>
    <n v="200885"/>
    <n v="0"/>
    <n v="25"/>
    <s v="Self Enquiry"/>
    <n v="3"/>
    <n v="16"/>
    <s v="Salaried"/>
    <s v="Male"/>
    <n v="2"/>
    <m/>
    <x v="0"/>
    <n v="3"/>
    <s v="Single"/>
    <n v="1"/>
    <n v="0"/>
    <n v="2"/>
    <n v="0"/>
    <n v="1"/>
    <s v="Manager"/>
    <n v="19950"/>
  </r>
  <r>
    <n v="200886"/>
    <n v="0"/>
    <m/>
    <s v="Self Enquiry"/>
    <n v="1"/>
    <n v="6"/>
    <s v="Small Business"/>
    <s v="Male"/>
    <n v="3"/>
    <n v="3"/>
    <x v="1"/>
    <n v="4"/>
    <s v="Divorced"/>
    <n v="1"/>
    <n v="1"/>
    <n v="4"/>
    <n v="1"/>
    <n v="2"/>
    <s v="Executive"/>
    <n v="18579"/>
  </r>
  <r>
    <n v="200887"/>
    <n v="0"/>
    <n v="42"/>
    <s v="Company Invited"/>
    <n v="1"/>
    <n v="32"/>
    <s v="Small Business"/>
    <s v="Female"/>
    <n v="2"/>
    <n v="3"/>
    <x v="2"/>
    <n v="5"/>
    <s v="Divorced"/>
    <n v="4"/>
    <n v="1"/>
    <n v="3"/>
    <n v="0"/>
    <n v="1"/>
    <s v="Senior Manager"/>
    <n v="28191"/>
  </r>
  <r>
    <n v="200888"/>
    <n v="0"/>
    <n v="35"/>
    <s v="Company Invited"/>
    <n v="3"/>
    <n v="14"/>
    <s v="Small Business"/>
    <s v="Female"/>
    <n v="3"/>
    <n v="4"/>
    <x v="2"/>
    <n v="3"/>
    <s v="Divorced"/>
    <n v="5"/>
    <n v="1"/>
    <n v="5"/>
    <n v="1"/>
    <n v="2"/>
    <s v="Senior Manager"/>
    <n v="25377"/>
  </r>
  <r>
    <n v="200889"/>
    <n v="0"/>
    <n v="27"/>
    <s v="Self Enquiry"/>
    <n v="1"/>
    <n v="20"/>
    <s v="Salaried"/>
    <s v="Male"/>
    <n v="2"/>
    <n v="3"/>
    <x v="1"/>
    <n v="5"/>
    <s v="Divorced"/>
    <n v="2"/>
    <n v="1"/>
    <n v="4"/>
    <n v="1"/>
    <n v="0"/>
    <s v="Executive"/>
    <n v="17235"/>
  </r>
  <r>
    <n v="200890"/>
    <n v="0"/>
    <n v="54"/>
    <s v="Company Invited"/>
    <n v="1"/>
    <n v="6"/>
    <s v="Salaried"/>
    <s v="Female"/>
    <n v="2"/>
    <n v="3"/>
    <x v="2"/>
    <n v="3"/>
    <s v="Married"/>
    <n v="1"/>
    <n v="0"/>
    <n v="5"/>
    <n v="1"/>
    <n v="1"/>
    <s v="Senior Manager"/>
    <n v="25502"/>
  </r>
  <r>
    <n v="200891"/>
    <n v="0"/>
    <n v="44"/>
    <s v="Self Enquiry"/>
    <n v="1"/>
    <n v="8"/>
    <s v="Salaried"/>
    <s v="Female"/>
    <n v="3"/>
    <n v="1"/>
    <x v="1"/>
    <n v="3"/>
    <s v="Divorced"/>
    <n v="2"/>
    <n v="0"/>
    <n v="4"/>
    <n v="1"/>
    <n v="0"/>
    <s v="Executive"/>
    <n v="17011"/>
  </r>
  <r>
    <n v="200892"/>
    <n v="1"/>
    <n v="19"/>
    <s v="Company Invited"/>
    <n v="1"/>
    <n v="16"/>
    <s v="Small Business"/>
    <s v="Female"/>
    <n v="3"/>
    <n v="4"/>
    <x v="1"/>
    <n v="4"/>
    <s v="Single"/>
    <n v="2"/>
    <n v="1"/>
    <n v="5"/>
    <n v="1"/>
    <n v="1"/>
    <s v="Executive"/>
    <n v="16859"/>
  </r>
  <r>
    <n v="200893"/>
    <n v="0"/>
    <m/>
    <s v="Self Enquiry"/>
    <n v="1"/>
    <n v="6"/>
    <s v="Salaried"/>
    <s v="Female"/>
    <n v="3"/>
    <n v="3"/>
    <x v="1"/>
    <n v="3"/>
    <s v="Married"/>
    <n v="2"/>
    <n v="0"/>
    <n v="2"/>
    <n v="0"/>
    <n v="2"/>
    <s v="Executive"/>
    <m/>
  </r>
  <r>
    <n v="200894"/>
    <n v="0"/>
    <n v="54"/>
    <s v="Self Enquiry"/>
    <n v="1"/>
    <n v="9"/>
    <s v="Salaried"/>
    <s v="Male"/>
    <n v="2"/>
    <n v="3"/>
    <x v="3"/>
    <n v="3"/>
    <s v="Divorced"/>
    <n v="4"/>
    <n v="0"/>
    <n v="5"/>
    <n v="1"/>
    <n v="1"/>
    <s v="AVP"/>
    <n v="32779"/>
  </r>
  <r>
    <n v="200895"/>
    <n v="0"/>
    <n v="31"/>
    <s v="Self Enquiry"/>
    <n v="1"/>
    <n v="17"/>
    <s v="Small Business"/>
    <s v="Male"/>
    <n v="3"/>
    <n v="3"/>
    <x v="0"/>
    <n v="5"/>
    <s v="Divorced"/>
    <n v="2"/>
    <n v="1"/>
    <n v="2"/>
    <n v="0"/>
    <n v="2"/>
    <s v="Manager"/>
    <n v="21833"/>
  </r>
  <r>
    <n v="200896"/>
    <n v="0"/>
    <n v="31"/>
    <s v="Self Enquiry"/>
    <n v="1"/>
    <n v="30"/>
    <s v="Small Business"/>
    <s v="Female"/>
    <n v="3"/>
    <n v="4"/>
    <x v="0"/>
    <n v="5"/>
    <s v="Unmarried"/>
    <n v="2"/>
    <n v="0"/>
    <n v="5"/>
    <n v="0"/>
    <n v="2"/>
    <s v="Manager"/>
    <n v="21812"/>
  </r>
  <r>
    <n v="200897"/>
    <n v="0"/>
    <n v="59"/>
    <s v="Self Enquiry"/>
    <n v="3"/>
    <n v="9"/>
    <s v="Salaried"/>
    <s v="Female"/>
    <n v="2"/>
    <n v="4"/>
    <x v="0"/>
    <n v="3"/>
    <s v="Single"/>
    <n v="6"/>
    <n v="0"/>
    <n v="3"/>
    <n v="0"/>
    <n v="0"/>
    <s v="Manager"/>
    <n v="20171"/>
  </r>
  <r>
    <n v="200898"/>
    <n v="0"/>
    <n v="43"/>
    <s v="Self Enquiry"/>
    <n v="1"/>
    <n v="9"/>
    <s v="Salaried"/>
    <s v="Male"/>
    <n v="3"/>
    <n v="5"/>
    <x v="4"/>
    <n v="3"/>
    <s v="Divorced"/>
    <n v="4"/>
    <n v="0"/>
    <n v="5"/>
    <n v="1"/>
    <m/>
    <s v="VP"/>
    <n v="34740"/>
  </r>
  <r>
    <n v="200899"/>
    <n v="0"/>
    <n v="49"/>
    <s v="Self Enquiry"/>
    <n v="1"/>
    <n v="10"/>
    <s v="Small Business"/>
    <s v="Male"/>
    <n v="2"/>
    <n v="4"/>
    <x v="4"/>
    <n v="3"/>
    <s v="Divorced"/>
    <n v="3"/>
    <n v="0"/>
    <n v="3"/>
    <n v="0"/>
    <n v="0"/>
    <s v="VP"/>
    <n v="33711"/>
  </r>
  <r>
    <n v="200900"/>
    <n v="0"/>
    <m/>
    <s v="Company Invited"/>
    <n v="1"/>
    <n v="9"/>
    <s v="Large Business"/>
    <s v="Male"/>
    <n v="2"/>
    <n v="3"/>
    <x v="1"/>
    <n v="4"/>
    <s v="Divorced"/>
    <n v="2"/>
    <n v="0"/>
    <n v="3"/>
    <n v="1"/>
    <n v="1"/>
    <s v="Executive"/>
    <n v="18692"/>
  </r>
  <r>
    <n v="200901"/>
    <n v="0"/>
    <n v="48"/>
    <s v="Self Enquiry"/>
    <n v="1"/>
    <n v="8"/>
    <s v="Large Business"/>
    <s v="Male"/>
    <n v="3"/>
    <n v="1"/>
    <x v="1"/>
    <n v="4"/>
    <s v="Single"/>
    <n v="6"/>
    <n v="0"/>
    <n v="2"/>
    <n v="0"/>
    <n v="2"/>
    <s v="Executive"/>
    <n v="17559"/>
  </r>
  <r>
    <n v="200902"/>
    <n v="0"/>
    <n v="27"/>
    <s v="Self Enquiry"/>
    <n v="1"/>
    <n v="10"/>
    <s v="Salaried"/>
    <s v="Male"/>
    <n v="3"/>
    <n v="3"/>
    <x v="1"/>
    <n v="3"/>
    <s v="Married"/>
    <n v="2"/>
    <n v="0"/>
    <n v="4"/>
    <n v="1"/>
    <n v="1"/>
    <s v="Executive"/>
    <n v="17517"/>
  </r>
  <r>
    <n v="200903"/>
    <n v="0"/>
    <n v="29"/>
    <s v="Self Enquiry"/>
    <n v="1"/>
    <n v="13"/>
    <s v="Salaried"/>
    <s v="Male"/>
    <n v="2"/>
    <n v="3"/>
    <x v="0"/>
    <n v="3"/>
    <s v="Married"/>
    <n v="2"/>
    <n v="1"/>
    <n v="3"/>
    <n v="0"/>
    <n v="0"/>
    <s v="Manager"/>
    <n v="21623"/>
  </r>
  <r>
    <n v="200904"/>
    <n v="0"/>
    <n v="48"/>
    <s v="Self Enquiry"/>
    <n v="1"/>
    <n v="6"/>
    <s v="Salaried"/>
    <s v="Male"/>
    <n v="3"/>
    <n v="4"/>
    <x v="4"/>
    <n v="3"/>
    <s v="Single"/>
    <n v="7"/>
    <n v="0"/>
    <n v="3"/>
    <n v="1"/>
    <n v="0"/>
    <s v="VP"/>
    <n v="33265"/>
  </r>
  <r>
    <n v="200905"/>
    <n v="0"/>
    <n v="29"/>
    <s v="Self Enquiry"/>
    <n v="1"/>
    <n v="6"/>
    <s v="Salaried"/>
    <s v="Female"/>
    <n v="2"/>
    <n v="4"/>
    <x v="3"/>
    <n v="3"/>
    <s v="Married"/>
    <n v="4"/>
    <n v="0"/>
    <n v="2"/>
    <n v="0"/>
    <n v="1"/>
    <s v="AVP"/>
    <n v="31124"/>
  </r>
  <r>
    <n v="200906"/>
    <n v="0"/>
    <n v="34"/>
    <s v="Self Enquiry"/>
    <n v="1"/>
    <n v="26"/>
    <s v="Large Business"/>
    <s v="Female"/>
    <n v="2"/>
    <n v="1"/>
    <x v="1"/>
    <n v="3"/>
    <s v="Divorced"/>
    <n v="1"/>
    <n v="0"/>
    <n v="1"/>
    <n v="1"/>
    <n v="0"/>
    <s v="Executive"/>
    <n v="17585"/>
  </r>
  <r>
    <n v="200907"/>
    <n v="0"/>
    <n v="44"/>
    <s v="Self Enquiry"/>
    <n v="3"/>
    <n v="11"/>
    <s v="Small Business"/>
    <s v="Male"/>
    <n v="2"/>
    <n v="3"/>
    <x v="4"/>
    <n v="4"/>
    <s v="Divorced"/>
    <n v="1"/>
    <n v="0"/>
    <n v="5"/>
    <n v="1"/>
    <n v="1"/>
    <s v="VP"/>
    <n v="33213"/>
  </r>
  <r>
    <n v="200908"/>
    <n v="0"/>
    <n v="33"/>
    <s v="Self Enquiry"/>
    <n v="3"/>
    <n v="16"/>
    <s v="Small Business"/>
    <s v="Male"/>
    <n v="2"/>
    <n v="1"/>
    <x v="2"/>
    <n v="3"/>
    <s v="Married"/>
    <n v="1"/>
    <n v="1"/>
    <n v="4"/>
    <n v="1"/>
    <n v="1"/>
    <s v="Senior Manager"/>
    <n v="23380"/>
  </r>
  <r>
    <n v="200909"/>
    <n v="0"/>
    <n v="19"/>
    <s v="Self Enquiry"/>
    <n v="1"/>
    <n v="31"/>
    <s v="Salaried"/>
    <s v="Female"/>
    <n v="2"/>
    <n v="1"/>
    <x v="1"/>
    <n v="3"/>
    <s v="Single"/>
    <n v="2"/>
    <n v="1"/>
    <n v="5"/>
    <n v="1"/>
    <n v="0"/>
    <s v="Executive"/>
    <n v="17994"/>
  </r>
  <r>
    <n v="200910"/>
    <n v="0"/>
    <n v="23"/>
    <s v="Self Enquiry"/>
    <n v="1"/>
    <n v="6"/>
    <s v="Salaried"/>
    <s v="Male"/>
    <n v="2"/>
    <n v="3"/>
    <x v="1"/>
    <n v="3"/>
    <s v="Divorced"/>
    <n v="2"/>
    <n v="0"/>
    <n v="4"/>
    <n v="0"/>
    <n v="1"/>
    <s v="Executive"/>
    <n v="16223"/>
  </r>
  <r>
    <n v="200911"/>
    <n v="1"/>
    <n v="25"/>
    <s v="Company Invited"/>
    <n v="3"/>
    <n v="30"/>
    <s v="Salaried"/>
    <s v="Male"/>
    <n v="3"/>
    <n v="5"/>
    <x v="1"/>
    <n v="3"/>
    <s v="Single"/>
    <n v="2"/>
    <n v="1"/>
    <n v="1"/>
    <n v="1"/>
    <n v="1"/>
    <s v="Executive"/>
    <n v="16118"/>
  </r>
  <r>
    <n v="200912"/>
    <n v="0"/>
    <n v="26"/>
    <s v="Self Enquiry"/>
    <n v="1"/>
    <n v="10"/>
    <s v="Salaried"/>
    <s v="Male"/>
    <n v="2"/>
    <n v="3"/>
    <x v="1"/>
    <n v="3"/>
    <s v="Single"/>
    <n v="2"/>
    <n v="1"/>
    <n v="1"/>
    <n v="0"/>
    <n v="0"/>
    <s v="Executive"/>
    <n v="17875"/>
  </r>
  <r>
    <n v="200913"/>
    <n v="1"/>
    <n v="45"/>
    <s v="Self Enquiry"/>
    <n v="3"/>
    <n v="8"/>
    <s v="Small Business"/>
    <s v="Female"/>
    <n v="3"/>
    <n v="5"/>
    <x v="4"/>
    <n v="4"/>
    <s v="Single"/>
    <n v="3"/>
    <n v="1"/>
    <n v="5"/>
    <n v="0"/>
    <n v="2"/>
    <s v="VP"/>
    <n v="33824"/>
  </r>
  <r>
    <n v="200914"/>
    <n v="0"/>
    <n v="55"/>
    <s v="Company Invited"/>
    <n v="1"/>
    <n v="14"/>
    <s v="Small Business"/>
    <s v="Male"/>
    <n v="2"/>
    <n v="4"/>
    <x v="3"/>
    <n v="4"/>
    <s v="Married"/>
    <n v="2"/>
    <n v="1"/>
    <n v="3"/>
    <n v="1"/>
    <n v="1"/>
    <s v="AVP"/>
    <n v="28577"/>
  </r>
  <r>
    <n v="200915"/>
    <n v="1"/>
    <n v="21"/>
    <s v="Company Invited"/>
    <n v="1"/>
    <n v="16"/>
    <s v="Salaried"/>
    <s v="Female"/>
    <n v="2"/>
    <n v="4"/>
    <x v="1"/>
    <n v="3"/>
    <s v="Single"/>
    <n v="2"/>
    <n v="0"/>
    <n v="4"/>
    <n v="1"/>
    <n v="0"/>
    <s v="Executive"/>
    <n v="17625"/>
  </r>
  <r>
    <n v="200916"/>
    <n v="0"/>
    <n v="46"/>
    <s v="Self Enquiry"/>
    <n v="3"/>
    <n v="10"/>
    <s v="Small Business"/>
    <s v="Female"/>
    <n v="2"/>
    <n v="4"/>
    <x v="4"/>
    <n v="4"/>
    <s v="Divorced"/>
    <n v="3"/>
    <n v="0"/>
    <n v="5"/>
    <n v="1"/>
    <n v="0"/>
    <s v="VP"/>
    <n v="33789"/>
  </r>
  <r>
    <n v="200917"/>
    <n v="0"/>
    <n v="34"/>
    <s v="Self Enquiry"/>
    <n v="3"/>
    <m/>
    <s v="Small Business"/>
    <s v="Female"/>
    <n v="2"/>
    <n v="3"/>
    <x v="0"/>
    <n v="5"/>
    <s v="Single"/>
    <n v="1"/>
    <n v="1"/>
    <n v="3"/>
    <n v="1"/>
    <n v="0"/>
    <s v="Manager"/>
    <n v="19538"/>
  </r>
  <r>
    <n v="200918"/>
    <n v="0"/>
    <n v="51"/>
    <s v="Company Invited"/>
    <n v="3"/>
    <n v="15"/>
    <s v="Salaried"/>
    <s v="Male"/>
    <n v="2"/>
    <n v="3"/>
    <x v="4"/>
    <n v="4"/>
    <s v="Married"/>
    <n v="5"/>
    <n v="1"/>
    <n v="4"/>
    <n v="1"/>
    <m/>
    <s v="VP"/>
    <n v="34847"/>
  </r>
  <r>
    <n v="200919"/>
    <n v="0"/>
    <n v="59"/>
    <s v="Self Enquiry"/>
    <n v="1"/>
    <n v="24"/>
    <s v="Small Business"/>
    <s v="Male"/>
    <n v="3"/>
    <n v="3"/>
    <x v="2"/>
    <n v="3"/>
    <s v="Unmarried"/>
    <n v="7"/>
    <n v="0"/>
    <n v="3"/>
    <n v="1"/>
    <n v="1"/>
    <s v="Senior Manager"/>
    <n v="25512"/>
  </r>
  <r>
    <n v="200920"/>
    <n v="0"/>
    <n v="34"/>
    <s v="Company Invited"/>
    <n v="1"/>
    <m/>
    <s v="Small Business"/>
    <s v="Female"/>
    <n v="2"/>
    <n v="3"/>
    <x v="0"/>
    <n v="4"/>
    <s v="Married"/>
    <n v="5"/>
    <n v="0"/>
    <n v="3"/>
    <n v="1"/>
    <n v="0"/>
    <s v="Manager"/>
    <m/>
  </r>
  <r>
    <n v="200921"/>
    <n v="0"/>
    <n v="28"/>
    <s v="Company Invited"/>
    <n v="1"/>
    <n v="6"/>
    <s v="Small Business"/>
    <s v="Male"/>
    <n v="2"/>
    <n v="3"/>
    <x v="1"/>
    <n v="3"/>
    <s v="Single"/>
    <n v="1"/>
    <n v="1"/>
    <n v="4"/>
    <n v="0"/>
    <n v="0"/>
    <s v="Executive"/>
    <n v="17154"/>
  </r>
  <r>
    <n v="200922"/>
    <n v="0"/>
    <n v="44"/>
    <s v="Self Enquiry"/>
    <n v="1"/>
    <n v="10"/>
    <s v="Salaried"/>
    <s v="Male"/>
    <n v="3"/>
    <n v="1"/>
    <x v="4"/>
    <n v="5"/>
    <s v="Married"/>
    <n v="2"/>
    <n v="0"/>
    <n v="5"/>
    <n v="1"/>
    <n v="2"/>
    <s v="VP"/>
    <n v="34190"/>
  </r>
  <r>
    <n v="200923"/>
    <n v="0"/>
    <n v="34"/>
    <s v="Company Invited"/>
    <n v="2"/>
    <m/>
    <s v="Salaried"/>
    <s v="Male"/>
    <n v="2"/>
    <n v="4"/>
    <x v="0"/>
    <n v="4"/>
    <s v="Divorced"/>
    <n v="5"/>
    <n v="0"/>
    <n v="5"/>
    <n v="0"/>
    <n v="1"/>
    <s v="Manager"/>
    <n v="19490"/>
  </r>
  <r>
    <n v="200924"/>
    <n v="0"/>
    <m/>
    <s v="Self Enquiry"/>
    <n v="1"/>
    <n v="12"/>
    <s v="Salaried"/>
    <s v="Male"/>
    <n v="3"/>
    <n v="3"/>
    <x v="1"/>
    <n v="3"/>
    <s v="Divorced"/>
    <n v="1"/>
    <n v="1"/>
    <n v="3"/>
    <n v="1"/>
    <n v="1"/>
    <s v="Executive"/>
    <n v="18506"/>
  </r>
  <r>
    <n v="200925"/>
    <n v="0"/>
    <n v="42"/>
    <s v="Self Enquiry"/>
    <n v="1"/>
    <n v="13"/>
    <s v="Small Business"/>
    <s v="Female"/>
    <n v="3"/>
    <n v="1"/>
    <x v="0"/>
    <n v="4"/>
    <s v="Divorced"/>
    <n v="7"/>
    <n v="1"/>
    <n v="1"/>
    <n v="0"/>
    <n v="0"/>
    <s v="Manager"/>
    <n v="17372"/>
  </r>
  <r>
    <n v="200926"/>
    <n v="0"/>
    <n v="43"/>
    <s v="Self Enquiry"/>
    <n v="3"/>
    <n v="10"/>
    <s v="Small Business"/>
    <s v="Fe Male"/>
    <n v="2"/>
    <n v="4"/>
    <x v="2"/>
    <n v="3"/>
    <s v="Unmarried"/>
    <n v="4"/>
    <n v="0"/>
    <n v="3"/>
    <n v="1"/>
    <n v="0"/>
    <s v="Senior Manager"/>
    <n v="25231"/>
  </r>
  <r>
    <n v="200927"/>
    <n v="0"/>
    <n v="36"/>
    <s v="Self Enquiry"/>
    <n v="1"/>
    <n v="8"/>
    <s v="Salaried"/>
    <s v="Female"/>
    <n v="2"/>
    <n v="3"/>
    <x v="0"/>
    <n v="4"/>
    <s v="Single"/>
    <n v="1"/>
    <n v="1"/>
    <n v="3"/>
    <n v="1"/>
    <n v="0"/>
    <s v="Manager"/>
    <n v="20410"/>
  </r>
  <r>
    <n v="200928"/>
    <n v="1"/>
    <n v="44"/>
    <s v="Self Enquiry"/>
    <n v="1"/>
    <n v="21"/>
    <s v="Small Business"/>
    <s v="Female"/>
    <n v="3"/>
    <n v="3"/>
    <x v="2"/>
    <n v="3"/>
    <s v="Divorced"/>
    <n v="2"/>
    <n v="0"/>
    <n v="3"/>
    <n v="0"/>
    <n v="1"/>
    <s v="Senior Manager"/>
    <n v="22978"/>
  </r>
  <r>
    <n v="200929"/>
    <n v="0"/>
    <m/>
    <s v="Company Invited"/>
    <n v="1"/>
    <n v="8"/>
    <s v="Salaried"/>
    <s v="Male"/>
    <n v="2"/>
    <n v="4"/>
    <x v="1"/>
    <n v="3"/>
    <s v="Divorced"/>
    <n v="2"/>
    <n v="1"/>
    <n v="4"/>
    <n v="1"/>
    <n v="0"/>
    <s v="Executive"/>
    <m/>
  </r>
  <r>
    <n v="200930"/>
    <n v="0"/>
    <n v="51"/>
    <s v="Company Invited"/>
    <n v="1"/>
    <n v="12"/>
    <s v="Small Business"/>
    <s v="Female"/>
    <n v="2"/>
    <n v="4"/>
    <x v="1"/>
    <n v="3"/>
    <s v="Single"/>
    <n v="1"/>
    <n v="0"/>
    <n v="5"/>
    <n v="1"/>
    <n v="1"/>
    <s v="Executive"/>
    <n v="17838"/>
  </r>
  <r>
    <n v="200931"/>
    <n v="0"/>
    <n v="30"/>
    <s v="Company Invited"/>
    <n v="1"/>
    <m/>
    <s v="Small Business"/>
    <s v="Female"/>
    <n v="3"/>
    <n v="3"/>
    <x v="0"/>
    <n v="3"/>
    <s v="Single"/>
    <n v="1"/>
    <n v="1"/>
    <n v="3"/>
    <n v="1"/>
    <n v="2"/>
    <s v="Manager"/>
    <n v="19695"/>
  </r>
  <r>
    <n v="200932"/>
    <n v="1"/>
    <n v="29"/>
    <s v="Self Enquiry"/>
    <n v="1"/>
    <n v="13"/>
    <s v="Large Business"/>
    <s v="Female"/>
    <n v="2"/>
    <n v="3"/>
    <x v="1"/>
    <n v="3"/>
    <s v="Married"/>
    <n v="4"/>
    <n v="1"/>
    <n v="4"/>
    <n v="1"/>
    <n v="1"/>
    <s v="Executive"/>
    <n v="18339"/>
  </r>
  <r>
    <n v="200933"/>
    <n v="0"/>
    <n v="28"/>
    <s v="Self Enquiry"/>
    <n v="1"/>
    <n v="6"/>
    <s v="Large Business"/>
    <s v="Male"/>
    <n v="2"/>
    <n v="3"/>
    <x v="1"/>
    <n v="5"/>
    <s v="Single"/>
    <n v="3"/>
    <n v="0"/>
    <n v="4"/>
    <n v="0"/>
    <n v="0"/>
    <s v="Executive"/>
    <n v="17080"/>
  </r>
  <r>
    <n v="200934"/>
    <n v="0"/>
    <n v="25"/>
    <s v="Self Enquiry"/>
    <n v="1"/>
    <n v="6"/>
    <s v="Small Business"/>
    <s v="Female"/>
    <n v="2"/>
    <n v="3"/>
    <x v="1"/>
    <n v="4"/>
    <s v="Single"/>
    <n v="2"/>
    <n v="0"/>
    <n v="3"/>
    <n v="1"/>
    <n v="0"/>
    <s v="Executive"/>
    <n v="17096"/>
  </r>
  <r>
    <n v="200935"/>
    <n v="0"/>
    <n v="32"/>
    <s v="Self Enquiry"/>
    <n v="3"/>
    <n v="14"/>
    <s v="Small Business"/>
    <s v="Male"/>
    <n v="2"/>
    <n v="1"/>
    <x v="0"/>
    <n v="3"/>
    <s v="Divorced"/>
    <n v="2"/>
    <n v="0"/>
    <n v="5"/>
    <n v="0"/>
    <n v="0"/>
    <s v="Manager"/>
    <n v="21209"/>
  </r>
  <r>
    <n v="200936"/>
    <n v="0"/>
    <n v="45"/>
    <s v="Company Invited"/>
    <n v="1"/>
    <n v="31"/>
    <s v="Small Business"/>
    <s v="Female"/>
    <n v="2"/>
    <n v="3"/>
    <x v="4"/>
    <n v="4"/>
    <s v="Single"/>
    <n v="4"/>
    <n v="0"/>
    <n v="4"/>
    <n v="1"/>
    <n v="1"/>
    <s v="VP"/>
    <n v="33061"/>
  </r>
  <r>
    <n v="200937"/>
    <n v="0"/>
    <n v="39"/>
    <s v="Self Enquiry"/>
    <n v="1"/>
    <n v="19"/>
    <s v="Small Business"/>
    <s v="Female"/>
    <n v="3"/>
    <n v="4"/>
    <x v="3"/>
    <n v="4"/>
    <s v="Married"/>
    <n v="7"/>
    <n v="1"/>
    <n v="3"/>
    <n v="1"/>
    <n v="2"/>
    <s v="AVP"/>
    <n v="32123"/>
  </r>
  <r>
    <n v="200938"/>
    <n v="0"/>
    <n v="58"/>
    <s v="Self Enquiry"/>
    <n v="1"/>
    <n v="29"/>
    <s v="Salaried"/>
    <s v="Male"/>
    <n v="2"/>
    <n v="3"/>
    <x v="1"/>
    <n v="3"/>
    <s v="Married"/>
    <n v="2"/>
    <n v="0"/>
    <n v="3"/>
    <n v="1"/>
    <n v="1"/>
    <s v="Executive"/>
    <n v="17372"/>
  </r>
  <r>
    <n v="200939"/>
    <n v="1"/>
    <n v="32"/>
    <s v="Self Enquiry"/>
    <n v="1"/>
    <m/>
    <s v="Salaried"/>
    <s v="Male"/>
    <n v="3"/>
    <n v="3"/>
    <x v="0"/>
    <n v="3"/>
    <s v="Divorced"/>
    <n v="2"/>
    <n v="0"/>
    <n v="3"/>
    <n v="1"/>
    <n v="1"/>
    <s v="Manager"/>
    <n v="19883"/>
  </r>
  <r>
    <n v="200940"/>
    <n v="1"/>
    <m/>
    <s v="Self Enquiry"/>
    <n v="1"/>
    <n v="29"/>
    <s v="Small Business"/>
    <s v="Male"/>
    <n v="3"/>
    <n v="3"/>
    <x v="1"/>
    <n v="5"/>
    <s v="Single"/>
    <n v="1"/>
    <n v="0"/>
    <n v="3"/>
    <n v="0"/>
    <n v="2"/>
    <s v="Executive"/>
    <m/>
  </r>
  <r>
    <n v="200941"/>
    <n v="0"/>
    <n v="30"/>
    <s v="Self Enquiry"/>
    <n v="1"/>
    <m/>
    <s v="Large Business"/>
    <s v="Female"/>
    <n v="2"/>
    <n v="4"/>
    <x v="0"/>
    <n v="3"/>
    <s v="Divorced"/>
    <n v="1"/>
    <n v="0"/>
    <n v="4"/>
    <n v="1"/>
    <n v="1"/>
    <s v="Manager"/>
    <n v="19627"/>
  </r>
  <r>
    <n v="200942"/>
    <n v="0"/>
    <n v="36"/>
    <s v="Self Enquiry"/>
    <n v="1"/>
    <n v="16"/>
    <s v="Large Business"/>
    <s v="Female"/>
    <n v="3"/>
    <n v="3"/>
    <x v="2"/>
    <n v="3"/>
    <s v="Divorced"/>
    <n v="4"/>
    <n v="0"/>
    <n v="3"/>
    <n v="0"/>
    <n v="2"/>
    <s v="Senior Manager"/>
    <n v="22094"/>
  </r>
  <r>
    <n v="200943"/>
    <n v="0"/>
    <m/>
    <s v="Self Enquiry"/>
    <n v="2"/>
    <n v="6"/>
    <s v="Salaried"/>
    <s v="Female"/>
    <n v="2"/>
    <n v="3"/>
    <x v="1"/>
    <n v="5"/>
    <s v="Single"/>
    <n v="7"/>
    <n v="0"/>
    <n v="5"/>
    <n v="1"/>
    <n v="0"/>
    <s v="Executive"/>
    <n v="18423"/>
  </r>
  <r>
    <n v="200944"/>
    <n v="0"/>
    <n v="28"/>
    <s v="Company Invited"/>
    <n v="1"/>
    <n v="6"/>
    <s v="Salaried"/>
    <s v="Female"/>
    <n v="2"/>
    <n v="5"/>
    <x v="0"/>
    <n v="3"/>
    <s v="Divorced"/>
    <n v="1"/>
    <n v="0"/>
    <n v="3"/>
    <n v="1"/>
    <n v="0"/>
    <s v="Manager"/>
    <n v="21674"/>
  </r>
  <r>
    <n v="200945"/>
    <n v="0"/>
    <n v="50"/>
    <s v="Self Enquiry"/>
    <n v="1"/>
    <n v="34"/>
    <s v="Salaried"/>
    <s v="Female"/>
    <n v="2"/>
    <n v="3"/>
    <x v="3"/>
    <n v="5"/>
    <s v="Divorced"/>
    <n v="5"/>
    <n v="1"/>
    <n v="5"/>
    <n v="0"/>
    <n v="0"/>
    <s v="AVP"/>
    <n v="31880"/>
  </r>
  <r>
    <n v="200946"/>
    <n v="1"/>
    <n v="40"/>
    <s v="Self Enquiry"/>
    <n v="3"/>
    <n v="31"/>
    <s v="Small Business"/>
    <s v="Male"/>
    <n v="2"/>
    <n v="4"/>
    <x v="2"/>
    <n v="4"/>
    <s v="Unmarried"/>
    <n v="3"/>
    <n v="1"/>
    <n v="5"/>
    <n v="0"/>
    <n v="1"/>
    <s v="Senior Manager"/>
    <n v="24094"/>
  </r>
  <r>
    <n v="200947"/>
    <n v="1"/>
    <n v="52"/>
    <s v="Self Enquiry"/>
    <n v="3"/>
    <n v="11"/>
    <s v="Salaried"/>
    <s v="Male"/>
    <n v="3"/>
    <n v="3"/>
    <x v="2"/>
    <n v="4"/>
    <s v="Unmarried"/>
    <n v="1"/>
    <n v="1"/>
    <n v="4"/>
    <n v="1"/>
    <n v="1"/>
    <s v="Senior Manager"/>
    <n v="23446"/>
  </r>
  <r>
    <n v="200948"/>
    <n v="0"/>
    <n v="30"/>
    <s v="Self Enquiry"/>
    <n v="1"/>
    <n v="23"/>
    <s v="Small Business"/>
    <s v="Female"/>
    <n v="3"/>
    <n v="3"/>
    <x v="2"/>
    <n v="5"/>
    <s v="Divorced"/>
    <n v="2"/>
    <n v="1"/>
    <n v="4"/>
    <n v="0"/>
    <n v="2"/>
    <s v="Senior Manager"/>
    <n v="26916"/>
  </r>
  <r>
    <n v="200949"/>
    <n v="0"/>
    <n v="39"/>
    <s v="Self Enquiry"/>
    <n v="1"/>
    <m/>
    <s v="Salaried"/>
    <s v="Male"/>
    <n v="2"/>
    <n v="3"/>
    <x v="0"/>
    <n v="3"/>
    <s v="Single"/>
    <n v="1"/>
    <n v="0"/>
    <n v="3"/>
    <n v="0"/>
    <n v="0"/>
    <s v="Manager"/>
    <n v="19534"/>
  </r>
  <r>
    <n v="200950"/>
    <n v="0"/>
    <n v="31"/>
    <s v="Company Invited"/>
    <n v="3"/>
    <n v="8"/>
    <s v="Salaried"/>
    <s v="Female"/>
    <n v="2"/>
    <n v="3"/>
    <x v="2"/>
    <n v="3"/>
    <s v="Married"/>
    <n v="2"/>
    <n v="1"/>
    <n v="1"/>
    <n v="1"/>
    <n v="0"/>
    <s v="Senior Manager"/>
    <n v="24852"/>
  </r>
  <r>
    <n v="200951"/>
    <n v="0"/>
    <n v="41"/>
    <s v="Company Invited"/>
    <n v="3"/>
    <n v="16"/>
    <s v="Small Business"/>
    <s v="Male"/>
    <n v="2"/>
    <n v="5"/>
    <x v="0"/>
    <n v="4"/>
    <s v="Single"/>
    <n v="2"/>
    <n v="0"/>
    <n v="1"/>
    <n v="1"/>
    <n v="0"/>
    <s v="Manager"/>
    <n v="21151"/>
  </r>
  <r>
    <n v="200952"/>
    <n v="1"/>
    <n v="31"/>
    <s v="Company Invited"/>
    <n v="3"/>
    <n v="6"/>
    <s v="Salaried"/>
    <s v="Female"/>
    <n v="2"/>
    <n v="3"/>
    <x v="1"/>
    <n v="4"/>
    <s v="Single"/>
    <n v="2"/>
    <n v="1"/>
    <n v="5"/>
    <n v="1"/>
    <n v="1"/>
    <s v="Executive"/>
    <n v="17302"/>
  </r>
  <r>
    <n v="200953"/>
    <n v="1"/>
    <n v="44"/>
    <s v="Self Enquiry"/>
    <n v="1"/>
    <n v="9"/>
    <s v="Salaried"/>
    <s v="Male"/>
    <n v="2"/>
    <n v="3"/>
    <x v="1"/>
    <n v="5"/>
    <s v="Divorced"/>
    <n v="5"/>
    <n v="0"/>
    <n v="5"/>
    <n v="1"/>
    <n v="1"/>
    <s v="Executive"/>
    <n v="17362"/>
  </r>
  <r>
    <n v="200954"/>
    <n v="0"/>
    <n v="42"/>
    <s v="Company Invited"/>
    <n v="1"/>
    <n v="8"/>
    <s v="Salaried"/>
    <s v="Male"/>
    <n v="2"/>
    <n v="3"/>
    <x v="3"/>
    <n v="3"/>
    <s v="Divorced"/>
    <n v="1"/>
    <n v="1"/>
    <n v="4"/>
    <n v="0"/>
    <n v="1"/>
    <s v="AVP"/>
    <n v="32861"/>
  </r>
  <r>
    <n v="200955"/>
    <n v="0"/>
    <n v="55"/>
    <s v="Self Enquiry"/>
    <n v="1"/>
    <n v="8"/>
    <s v="Small Business"/>
    <s v="Female"/>
    <n v="2"/>
    <n v="5"/>
    <x v="4"/>
    <n v="3"/>
    <s v="Divorced"/>
    <n v="5"/>
    <n v="0"/>
    <n v="4"/>
    <n v="1"/>
    <n v="1"/>
    <s v="VP"/>
    <n v="34187"/>
  </r>
  <r>
    <n v="200956"/>
    <n v="0"/>
    <n v="56"/>
    <s v="Self Enquiry"/>
    <n v="2"/>
    <n v="14"/>
    <s v="Salaried"/>
    <s v="Male"/>
    <n v="2"/>
    <n v="3"/>
    <x v="4"/>
    <n v="4"/>
    <s v="Single"/>
    <n v="7"/>
    <n v="0"/>
    <n v="4"/>
    <n v="1"/>
    <m/>
    <s v="VP"/>
    <n v="34717"/>
  </r>
  <r>
    <n v="200957"/>
    <n v="0"/>
    <m/>
    <s v="Company Invited"/>
    <n v="1"/>
    <n v="22"/>
    <s v="Salaried"/>
    <s v="Male"/>
    <n v="3"/>
    <n v="3"/>
    <x v="1"/>
    <n v="3"/>
    <s v="Married"/>
    <n v="1"/>
    <n v="0"/>
    <n v="3"/>
    <n v="1"/>
    <n v="2"/>
    <s v="Executive"/>
    <n v="18544"/>
  </r>
  <r>
    <n v="200958"/>
    <n v="0"/>
    <n v="34"/>
    <s v="Self Enquiry"/>
    <n v="1"/>
    <n v="15"/>
    <s v="Salaried"/>
    <s v="Male"/>
    <n v="2"/>
    <n v="3"/>
    <x v="2"/>
    <n v="3"/>
    <s v="Married"/>
    <n v="1"/>
    <n v="0"/>
    <n v="5"/>
    <n v="1"/>
    <n v="1"/>
    <s v="Senior Manager"/>
    <n v="23500"/>
  </r>
  <r>
    <n v="200959"/>
    <n v="0"/>
    <n v="40"/>
    <s v="Self Enquiry"/>
    <n v="1"/>
    <m/>
    <s v="Salaried"/>
    <s v="Male"/>
    <n v="3"/>
    <n v="3"/>
    <x v="0"/>
    <n v="3"/>
    <s v="Single"/>
    <n v="2"/>
    <n v="0"/>
    <n v="3"/>
    <n v="1"/>
    <n v="2"/>
    <s v="Manager"/>
    <n v="19661"/>
  </r>
  <r>
    <n v="200960"/>
    <n v="0"/>
    <m/>
    <s v="Company Invited"/>
    <n v="3"/>
    <n v="6"/>
    <s v="Small Business"/>
    <s v="Female"/>
    <n v="3"/>
    <n v="3"/>
    <x v="0"/>
    <n v="5"/>
    <s v="Married"/>
    <n v="1"/>
    <n v="0"/>
    <n v="3"/>
    <n v="0"/>
    <n v="1"/>
    <s v="Manager"/>
    <m/>
  </r>
  <r>
    <n v="200961"/>
    <n v="0"/>
    <n v="35"/>
    <s v="Company Invited"/>
    <n v="1"/>
    <m/>
    <s v="Salaried"/>
    <s v="Male"/>
    <n v="2"/>
    <n v="3"/>
    <x v="0"/>
    <n v="3"/>
    <s v="Single"/>
    <n v="2"/>
    <n v="1"/>
    <n v="1"/>
    <n v="1"/>
    <n v="1"/>
    <s v="Manager"/>
    <m/>
  </r>
  <r>
    <n v="200962"/>
    <n v="0"/>
    <n v="51"/>
    <s v="Self Enquiry"/>
    <n v="2"/>
    <n v="11"/>
    <s v="Salaried"/>
    <s v="Male"/>
    <n v="2"/>
    <n v="3"/>
    <x v="3"/>
    <n v="4"/>
    <s v="Married"/>
    <n v="2"/>
    <n v="1"/>
    <n v="3"/>
    <n v="1"/>
    <n v="1"/>
    <s v="AVP"/>
    <n v="29026"/>
  </r>
  <r>
    <n v="200963"/>
    <n v="0"/>
    <n v="38"/>
    <s v="Self Enquiry"/>
    <n v="3"/>
    <n v="8"/>
    <s v="Salaried"/>
    <s v="Female"/>
    <n v="2"/>
    <n v="3"/>
    <x v="0"/>
    <n v="5"/>
    <s v="Married"/>
    <n v="4"/>
    <n v="0"/>
    <n v="4"/>
    <n v="0"/>
    <n v="1"/>
    <s v="Manager"/>
    <n v="21893"/>
  </r>
  <r>
    <n v="200964"/>
    <n v="0"/>
    <n v="34"/>
    <s v="Self Enquiry"/>
    <n v="3"/>
    <n v="21"/>
    <s v="Small Business"/>
    <s v="Female"/>
    <n v="3"/>
    <n v="3"/>
    <x v="0"/>
    <n v="5"/>
    <s v="Single"/>
    <n v="2"/>
    <n v="0"/>
    <n v="1"/>
    <n v="1"/>
    <n v="2"/>
    <s v="Manager"/>
    <n v="21125"/>
  </r>
  <r>
    <n v="200965"/>
    <n v="0"/>
    <m/>
    <s v="Self Enquiry"/>
    <n v="1"/>
    <n v="25"/>
    <s v="Small Business"/>
    <s v="Male"/>
    <n v="3"/>
    <n v="3"/>
    <x v="1"/>
    <n v="3"/>
    <s v="Divorced"/>
    <n v="4"/>
    <n v="0"/>
    <n v="5"/>
    <n v="1"/>
    <n v="2"/>
    <s v="Executive"/>
    <n v="18669"/>
  </r>
  <r>
    <n v="200966"/>
    <n v="1"/>
    <n v="58"/>
    <s v="Self Enquiry"/>
    <n v="1"/>
    <n v="13"/>
    <s v="Small Business"/>
    <s v="Female"/>
    <n v="2"/>
    <n v="4"/>
    <x v="2"/>
    <n v="5"/>
    <s v="Divorced"/>
    <n v="1"/>
    <n v="1"/>
    <n v="4"/>
    <n v="1"/>
    <n v="0"/>
    <s v="Senior Manager"/>
    <n v="25008"/>
  </r>
  <r>
    <n v="200967"/>
    <n v="0"/>
    <n v="40"/>
    <s v="Self Enquiry"/>
    <n v="1"/>
    <n v="6"/>
    <s v="Salaried"/>
    <s v="Male"/>
    <n v="2"/>
    <n v="3"/>
    <x v="1"/>
    <n v="4"/>
    <s v="Divorced"/>
    <n v="4"/>
    <n v="0"/>
    <n v="1"/>
    <n v="1"/>
    <n v="1"/>
    <s v="Executive"/>
    <n v="17387"/>
  </r>
  <r>
    <n v="200968"/>
    <n v="0"/>
    <n v="36"/>
    <s v="Company Invited"/>
    <n v="3"/>
    <m/>
    <s v="Small Business"/>
    <s v="Female"/>
    <n v="2"/>
    <n v="1"/>
    <x v="0"/>
    <n v="5"/>
    <s v="Divorced"/>
    <n v="3"/>
    <n v="0"/>
    <n v="1"/>
    <n v="1"/>
    <n v="0"/>
    <s v="Manager"/>
    <n v="19639"/>
  </r>
  <r>
    <n v="200969"/>
    <n v="0"/>
    <n v="48"/>
    <s v="Self Enquiry"/>
    <n v="1"/>
    <n v="10"/>
    <s v="Salaried"/>
    <s v="Male"/>
    <n v="2"/>
    <n v="3"/>
    <x v="2"/>
    <n v="3"/>
    <s v="Unmarried"/>
    <n v="2"/>
    <n v="0"/>
    <n v="5"/>
    <n v="1"/>
    <n v="1"/>
    <s v="Senior Manager"/>
    <n v="22898"/>
  </r>
  <r>
    <n v="200970"/>
    <n v="0"/>
    <n v="27"/>
    <s v="Self Enquiry"/>
    <n v="3"/>
    <n v="17"/>
    <s v="Small Business"/>
    <s v="Female"/>
    <n v="3"/>
    <n v="1"/>
    <x v="1"/>
    <n v="3"/>
    <s v="Divorced"/>
    <n v="1"/>
    <n v="0"/>
    <n v="3"/>
    <n v="1"/>
    <n v="1"/>
    <s v="Executive"/>
    <n v="17534"/>
  </r>
  <r>
    <n v="200971"/>
    <n v="0"/>
    <n v="51"/>
    <s v="Self Enquiry"/>
    <n v="1"/>
    <n v="17"/>
    <s v="Large Business"/>
    <s v="Fe Male"/>
    <n v="2"/>
    <n v="4"/>
    <x v="3"/>
    <n v="4"/>
    <s v="Unmarried"/>
    <n v="4"/>
    <n v="0"/>
    <n v="1"/>
    <n v="0"/>
    <n v="1"/>
    <s v="AVP"/>
    <n v="28142"/>
  </r>
  <r>
    <n v="200972"/>
    <n v="0"/>
    <n v="18"/>
    <s v="Company Invited"/>
    <n v="1"/>
    <n v="6"/>
    <s v="Salaried"/>
    <s v="Female"/>
    <n v="3"/>
    <n v="3"/>
    <x v="1"/>
    <n v="3"/>
    <s v="Single"/>
    <n v="2"/>
    <n v="0"/>
    <n v="5"/>
    <n v="1"/>
    <n v="1"/>
    <s v="Executive"/>
    <n v="16611"/>
  </r>
  <r>
    <n v="200973"/>
    <n v="0"/>
    <n v="35"/>
    <s v="Self Enquiry"/>
    <n v="1"/>
    <n v="6"/>
    <s v="Small Business"/>
    <s v="Female"/>
    <n v="2"/>
    <n v="4"/>
    <x v="0"/>
    <n v="3"/>
    <s v="Divorced"/>
    <n v="1"/>
    <n v="0"/>
    <n v="1"/>
    <n v="1"/>
    <n v="1"/>
    <s v="Manager"/>
    <n v="20363"/>
  </r>
  <r>
    <n v="200974"/>
    <n v="0"/>
    <n v="27"/>
    <s v="Company Invited"/>
    <n v="3"/>
    <n v="8"/>
    <s v="Salaried"/>
    <s v="Male"/>
    <n v="2"/>
    <n v="5"/>
    <x v="0"/>
    <n v="3"/>
    <s v="Single"/>
    <n v="4"/>
    <n v="0"/>
    <n v="4"/>
    <n v="1"/>
    <n v="1"/>
    <s v="Manager"/>
    <n v="20071"/>
  </r>
  <r>
    <n v="200975"/>
    <n v="1"/>
    <n v="55"/>
    <s v="Self Enquiry"/>
    <n v="3"/>
    <n v="19"/>
    <s v="Small Business"/>
    <s v="Male"/>
    <n v="2"/>
    <n v="1"/>
    <x v="3"/>
    <n v="3"/>
    <s v="Single"/>
    <n v="7"/>
    <n v="1"/>
    <n v="3"/>
    <n v="1"/>
    <n v="1"/>
    <s v="AVP"/>
    <n v="28695"/>
  </r>
  <r>
    <n v="200976"/>
    <n v="0"/>
    <n v="56"/>
    <s v="Self Enquiry"/>
    <n v="1"/>
    <n v="29"/>
    <s v="Salaried"/>
    <s v="Male"/>
    <n v="3"/>
    <n v="3"/>
    <x v="3"/>
    <n v="4"/>
    <s v="Divorced"/>
    <n v="5"/>
    <n v="1"/>
    <n v="4"/>
    <n v="1"/>
    <n v="2"/>
    <s v="AVP"/>
    <n v="28402"/>
  </r>
  <r>
    <n v="200977"/>
    <n v="0"/>
    <n v="34"/>
    <s v="Company Invited"/>
    <n v="1"/>
    <n v="32"/>
    <s v="Large Business"/>
    <s v="Female"/>
    <n v="3"/>
    <n v="4"/>
    <x v="1"/>
    <n v="3"/>
    <s v="Married"/>
    <n v="2"/>
    <n v="0"/>
    <n v="1"/>
    <n v="1"/>
    <n v="0"/>
    <s v="Executive"/>
    <n v="17029"/>
  </r>
  <r>
    <n v="200978"/>
    <n v="0"/>
    <n v="40"/>
    <s v="Self Enquiry"/>
    <n v="1"/>
    <n v="8"/>
    <s v="Small Business"/>
    <s v="Female"/>
    <n v="2"/>
    <n v="1"/>
    <x v="0"/>
    <n v="3"/>
    <s v="Married"/>
    <n v="6"/>
    <n v="0"/>
    <n v="3"/>
    <n v="1"/>
    <n v="0"/>
    <s v="Manager"/>
    <n v="21377"/>
  </r>
  <r>
    <n v="200979"/>
    <n v="0"/>
    <n v="34"/>
    <s v="Self Enquiry"/>
    <n v="1"/>
    <n v="35"/>
    <s v="Small Business"/>
    <s v="Male"/>
    <n v="2"/>
    <n v="3"/>
    <x v="0"/>
    <n v="3"/>
    <s v="Divorced"/>
    <n v="5"/>
    <n v="0"/>
    <n v="3"/>
    <n v="0"/>
    <n v="0"/>
    <s v="Manager"/>
    <n v="20429"/>
  </r>
  <r>
    <n v="200980"/>
    <n v="1"/>
    <n v="31"/>
    <s v="Company Invited"/>
    <n v="3"/>
    <n v="8"/>
    <s v="Salaried"/>
    <s v="Female"/>
    <n v="2"/>
    <n v="4"/>
    <x v="1"/>
    <n v="3"/>
    <s v="Single"/>
    <n v="1"/>
    <n v="0"/>
    <n v="5"/>
    <n v="0"/>
    <n v="1"/>
    <s v="Executive"/>
    <n v="17785"/>
  </r>
  <r>
    <n v="200981"/>
    <n v="1"/>
    <n v="35"/>
    <s v="Company Invited"/>
    <n v="3"/>
    <m/>
    <s v="Small Business"/>
    <s v="Female"/>
    <n v="3"/>
    <n v="3"/>
    <x v="0"/>
    <n v="3"/>
    <s v="Divorced"/>
    <n v="1"/>
    <n v="1"/>
    <n v="5"/>
    <n v="1"/>
    <n v="2"/>
    <s v="Manager"/>
    <n v="19614"/>
  </r>
  <r>
    <n v="200982"/>
    <n v="0"/>
    <n v="38"/>
    <s v="Company Invited"/>
    <n v="1"/>
    <n v="13"/>
    <s v="Salaried"/>
    <s v="Male"/>
    <n v="2"/>
    <n v="1"/>
    <x v="1"/>
    <n v="3"/>
    <s v="Married"/>
    <n v="2"/>
    <n v="0"/>
    <n v="3"/>
    <n v="0"/>
    <n v="0"/>
    <s v="Executive"/>
    <n v="17610"/>
  </r>
  <r>
    <n v="200983"/>
    <n v="0"/>
    <n v="34"/>
    <s v="Self Enquiry"/>
    <n v="1"/>
    <n v="8"/>
    <s v="Large Business"/>
    <s v="Female"/>
    <n v="3"/>
    <n v="3"/>
    <x v="0"/>
    <n v="3"/>
    <s v="Unmarried"/>
    <n v="2"/>
    <n v="0"/>
    <n v="5"/>
    <n v="1"/>
    <n v="1"/>
    <s v="Manager"/>
    <n v="21687"/>
  </r>
  <r>
    <n v="200984"/>
    <n v="0"/>
    <n v="28"/>
    <s v="Self Enquiry"/>
    <n v="3"/>
    <m/>
    <s v="Salaried"/>
    <s v="Male"/>
    <n v="2"/>
    <n v="4"/>
    <x v="0"/>
    <n v="5"/>
    <s v="Divorced"/>
    <n v="2"/>
    <n v="0"/>
    <n v="4"/>
    <n v="1"/>
    <n v="0"/>
    <s v="Manager"/>
    <n v="19724"/>
  </r>
  <r>
    <n v="200985"/>
    <n v="1"/>
    <n v="31"/>
    <s v="Self Enquiry"/>
    <n v="1"/>
    <n v="28"/>
    <s v="Small Business"/>
    <s v="Male"/>
    <n v="3"/>
    <n v="3"/>
    <x v="0"/>
    <n v="3"/>
    <s v="Divorced"/>
    <n v="2"/>
    <n v="1"/>
    <n v="5"/>
    <n v="1"/>
    <n v="0"/>
    <s v="Manager"/>
    <n v="21179"/>
  </r>
  <r>
    <n v="200986"/>
    <n v="0"/>
    <n v="39"/>
    <s v="Self Enquiry"/>
    <n v="3"/>
    <n v="27"/>
    <s v="Salaried"/>
    <s v="Male"/>
    <n v="2"/>
    <n v="4"/>
    <x v="0"/>
    <n v="3"/>
    <s v="Divorced"/>
    <n v="4"/>
    <n v="1"/>
    <n v="1"/>
    <n v="0"/>
    <n v="1"/>
    <s v="Manager"/>
    <n v="21120"/>
  </r>
  <r>
    <n v="200987"/>
    <n v="0"/>
    <n v="51"/>
    <s v="Company Invited"/>
    <n v="3"/>
    <n v="8"/>
    <s v="Small Business"/>
    <s v="Male"/>
    <n v="2"/>
    <n v="3"/>
    <x v="2"/>
    <n v="4"/>
    <s v="Divorced"/>
    <n v="3"/>
    <n v="0"/>
    <n v="4"/>
    <n v="0"/>
    <n v="0"/>
    <s v="Senior Manager"/>
    <n v="25596"/>
  </r>
  <r>
    <n v="200988"/>
    <n v="0"/>
    <n v="41"/>
    <s v="Company Invited"/>
    <n v="1"/>
    <n v="28"/>
    <s v="Salaried"/>
    <s v="Female"/>
    <n v="3"/>
    <n v="3"/>
    <x v="0"/>
    <n v="3"/>
    <s v="Married"/>
    <n v="4"/>
    <n v="1"/>
    <n v="5"/>
    <n v="0"/>
    <n v="0"/>
    <s v="Manager"/>
    <n v="20467"/>
  </r>
  <r>
    <n v="200989"/>
    <n v="0"/>
    <n v="37"/>
    <s v="Self Enquiry"/>
    <n v="1"/>
    <n v="10"/>
    <s v="Salaried"/>
    <s v="Male"/>
    <n v="2"/>
    <n v="3"/>
    <x v="1"/>
    <n v="3"/>
    <s v="Divorced"/>
    <n v="1"/>
    <n v="1"/>
    <n v="5"/>
    <n v="1"/>
    <n v="1"/>
    <s v="Executive"/>
    <n v="17996"/>
  </r>
  <r>
    <n v="200990"/>
    <n v="0"/>
    <n v="33"/>
    <s v="Company Invited"/>
    <n v="3"/>
    <n v="11"/>
    <s v="Salaried"/>
    <s v="Male"/>
    <n v="3"/>
    <n v="3"/>
    <x v="0"/>
    <n v="3"/>
    <s v="Divorced"/>
    <n v="7"/>
    <n v="0"/>
    <n v="1"/>
    <n v="1"/>
    <n v="2"/>
    <s v="Manager"/>
    <n v="24998"/>
  </r>
  <r>
    <n v="200991"/>
    <n v="0"/>
    <m/>
    <s v="Self Enquiry"/>
    <n v="3"/>
    <n v="8"/>
    <s v="Small Business"/>
    <s v="Male"/>
    <n v="2"/>
    <n v="3"/>
    <x v="0"/>
    <n v="4"/>
    <s v="Divorced"/>
    <n v="1"/>
    <n v="1"/>
    <n v="1"/>
    <n v="0"/>
    <n v="1"/>
    <s v="Manager"/>
    <m/>
  </r>
  <r>
    <n v="200992"/>
    <n v="0"/>
    <n v="39"/>
    <s v="Company Invited"/>
    <n v="1"/>
    <n v="31"/>
    <s v="Salaried"/>
    <s v="Male"/>
    <n v="3"/>
    <n v="3"/>
    <x v="2"/>
    <n v="3"/>
    <s v="Divorced"/>
    <n v="4"/>
    <n v="0"/>
    <n v="1"/>
    <n v="0"/>
    <n v="0"/>
    <s v="Senior Manager"/>
    <n v="25920"/>
  </r>
  <r>
    <n v="200993"/>
    <n v="0"/>
    <n v="25"/>
    <s v="Self Enquiry"/>
    <n v="3"/>
    <n v="24"/>
    <s v="Salaried"/>
    <s v="Male"/>
    <n v="3"/>
    <n v="1"/>
    <x v="0"/>
    <n v="3"/>
    <s v="Divorced"/>
    <n v="3"/>
    <n v="0"/>
    <n v="1"/>
    <n v="0"/>
    <n v="0"/>
    <s v="Manager"/>
    <n v="21232"/>
  </r>
  <r>
    <n v="200994"/>
    <n v="0"/>
    <n v="52"/>
    <s v="Company Invited"/>
    <n v="1"/>
    <n v="34"/>
    <s v="Small Business"/>
    <s v="Female"/>
    <n v="2"/>
    <n v="1"/>
    <x v="3"/>
    <n v="3"/>
    <s v="Divorced"/>
    <n v="3"/>
    <n v="1"/>
    <n v="4"/>
    <n v="0"/>
    <n v="0"/>
    <s v="AVP"/>
    <n v="28247"/>
  </r>
  <r>
    <n v="200995"/>
    <n v="0"/>
    <m/>
    <s v="Self Enquiry"/>
    <n v="1"/>
    <n v="12"/>
    <s v="Small Business"/>
    <s v="Female"/>
    <n v="3"/>
    <n v="4"/>
    <x v="0"/>
    <n v="3"/>
    <s v="Single"/>
    <n v="2"/>
    <n v="1"/>
    <n v="4"/>
    <n v="1"/>
    <n v="1"/>
    <s v="Manager"/>
    <m/>
  </r>
  <r>
    <n v="200996"/>
    <n v="0"/>
    <n v="27"/>
    <s v="Self Enquiry"/>
    <n v="3"/>
    <n v="16"/>
    <s v="Small Business"/>
    <s v="Female"/>
    <n v="3"/>
    <n v="4"/>
    <x v="0"/>
    <n v="3"/>
    <s v="Divorced"/>
    <n v="2"/>
    <n v="1"/>
    <n v="3"/>
    <n v="1"/>
    <n v="2"/>
    <s v="Manager"/>
    <n v="20769"/>
  </r>
  <r>
    <n v="200997"/>
    <n v="1"/>
    <n v="27"/>
    <s v="Self Enquiry"/>
    <n v="1"/>
    <n v="23"/>
    <s v="Salaried"/>
    <s v="Female"/>
    <n v="2"/>
    <n v="3"/>
    <x v="1"/>
    <n v="3"/>
    <s v="Single"/>
    <n v="2"/>
    <n v="1"/>
    <n v="5"/>
    <n v="1"/>
    <n v="0"/>
    <s v="Executive"/>
    <n v="17394"/>
  </r>
  <r>
    <n v="200998"/>
    <n v="0"/>
    <m/>
    <s v="Self Enquiry"/>
    <n v="1"/>
    <n v="8"/>
    <s v="Small Business"/>
    <s v="Male"/>
    <n v="2"/>
    <n v="4"/>
    <x v="1"/>
    <n v="3"/>
    <s v="Single"/>
    <n v="1"/>
    <n v="0"/>
    <n v="3"/>
    <n v="0"/>
    <n v="0"/>
    <s v="Executive"/>
    <m/>
  </r>
  <r>
    <n v="200999"/>
    <n v="0"/>
    <n v="42"/>
    <s v="Self Enquiry"/>
    <n v="2"/>
    <n v="16"/>
    <s v="Salaried"/>
    <s v="Female"/>
    <n v="2"/>
    <n v="3"/>
    <x v="3"/>
    <n v="5"/>
    <s v="Divorced"/>
    <n v="1"/>
    <n v="0"/>
    <n v="3"/>
    <n v="0"/>
    <n v="1"/>
    <s v="AVP"/>
    <n v="31799"/>
  </r>
  <r>
    <n v="201000"/>
    <n v="0"/>
    <n v="52"/>
    <s v="Self Enquiry"/>
    <n v="1"/>
    <n v="14"/>
    <s v="Salaried"/>
    <s v="Female"/>
    <n v="2"/>
    <n v="3"/>
    <x v="1"/>
    <n v="5"/>
    <s v="Divorced"/>
    <n v="1"/>
    <n v="0"/>
    <n v="1"/>
    <n v="1"/>
    <n v="1"/>
    <s v="Executive"/>
    <n v="17950"/>
  </r>
  <r>
    <n v="201001"/>
    <n v="0"/>
    <m/>
    <s v="Self Enquiry"/>
    <n v="1"/>
    <n v="17"/>
    <s v="Small Business"/>
    <s v="Female"/>
    <n v="3"/>
    <n v="3"/>
    <x v="1"/>
    <n v="3"/>
    <s v="Single"/>
    <n v="5"/>
    <n v="0"/>
    <n v="3"/>
    <n v="0"/>
    <n v="1"/>
    <s v="Executive"/>
    <n v="18629"/>
  </r>
  <r>
    <n v="201002"/>
    <n v="0"/>
    <n v="35"/>
    <s v="Company Invited"/>
    <n v="1"/>
    <n v="24"/>
    <s v="Salaried"/>
    <s v="Male"/>
    <n v="2"/>
    <n v="3"/>
    <x v="2"/>
    <n v="3"/>
    <s v="Unmarried"/>
    <n v="3"/>
    <n v="0"/>
    <n v="3"/>
    <n v="0"/>
    <n v="0"/>
    <s v="Senior Manager"/>
    <n v="24362"/>
  </r>
  <r>
    <n v="201003"/>
    <n v="0"/>
    <n v="25"/>
    <s v="Self Enquiry"/>
    <n v="1"/>
    <n v="6"/>
    <s v="Large Business"/>
    <s v="Male"/>
    <n v="2"/>
    <n v="3"/>
    <x v="1"/>
    <n v="3"/>
    <s v="Divorced"/>
    <n v="5"/>
    <n v="0"/>
    <n v="5"/>
    <n v="1"/>
    <n v="1"/>
    <s v="Executive"/>
    <n v="18229"/>
  </r>
  <r>
    <n v="201004"/>
    <n v="0"/>
    <m/>
    <s v="Self Enquiry"/>
    <n v="1"/>
    <n v="13"/>
    <s v="Salaried"/>
    <s v="Male"/>
    <n v="3"/>
    <n v="1"/>
    <x v="1"/>
    <n v="5"/>
    <s v="Single"/>
    <n v="1"/>
    <n v="0"/>
    <n v="1"/>
    <n v="1"/>
    <n v="0"/>
    <s v="Executive"/>
    <n v="18578"/>
  </r>
  <r>
    <n v="201005"/>
    <n v="0"/>
    <n v="29"/>
    <s v="Self Enquiry"/>
    <n v="2"/>
    <n v="23"/>
    <s v="Salaried"/>
    <s v="Male"/>
    <n v="2"/>
    <n v="4"/>
    <x v="2"/>
    <n v="5"/>
    <s v="Unmarried"/>
    <n v="2"/>
    <n v="0"/>
    <n v="3"/>
    <n v="0"/>
    <n v="0"/>
    <s v="Senior Manager"/>
    <n v="22988"/>
  </r>
  <r>
    <n v="201006"/>
    <n v="1"/>
    <n v="49"/>
    <s v="Company Invited"/>
    <n v="1"/>
    <m/>
    <s v="Salaried"/>
    <s v="Male"/>
    <n v="3"/>
    <n v="4"/>
    <x v="0"/>
    <n v="5"/>
    <s v="Single"/>
    <n v="4"/>
    <n v="0"/>
    <n v="3"/>
    <n v="0"/>
    <n v="1"/>
    <s v="Manager"/>
    <m/>
  </r>
  <r>
    <n v="201007"/>
    <n v="1"/>
    <n v="29"/>
    <s v="Company Invited"/>
    <n v="1"/>
    <n v="20"/>
    <s v="Salaried"/>
    <s v="Female"/>
    <n v="2"/>
    <n v="3"/>
    <x v="2"/>
    <n v="3"/>
    <s v="Unmarried"/>
    <n v="1"/>
    <n v="1"/>
    <n v="5"/>
    <n v="1"/>
    <n v="0"/>
    <s v="Senior Manager"/>
    <n v="22553"/>
  </r>
  <r>
    <n v="201008"/>
    <n v="0"/>
    <n v="54"/>
    <s v="Self Enquiry"/>
    <n v="1"/>
    <n v="6"/>
    <s v="Small Business"/>
    <s v="Female"/>
    <n v="2"/>
    <n v="3"/>
    <x v="3"/>
    <n v="3"/>
    <s v="Single"/>
    <n v="7"/>
    <n v="0"/>
    <n v="4"/>
    <n v="1"/>
    <n v="1"/>
    <s v="AVP"/>
    <n v="32328"/>
  </r>
  <r>
    <n v="201009"/>
    <n v="0"/>
    <n v="58"/>
    <s v="Self Enquiry"/>
    <n v="1"/>
    <n v="6"/>
    <s v="Small Business"/>
    <s v="Female"/>
    <n v="3"/>
    <n v="3"/>
    <x v="4"/>
    <n v="5"/>
    <s v="Divorced"/>
    <n v="4"/>
    <n v="1"/>
    <n v="1"/>
    <n v="1"/>
    <m/>
    <s v="VP"/>
    <n v="34701"/>
  </r>
  <r>
    <n v="201010"/>
    <n v="0"/>
    <n v="55"/>
    <s v="Self Enquiry"/>
    <n v="1"/>
    <n v="6"/>
    <s v="Small Business"/>
    <s v="Male"/>
    <n v="2"/>
    <n v="1"/>
    <x v="3"/>
    <n v="3"/>
    <s v="Married"/>
    <n v="3"/>
    <n v="0"/>
    <n v="5"/>
    <n v="1"/>
    <n v="0"/>
    <s v="AVP"/>
    <n v="29732"/>
  </r>
  <r>
    <n v="201011"/>
    <n v="0"/>
    <n v="36"/>
    <s v="Self Enquiry"/>
    <n v="3"/>
    <n v="9"/>
    <s v="Small Business"/>
    <s v="Fe Male"/>
    <n v="2"/>
    <n v="3"/>
    <x v="0"/>
    <n v="4"/>
    <s v="Unmarried"/>
    <n v="4"/>
    <n v="1"/>
    <n v="4"/>
    <n v="0"/>
    <n v="1"/>
    <s v="Manager"/>
    <n v="24278"/>
  </r>
  <r>
    <n v="201012"/>
    <n v="1"/>
    <n v="31"/>
    <s v="Company Invited"/>
    <n v="3"/>
    <n v="6"/>
    <s v="Salaried"/>
    <s v="Female"/>
    <n v="2"/>
    <n v="5"/>
    <x v="1"/>
    <n v="3"/>
    <s v="Single"/>
    <n v="2"/>
    <n v="0"/>
    <n v="3"/>
    <n v="1"/>
    <n v="1"/>
    <s v="Executive"/>
    <n v="16359"/>
  </r>
  <r>
    <n v="201013"/>
    <n v="0"/>
    <n v="30"/>
    <s v="Self Enquiry"/>
    <n v="3"/>
    <m/>
    <s v="Small Business"/>
    <s v="Female"/>
    <n v="3"/>
    <n v="3"/>
    <x v="0"/>
    <n v="5"/>
    <s v="Married"/>
    <n v="1"/>
    <n v="0"/>
    <n v="3"/>
    <n v="1"/>
    <n v="0"/>
    <s v="Manager"/>
    <n v="19779"/>
  </r>
  <r>
    <n v="201014"/>
    <n v="0"/>
    <n v="31"/>
    <s v="Self Enquiry"/>
    <n v="1"/>
    <n v="14"/>
    <s v="Salaried"/>
    <s v="Female"/>
    <n v="3"/>
    <n v="3"/>
    <x v="3"/>
    <n v="4"/>
    <s v="Single"/>
    <n v="4"/>
    <n v="0"/>
    <n v="1"/>
    <n v="1"/>
    <n v="0"/>
    <s v="AVP"/>
    <n v="31422"/>
  </r>
  <r>
    <n v="201015"/>
    <n v="0"/>
    <n v="34"/>
    <s v="Company Invited"/>
    <n v="1"/>
    <n v="6"/>
    <s v="Salaried"/>
    <s v="Male"/>
    <n v="3"/>
    <n v="3"/>
    <x v="1"/>
    <n v="5"/>
    <s v="Married"/>
    <n v="6"/>
    <n v="0"/>
    <n v="1"/>
    <n v="1"/>
    <n v="2"/>
    <s v="Executive"/>
    <n v="17996"/>
  </r>
  <r>
    <n v="201016"/>
    <n v="1"/>
    <n v="31"/>
    <s v="Self Enquiry"/>
    <n v="1"/>
    <n v="14"/>
    <s v="Salaried"/>
    <s v="Female"/>
    <n v="2"/>
    <n v="4"/>
    <x v="1"/>
    <n v="4"/>
    <s v="Single"/>
    <n v="2"/>
    <n v="0"/>
    <n v="4"/>
    <n v="0"/>
    <n v="1"/>
    <s v="Executive"/>
    <n v="16261"/>
  </r>
  <r>
    <n v="201017"/>
    <n v="0"/>
    <n v="27"/>
    <s v="Self Enquiry"/>
    <n v="1"/>
    <n v="17"/>
    <s v="Salaried"/>
    <s v="Male"/>
    <n v="3"/>
    <n v="3"/>
    <x v="1"/>
    <n v="5"/>
    <s v="Divorced"/>
    <n v="1"/>
    <n v="0"/>
    <n v="5"/>
    <n v="1"/>
    <n v="2"/>
    <s v="Executive"/>
    <n v="17099"/>
  </r>
  <r>
    <n v="201018"/>
    <n v="0"/>
    <n v="36"/>
    <s v="Self Enquiry"/>
    <n v="1"/>
    <n v="10"/>
    <s v="Salaried"/>
    <s v="Male"/>
    <n v="2"/>
    <n v="4"/>
    <x v="0"/>
    <n v="3"/>
    <s v="Single"/>
    <n v="2"/>
    <n v="0"/>
    <n v="5"/>
    <n v="1"/>
    <n v="1"/>
    <s v="Manager"/>
    <n v="20810"/>
  </r>
  <r>
    <n v="201019"/>
    <n v="0"/>
    <n v="36"/>
    <s v="Self Enquiry"/>
    <n v="3"/>
    <n v="22"/>
    <s v="Small Business"/>
    <s v="Female"/>
    <n v="3"/>
    <n v="4"/>
    <x v="0"/>
    <n v="5"/>
    <s v="Divorced"/>
    <n v="5"/>
    <n v="0"/>
    <n v="5"/>
    <n v="1"/>
    <n v="0"/>
    <s v="Manager"/>
    <n v="20647"/>
  </r>
  <r>
    <n v="201020"/>
    <n v="0"/>
    <m/>
    <s v="Self Enquiry"/>
    <n v="1"/>
    <n v="6"/>
    <s v="Large Business"/>
    <s v="Male"/>
    <n v="3"/>
    <n v="3"/>
    <x v="1"/>
    <n v="3"/>
    <s v="Divorced"/>
    <n v="1"/>
    <n v="0"/>
    <n v="3"/>
    <n v="1"/>
    <n v="0"/>
    <s v="Executive"/>
    <n v="18420"/>
  </r>
  <r>
    <n v="201021"/>
    <n v="1"/>
    <n v="25"/>
    <m/>
    <n v="3"/>
    <m/>
    <s v="Salaried"/>
    <s v="Male"/>
    <n v="3"/>
    <n v="4"/>
    <x v="1"/>
    <n v="5"/>
    <s v="Divorced"/>
    <n v="4"/>
    <n v="0"/>
    <n v="1"/>
    <n v="1"/>
    <n v="0"/>
    <s v="Executive"/>
    <m/>
  </r>
  <r>
    <n v="201022"/>
    <n v="0"/>
    <m/>
    <s v="Company Invited"/>
    <n v="1"/>
    <n v="11"/>
    <s v="Large Business"/>
    <s v="Male"/>
    <n v="2"/>
    <n v="1"/>
    <x v="1"/>
    <n v="3"/>
    <s v="Single"/>
    <n v="1"/>
    <n v="0"/>
    <n v="5"/>
    <n v="1"/>
    <n v="0"/>
    <s v="Executive"/>
    <n v="18500"/>
  </r>
  <r>
    <n v="201023"/>
    <n v="0"/>
    <n v="56"/>
    <s v="Self Enquiry"/>
    <n v="1"/>
    <n v="6"/>
    <s v="Salaried"/>
    <s v="Female"/>
    <n v="2"/>
    <n v="3"/>
    <x v="1"/>
    <n v="5"/>
    <s v="Divorced"/>
    <n v="3"/>
    <n v="0"/>
    <n v="5"/>
    <n v="1"/>
    <n v="1"/>
    <s v="Executive"/>
    <n v="17066"/>
  </r>
  <r>
    <n v="201024"/>
    <n v="0"/>
    <n v="47"/>
    <s v="Self Enquiry"/>
    <n v="1"/>
    <n v="8"/>
    <s v="Small Business"/>
    <s v="Female"/>
    <n v="2"/>
    <n v="3"/>
    <x v="3"/>
    <n v="3"/>
    <s v="Divorced"/>
    <n v="4"/>
    <n v="0"/>
    <n v="5"/>
    <n v="1"/>
    <n v="0"/>
    <s v="AVP"/>
    <n v="32169"/>
  </r>
  <r>
    <n v="201025"/>
    <n v="0"/>
    <m/>
    <s v="Self Enquiry"/>
    <n v="3"/>
    <n v="10"/>
    <s v="Small Business"/>
    <s v="Female"/>
    <n v="2"/>
    <n v="3"/>
    <x v="0"/>
    <n v="3"/>
    <s v="Divorced"/>
    <n v="2"/>
    <n v="1"/>
    <n v="5"/>
    <n v="1"/>
    <n v="0"/>
    <s v="Manager"/>
    <m/>
  </r>
  <r>
    <n v="201026"/>
    <n v="0"/>
    <n v="32"/>
    <s v="Self Enquiry"/>
    <n v="3"/>
    <n v="13"/>
    <s v="Small Business"/>
    <s v="Male"/>
    <n v="3"/>
    <n v="3"/>
    <x v="0"/>
    <n v="3"/>
    <s v="Divorced"/>
    <n v="5"/>
    <n v="0"/>
    <n v="5"/>
    <n v="1"/>
    <n v="1"/>
    <s v="Manager"/>
    <n v="24204"/>
  </r>
  <r>
    <n v="201027"/>
    <n v="0"/>
    <n v="34"/>
    <s v="Self Enquiry"/>
    <n v="1"/>
    <n v="6"/>
    <s v="Salaried"/>
    <s v="Female"/>
    <n v="2"/>
    <n v="4"/>
    <x v="1"/>
    <n v="4"/>
    <s v="Divorced"/>
    <n v="6"/>
    <n v="0"/>
    <n v="1"/>
    <n v="1"/>
    <n v="1"/>
    <s v="Executive"/>
    <n v="18294"/>
  </r>
  <r>
    <n v="201028"/>
    <n v="0"/>
    <n v="41"/>
    <s v="Self Enquiry"/>
    <n v="1"/>
    <n v="11"/>
    <s v="Small Business"/>
    <s v="Male"/>
    <n v="2"/>
    <n v="1"/>
    <x v="1"/>
    <n v="3"/>
    <s v="Divorced"/>
    <n v="3"/>
    <n v="1"/>
    <n v="1"/>
    <n v="1"/>
    <n v="1"/>
    <s v="Executive"/>
    <n v="17127"/>
  </r>
  <r>
    <n v="201029"/>
    <n v="0"/>
    <m/>
    <s v="Company Invited"/>
    <n v="1"/>
    <n v="15"/>
    <s v="Salaried"/>
    <s v="Male"/>
    <n v="2"/>
    <n v="3"/>
    <x v="0"/>
    <n v="3"/>
    <s v="Married"/>
    <n v="4"/>
    <n v="0"/>
    <n v="3"/>
    <n v="1"/>
    <n v="0"/>
    <s v="Manager"/>
    <m/>
  </r>
  <r>
    <n v="201030"/>
    <n v="0"/>
    <n v="31"/>
    <s v="Self Enquiry"/>
    <n v="3"/>
    <n v="14"/>
    <s v="Salaried"/>
    <s v="Male"/>
    <n v="2"/>
    <n v="3"/>
    <x v="2"/>
    <n v="3"/>
    <s v="Married"/>
    <n v="2"/>
    <n v="0"/>
    <n v="3"/>
    <n v="1"/>
    <n v="0"/>
    <s v="Senior Manager"/>
    <n v="25793"/>
  </r>
  <r>
    <n v="201031"/>
    <n v="1"/>
    <n v="46"/>
    <s v="Self Enquiry"/>
    <n v="3"/>
    <n v="15"/>
    <s v="Small Business"/>
    <s v="Male"/>
    <n v="2"/>
    <n v="3"/>
    <x v="2"/>
    <n v="3"/>
    <s v="Married"/>
    <n v="5"/>
    <n v="0"/>
    <n v="3"/>
    <n v="0"/>
    <n v="1"/>
    <s v="Senior Manager"/>
    <n v="25096"/>
  </r>
  <r>
    <n v="201032"/>
    <n v="1"/>
    <m/>
    <s v="Company Invited"/>
    <n v="1"/>
    <n v="8"/>
    <s v="Salaried"/>
    <s v="Female"/>
    <n v="2"/>
    <n v="4"/>
    <x v="1"/>
    <n v="5"/>
    <s v="Single"/>
    <n v="3"/>
    <n v="1"/>
    <n v="3"/>
    <n v="0"/>
    <n v="0"/>
    <s v="Executive"/>
    <n v="18646"/>
  </r>
  <r>
    <n v="201033"/>
    <n v="1"/>
    <n v="31"/>
    <s v="Company Invited"/>
    <n v="1"/>
    <n v="6"/>
    <s v="Salaried"/>
    <s v="Female"/>
    <n v="3"/>
    <n v="1"/>
    <x v="2"/>
    <n v="4"/>
    <s v="Unmarried"/>
    <n v="2"/>
    <n v="0"/>
    <n v="3"/>
    <n v="1"/>
    <n v="2"/>
    <s v="Senior Manager"/>
    <n v="22446"/>
  </r>
  <r>
    <n v="201034"/>
    <n v="0"/>
    <n v="45"/>
    <s v="Self Enquiry"/>
    <n v="1"/>
    <n v="26"/>
    <s v="Small Business"/>
    <s v="Male"/>
    <n v="3"/>
    <n v="5"/>
    <x v="2"/>
    <n v="5"/>
    <s v="Married"/>
    <n v="3"/>
    <n v="1"/>
    <n v="3"/>
    <n v="0"/>
    <n v="0"/>
    <s v="Senior Manager"/>
    <n v="25851"/>
  </r>
  <r>
    <n v="201035"/>
    <n v="0"/>
    <n v="31"/>
    <s v="Self Enquiry"/>
    <n v="2"/>
    <n v="14"/>
    <s v="Small Business"/>
    <s v="Female"/>
    <n v="3"/>
    <n v="1"/>
    <x v="1"/>
    <n v="4"/>
    <s v="Single"/>
    <n v="1"/>
    <n v="0"/>
    <n v="1"/>
    <n v="0"/>
    <n v="2"/>
    <s v="Executive"/>
    <n v="17109"/>
  </r>
  <r>
    <n v="201036"/>
    <n v="1"/>
    <m/>
    <s v="Company Invited"/>
    <n v="1"/>
    <n v="8"/>
    <s v="Salaried"/>
    <s v="Male"/>
    <n v="3"/>
    <n v="3"/>
    <x v="1"/>
    <n v="3"/>
    <s v="Divorced"/>
    <n v="7"/>
    <n v="1"/>
    <n v="3"/>
    <n v="1"/>
    <n v="1"/>
    <s v="Executive"/>
    <m/>
  </r>
  <r>
    <n v="201037"/>
    <n v="0"/>
    <n v="45"/>
    <s v="Self Enquiry"/>
    <n v="1"/>
    <n v="35"/>
    <s v="Large Business"/>
    <s v="Male"/>
    <n v="2"/>
    <n v="3"/>
    <x v="2"/>
    <n v="3"/>
    <s v="Divorced"/>
    <n v="5"/>
    <n v="1"/>
    <n v="5"/>
    <n v="1"/>
    <n v="0"/>
    <s v="Senior Manager"/>
    <n v="24380"/>
  </r>
  <r>
    <n v="201038"/>
    <n v="0"/>
    <n v="48"/>
    <s v="Self Enquiry"/>
    <n v="3"/>
    <n v="13"/>
    <s v="Small Business"/>
    <s v="Male"/>
    <n v="3"/>
    <n v="3"/>
    <x v="0"/>
    <n v="5"/>
    <s v="Married"/>
    <n v="5"/>
    <n v="0"/>
    <n v="4"/>
    <n v="1"/>
    <n v="1"/>
    <s v="Manager"/>
    <n v="20486"/>
  </r>
  <r>
    <n v="201039"/>
    <n v="1"/>
    <n v="34"/>
    <s v="Self Enquiry"/>
    <n v="2"/>
    <n v="15"/>
    <s v="Large Business"/>
    <s v="Female"/>
    <n v="2"/>
    <n v="3"/>
    <x v="1"/>
    <n v="3"/>
    <s v="Divorced"/>
    <n v="2"/>
    <n v="0"/>
    <n v="1"/>
    <n v="1"/>
    <n v="0"/>
    <s v="Executive"/>
    <n v="17742"/>
  </r>
  <r>
    <n v="201040"/>
    <n v="0"/>
    <n v="40"/>
    <s v="Company Invited"/>
    <n v="1"/>
    <n v="14"/>
    <s v="Small Business"/>
    <s v="Male"/>
    <n v="2"/>
    <n v="4"/>
    <x v="2"/>
    <n v="4"/>
    <s v="Married"/>
    <n v="3"/>
    <n v="0"/>
    <n v="1"/>
    <n v="1"/>
    <n v="1"/>
    <s v="Senior Manager"/>
    <n v="28757"/>
  </r>
  <r>
    <n v="201041"/>
    <n v="0"/>
    <n v="28"/>
    <s v="Self Enquiry"/>
    <n v="3"/>
    <n v="11"/>
    <s v="Small Business"/>
    <s v="Male"/>
    <n v="2"/>
    <n v="3"/>
    <x v="0"/>
    <n v="5"/>
    <s v="Unmarried"/>
    <n v="1"/>
    <n v="0"/>
    <n v="1"/>
    <n v="1"/>
    <n v="0"/>
    <s v="Manager"/>
    <n v="23463"/>
  </r>
  <r>
    <n v="201042"/>
    <n v="0"/>
    <n v="44"/>
    <s v="Company Invited"/>
    <n v="1"/>
    <n v="11"/>
    <s v="Salaried"/>
    <s v="Male"/>
    <n v="2"/>
    <n v="4"/>
    <x v="1"/>
    <n v="3"/>
    <s v="Single"/>
    <n v="4"/>
    <n v="0"/>
    <n v="1"/>
    <n v="0"/>
    <n v="1"/>
    <s v="Executive"/>
    <n v="18162"/>
  </r>
  <r>
    <n v="201043"/>
    <n v="0"/>
    <n v="53"/>
    <s v="Self Enquiry"/>
    <n v="1"/>
    <n v="8"/>
    <s v="Small Business"/>
    <s v="Male"/>
    <n v="2"/>
    <n v="1"/>
    <x v="3"/>
    <n v="4"/>
    <s v="Single"/>
    <n v="5"/>
    <n v="0"/>
    <n v="1"/>
    <n v="1"/>
    <n v="0"/>
    <s v="AVP"/>
    <n v="31598"/>
  </r>
  <r>
    <n v="201044"/>
    <n v="0"/>
    <n v="49"/>
    <s v="Self Enquiry"/>
    <n v="1"/>
    <n v="11"/>
    <s v="Large Business"/>
    <s v="Male"/>
    <n v="3"/>
    <n v="3"/>
    <x v="0"/>
    <n v="3"/>
    <s v="Divorced"/>
    <n v="3"/>
    <n v="0"/>
    <n v="3"/>
    <n v="0"/>
    <n v="0"/>
    <s v="Manager"/>
    <n v="21651"/>
  </r>
  <r>
    <n v="201045"/>
    <n v="0"/>
    <n v="40"/>
    <s v="Self Enquiry"/>
    <n v="1"/>
    <n v="8"/>
    <s v="Small Business"/>
    <s v="Male"/>
    <n v="3"/>
    <n v="3"/>
    <x v="1"/>
    <n v="3"/>
    <s v="Married"/>
    <n v="3"/>
    <n v="0"/>
    <n v="1"/>
    <n v="0"/>
    <n v="0"/>
    <s v="Executive"/>
    <n v="17345"/>
  </r>
  <r>
    <n v="201046"/>
    <n v="0"/>
    <m/>
    <s v="Self Enquiry"/>
    <n v="1"/>
    <n v="26"/>
    <s v="Salaried"/>
    <s v="Male"/>
    <n v="2"/>
    <n v="3"/>
    <x v="1"/>
    <n v="4"/>
    <s v="Single"/>
    <n v="2"/>
    <n v="0"/>
    <n v="5"/>
    <n v="1"/>
    <n v="1"/>
    <s v="Executive"/>
    <n v="18420"/>
  </r>
  <r>
    <n v="201047"/>
    <n v="0"/>
    <n v="33"/>
    <m/>
    <n v="3"/>
    <m/>
    <s v="Small Business"/>
    <s v="Male"/>
    <n v="2"/>
    <n v="3"/>
    <x v="0"/>
    <n v="5"/>
    <s v="Divorced"/>
    <n v="1"/>
    <n v="0"/>
    <n v="3"/>
    <n v="0"/>
    <n v="0"/>
    <s v="Manager"/>
    <m/>
  </r>
  <r>
    <n v="201048"/>
    <n v="0"/>
    <n v="34"/>
    <s v="Self Enquiry"/>
    <n v="3"/>
    <m/>
    <s v="Salaried"/>
    <s v="Male"/>
    <n v="2"/>
    <n v="5"/>
    <x v="0"/>
    <n v="5"/>
    <s v="Single"/>
    <n v="4"/>
    <n v="0"/>
    <n v="5"/>
    <n v="1"/>
    <n v="1"/>
    <s v="Manager"/>
    <n v="19759"/>
  </r>
  <r>
    <n v="201049"/>
    <n v="0"/>
    <n v="30"/>
    <s v="Self Enquiry"/>
    <n v="3"/>
    <n v="22"/>
    <s v="Salaried"/>
    <s v="Male"/>
    <n v="3"/>
    <n v="3"/>
    <x v="0"/>
    <n v="3"/>
    <s v="Divorced"/>
    <n v="1"/>
    <n v="0"/>
    <n v="3"/>
    <n v="0"/>
    <n v="2"/>
    <s v="Manager"/>
    <n v="20301"/>
  </r>
  <r>
    <n v="201050"/>
    <n v="0"/>
    <m/>
    <s v="Company Invited"/>
    <n v="1"/>
    <n v="15"/>
    <s v="Small Business"/>
    <s v="Female"/>
    <n v="3"/>
    <n v="3"/>
    <x v="1"/>
    <n v="3"/>
    <s v="Single"/>
    <n v="2"/>
    <n v="0"/>
    <n v="4"/>
    <n v="1"/>
    <n v="1"/>
    <s v="Executive"/>
    <n v="18673"/>
  </r>
  <r>
    <n v="201051"/>
    <n v="0"/>
    <n v="44"/>
    <s v="Company Invited"/>
    <n v="3"/>
    <m/>
    <s v="Small Business"/>
    <s v="Female"/>
    <n v="3"/>
    <n v="3"/>
    <x v="0"/>
    <n v="3"/>
    <s v="Divorced"/>
    <n v="1"/>
    <n v="0"/>
    <n v="4"/>
    <n v="1"/>
    <n v="1"/>
    <s v="Manager"/>
    <n v="19768"/>
  </r>
  <r>
    <n v="201052"/>
    <n v="0"/>
    <n v="30"/>
    <s v="Company Invited"/>
    <n v="1"/>
    <n v="13"/>
    <s v="Large Business"/>
    <s v="Male"/>
    <n v="3"/>
    <n v="3"/>
    <x v="1"/>
    <n v="3"/>
    <s v="Married"/>
    <n v="2"/>
    <n v="0"/>
    <n v="5"/>
    <n v="0"/>
    <n v="0"/>
    <s v="Executive"/>
    <n v="16274"/>
  </r>
  <r>
    <n v="201053"/>
    <n v="0"/>
    <n v="57"/>
    <s v="Self Enquiry"/>
    <n v="1"/>
    <n v="6"/>
    <s v="Salaried"/>
    <s v="Male"/>
    <n v="3"/>
    <n v="1"/>
    <x v="0"/>
    <n v="3"/>
    <s v="Divorced"/>
    <n v="1"/>
    <n v="0"/>
    <n v="3"/>
    <n v="1"/>
    <n v="2"/>
    <s v="Manager"/>
    <n v="19900"/>
  </r>
  <r>
    <n v="201054"/>
    <n v="0"/>
    <n v="49"/>
    <s v="Self Enquiry"/>
    <n v="1"/>
    <n v="13"/>
    <s v="Salaried"/>
    <s v="Male"/>
    <n v="2"/>
    <n v="3"/>
    <x v="2"/>
    <n v="4"/>
    <s v="Married"/>
    <n v="4"/>
    <n v="0"/>
    <n v="4"/>
    <n v="0"/>
    <n v="1"/>
    <s v="Senior Manager"/>
    <n v="25466"/>
  </r>
  <r>
    <n v="201055"/>
    <n v="0"/>
    <n v="34"/>
    <s v="Company Invited"/>
    <n v="1"/>
    <n v="21"/>
    <s v="Small Business"/>
    <s v="Male"/>
    <n v="3"/>
    <n v="3"/>
    <x v="3"/>
    <n v="5"/>
    <s v="Married"/>
    <n v="1"/>
    <n v="0"/>
    <n v="4"/>
    <n v="1"/>
    <n v="2"/>
    <s v="AVP"/>
    <n v="32007"/>
  </r>
  <r>
    <n v="201056"/>
    <n v="1"/>
    <n v="28"/>
    <s v="Company Invited"/>
    <n v="3"/>
    <n v="6"/>
    <s v="Large Business"/>
    <s v="Male"/>
    <n v="3"/>
    <n v="3"/>
    <x v="1"/>
    <n v="3"/>
    <s v="Divorced"/>
    <n v="4"/>
    <n v="0"/>
    <n v="3"/>
    <n v="1"/>
    <n v="0"/>
    <s v="Executive"/>
    <n v="17909"/>
  </r>
  <r>
    <n v="201057"/>
    <n v="1"/>
    <n v="29"/>
    <s v="Company Invited"/>
    <n v="3"/>
    <n v="19"/>
    <s v="Large Business"/>
    <s v="Female"/>
    <n v="2"/>
    <n v="3"/>
    <x v="0"/>
    <n v="4"/>
    <s v="Single"/>
    <n v="6"/>
    <n v="0"/>
    <n v="3"/>
    <n v="0"/>
    <n v="1"/>
    <s v="Manager"/>
    <n v="20765"/>
  </r>
  <r>
    <n v="201058"/>
    <n v="1"/>
    <n v="34"/>
    <s v="Self Enquiry"/>
    <n v="3"/>
    <m/>
    <s v="Small Business"/>
    <s v="Female"/>
    <n v="2"/>
    <n v="4"/>
    <x v="0"/>
    <n v="4"/>
    <s v="Single"/>
    <n v="1"/>
    <n v="1"/>
    <n v="5"/>
    <n v="1"/>
    <n v="0"/>
    <s v="Manager"/>
    <n v="19599"/>
  </r>
  <r>
    <n v="201059"/>
    <n v="0"/>
    <n v="35"/>
    <s v="Self Enquiry"/>
    <n v="3"/>
    <n v="13"/>
    <s v="Salaried"/>
    <s v="Male"/>
    <n v="3"/>
    <n v="3"/>
    <x v="1"/>
    <n v="3"/>
    <s v="Divorced"/>
    <n v="2"/>
    <n v="0"/>
    <n v="3"/>
    <n v="1"/>
    <n v="0"/>
    <s v="Executive"/>
    <n v="17404"/>
  </r>
  <r>
    <n v="201060"/>
    <n v="1"/>
    <n v="24"/>
    <s v="Company Invited"/>
    <n v="1"/>
    <n v="15"/>
    <s v="Small Business"/>
    <s v="Male"/>
    <n v="2"/>
    <n v="3"/>
    <x v="1"/>
    <n v="5"/>
    <s v="Single"/>
    <n v="3"/>
    <n v="1"/>
    <n v="3"/>
    <n v="0"/>
    <n v="1"/>
    <s v="Executive"/>
    <n v="18172"/>
  </r>
  <r>
    <n v="201061"/>
    <n v="0"/>
    <n v="24"/>
    <s v="Company Invited"/>
    <n v="3"/>
    <n v="19"/>
    <s v="Salaried"/>
    <s v="Female"/>
    <n v="3"/>
    <n v="3"/>
    <x v="1"/>
    <n v="4"/>
    <s v="Divorced"/>
    <n v="2"/>
    <n v="0"/>
    <n v="1"/>
    <n v="0"/>
    <n v="0"/>
    <s v="Executive"/>
    <n v="17033"/>
  </r>
  <r>
    <n v="201062"/>
    <n v="0"/>
    <n v="44"/>
    <s v="Company Invited"/>
    <n v="1"/>
    <n v="8"/>
    <s v="Small Business"/>
    <s v="Male"/>
    <n v="2"/>
    <n v="3"/>
    <x v="2"/>
    <n v="3"/>
    <s v="Unmarried"/>
    <n v="6"/>
    <n v="1"/>
    <n v="1"/>
    <n v="0"/>
    <n v="1"/>
    <s v="Senior Manager"/>
    <n v="25209"/>
  </r>
  <r>
    <n v="201063"/>
    <n v="0"/>
    <n v="29"/>
    <s v="Self Enquiry"/>
    <n v="3"/>
    <n v="25"/>
    <s v="Salaried"/>
    <s v="Male"/>
    <n v="3"/>
    <n v="4"/>
    <x v="0"/>
    <n v="3"/>
    <s v="Married"/>
    <n v="2"/>
    <n v="0"/>
    <n v="4"/>
    <n v="1"/>
    <n v="0"/>
    <s v="Manager"/>
    <n v="23620"/>
  </r>
  <r>
    <n v="201064"/>
    <n v="0"/>
    <n v="30"/>
    <s v="Self Enquiry"/>
    <n v="2"/>
    <n v="6"/>
    <s v="Salaried"/>
    <s v="Male"/>
    <n v="2"/>
    <n v="3"/>
    <x v="1"/>
    <n v="3"/>
    <s v="Married"/>
    <n v="1"/>
    <n v="0"/>
    <n v="1"/>
    <n v="0"/>
    <n v="1"/>
    <s v="Executive"/>
    <n v="17064"/>
  </r>
  <r>
    <n v="201065"/>
    <n v="0"/>
    <m/>
    <s v="Self Enquiry"/>
    <n v="1"/>
    <n v="10"/>
    <s v="Salaried"/>
    <s v="Male"/>
    <n v="1"/>
    <n v="3"/>
    <x v="0"/>
    <n v="3"/>
    <s v="Divorced"/>
    <n v="1"/>
    <n v="1"/>
    <n v="4"/>
    <n v="0"/>
    <n v="0"/>
    <s v="Manager"/>
    <m/>
  </r>
  <r>
    <n v="201066"/>
    <n v="0"/>
    <m/>
    <s v="Self Enquiry"/>
    <n v="1"/>
    <n v="10"/>
    <s v="Small Business"/>
    <s v="Female"/>
    <n v="2"/>
    <n v="4"/>
    <x v="1"/>
    <n v="4"/>
    <s v="Divorced"/>
    <n v="1"/>
    <n v="0"/>
    <n v="1"/>
    <n v="0"/>
    <n v="0"/>
    <s v="Executive"/>
    <m/>
  </r>
  <r>
    <n v="201067"/>
    <n v="0"/>
    <n v="47"/>
    <s v="Self Enquiry"/>
    <n v="3"/>
    <m/>
    <s v="Small Business"/>
    <s v="Female"/>
    <n v="3"/>
    <n v="3"/>
    <x v="0"/>
    <n v="3"/>
    <s v="Divorced"/>
    <n v="4"/>
    <n v="1"/>
    <n v="5"/>
    <n v="1"/>
    <n v="0"/>
    <s v="Manager"/>
    <n v="19591"/>
  </r>
  <r>
    <n v="201068"/>
    <n v="1"/>
    <n v="28"/>
    <s v="Company Invited"/>
    <n v="1"/>
    <n v="8"/>
    <s v="Small Business"/>
    <s v="Male"/>
    <n v="2"/>
    <n v="4"/>
    <x v="1"/>
    <n v="5"/>
    <s v="Single"/>
    <n v="1"/>
    <n v="0"/>
    <n v="4"/>
    <n v="0"/>
    <n v="0"/>
    <s v="Executive"/>
    <n v="17561"/>
  </r>
  <r>
    <n v="201069"/>
    <n v="0"/>
    <n v="28"/>
    <s v="Self Enquiry"/>
    <n v="1"/>
    <n v="6"/>
    <s v="Salaried"/>
    <s v="Male"/>
    <n v="3"/>
    <n v="4"/>
    <x v="1"/>
    <n v="3"/>
    <s v="Married"/>
    <n v="2"/>
    <n v="0"/>
    <n v="4"/>
    <n v="0"/>
    <n v="1"/>
    <s v="Executive"/>
    <n v="16563"/>
  </r>
  <r>
    <n v="201070"/>
    <n v="0"/>
    <n v="28"/>
    <s v="Company Invited"/>
    <n v="3"/>
    <m/>
    <s v="Salaried"/>
    <s v="Male"/>
    <n v="2"/>
    <n v="3"/>
    <x v="0"/>
    <n v="5"/>
    <s v="Single"/>
    <n v="1"/>
    <n v="0"/>
    <n v="3"/>
    <n v="1"/>
    <n v="1"/>
    <s v="Manager"/>
    <n v="19898"/>
  </r>
  <r>
    <n v="201071"/>
    <n v="0"/>
    <n v="49"/>
    <s v="Self Enquiry"/>
    <n v="1"/>
    <m/>
    <s v="Small Business"/>
    <s v="Female"/>
    <n v="2"/>
    <n v="4"/>
    <x v="0"/>
    <n v="5"/>
    <s v="Divorced"/>
    <n v="5"/>
    <n v="0"/>
    <n v="3"/>
    <n v="1"/>
    <n v="1"/>
    <s v="Manager"/>
    <n v="19789"/>
  </r>
  <r>
    <n v="201072"/>
    <n v="0"/>
    <n v="29"/>
    <s v="Company Invited"/>
    <n v="1"/>
    <n v="8"/>
    <s v="Salaried"/>
    <s v="Female"/>
    <n v="3"/>
    <n v="3"/>
    <x v="1"/>
    <n v="4"/>
    <s v="Divorced"/>
    <n v="1"/>
    <n v="0"/>
    <n v="5"/>
    <n v="0"/>
    <n v="2"/>
    <s v="Executive"/>
    <n v="18180"/>
  </r>
  <r>
    <n v="201073"/>
    <n v="0"/>
    <n v="28"/>
    <s v="Self Enquiry"/>
    <n v="1"/>
    <n v="35"/>
    <s v="Salaried"/>
    <s v="Male"/>
    <n v="3"/>
    <n v="5"/>
    <x v="0"/>
    <n v="4"/>
    <s v="Divorced"/>
    <n v="2"/>
    <n v="0"/>
    <n v="1"/>
    <n v="1"/>
    <n v="2"/>
    <s v="Manager"/>
    <n v="21549"/>
  </r>
  <r>
    <n v="201074"/>
    <n v="0"/>
    <n v="33"/>
    <s v="Self Enquiry"/>
    <n v="1"/>
    <n v="14"/>
    <s v="Salaried"/>
    <s v="Male"/>
    <n v="3"/>
    <n v="3"/>
    <x v="0"/>
    <n v="3"/>
    <s v="Unmarried"/>
    <n v="3"/>
    <n v="1"/>
    <n v="3"/>
    <n v="0"/>
    <n v="2"/>
    <s v="Manager"/>
    <n v="21388"/>
  </r>
  <r>
    <n v="201075"/>
    <n v="0"/>
    <n v="32"/>
    <s v="Self Enquiry"/>
    <n v="1"/>
    <n v="16"/>
    <s v="Small Business"/>
    <s v="Male"/>
    <n v="1"/>
    <n v="3"/>
    <x v="2"/>
    <n v="3"/>
    <s v="Unmarried"/>
    <n v="3"/>
    <n v="0"/>
    <n v="1"/>
    <n v="0"/>
    <n v="0"/>
    <s v="Senior Manager"/>
    <n v="26244"/>
  </r>
  <r>
    <n v="201076"/>
    <n v="0"/>
    <n v="54"/>
    <s v="Company Invited"/>
    <n v="1"/>
    <n v="17"/>
    <s v="Small Business"/>
    <s v="Female"/>
    <n v="2"/>
    <n v="3"/>
    <x v="3"/>
    <n v="3"/>
    <s v="Married"/>
    <n v="4"/>
    <n v="0"/>
    <n v="3"/>
    <n v="1"/>
    <n v="0"/>
    <s v="AVP"/>
    <n v="31032"/>
  </r>
  <r>
    <n v="201077"/>
    <n v="1"/>
    <n v="29"/>
    <s v="Self Enquiry"/>
    <n v="1"/>
    <n v="6"/>
    <s v="Large Business"/>
    <s v="Male"/>
    <n v="3"/>
    <n v="4"/>
    <x v="1"/>
    <n v="5"/>
    <s v="Single"/>
    <n v="7"/>
    <n v="0"/>
    <n v="3"/>
    <n v="0"/>
    <n v="2"/>
    <s v="Executive"/>
    <n v="17362"/>
  </r>
  <r>
    <n v="201078"/>
    <n v="0"/>
    <n v="44"/>
    <s v="Self Enquiry"/>
    <n v="1"/>
    <n v="34"/>
    <s v="Salaried"/>
    <s v="Male"/>
    <n v="2"/>
    <n v="3"/>
    <x v="3"/>
    <n v="5"/>
    <s v="Divorced"/>
    <n v="4"/>
    <n v="0"/>
    <n v="1"/>
    <n v="1"/>
    <n v="0"/>
    <s v="AVP"/>
    <n v="31328"/>
  </r>
  <r>
    <n v="201079"/>
    <n v="0"/>
    <n v="39"/>
    <s v="Self Enquiry"/>
    <n v="1"/>
    <n v="12"/>
    <s v="Salaried"/>
    <s v="Female"/>
    <n v="2"/>
    <n v="3"/>
    <x v="2"/>
    <n v="4"/>
    <s v="Unmarried"/>
    <n v="5"/>
    <n v="0"/>
    <n v="3"/>
    <n v="0"/>
    <n v="1"/>
    <s v="Senior Manager"/>
    <n v="23376"/>
  </r>
  <r>
    <n v="201080"/>
    <n v="0"/>
    <n v="46"/>
    <s v="Self Enquiry"/>
    <n v="3"/>
    <n v="9"/>
    <s v="Salaried"/>
    <s v="Female"/>
    <n v="2"/>
    <n v="3"/>
    <x v="3"/>
    <n v="4"/>
    <s v="Divorced"/>
    <n v="1"/>
    <n v="0"/>
    <n v="4"/>
    <n v="1"/>
    <n v="0"/>
    <s v="AVP"/>
    <n v="31606"/>
  </r>
  <r>
    <n v="201081"/>
    <n v="0"/>
    <n v="35"/>
    <s v="Self Enquiry"/>
    <n v="1"/>
    <n v="22"/>
    <s v="Salaried"/>
    <s v="Fe Male"/>
    <n v="3"/>
    <n v="4"/>
    <x v="2"/>
    <n v="4"/>
    <s v="Unmarried"/>
    <n v="2"/>
    <n v="0"/>
    <n v="1"/>
    <n v="1"/>
    <n v="2"/>
    <s v="Senior Manager"/>
    <n v="23606"/>
  </r>
  <r>
    <n v="201082"/>
    <n v="0"/>
    <n v="23"/>
    <s v="Self Enquiry"/>
    <n v="1"/>
    <n v="26"/>
    <s v="Salaried"/>
    <s v="Male"/>
    <n v="3"/>
    <n v="3"/>
    <x v="0"/>
    <n v="3"/>
    <s v="Single"/>
    <n v="1"/>
    <n v="0"/>
    <n v="4"/>
    <n v="1"/>
    <n v="2"/>
    <s v="Manager"/>
    <n v="17272"/>
  </r>
  <r>
    <n v="201083"/>
    <n v="1"/>
    <n v="40"/>
    <s v="Self Enquiry"/>
    <n v="1"/>
    <n v="15"/>
    <s v="Salaried"/>
    <s v="Male"/>
    <n v="2"/>
    <n v="3"/>
    <x v="1"/>
    <n v="5"/>
    <s v="Single"/>
    <n v="4"/>
    <n v="0"/>
    <n v="1"/>
    <n v="1"/>
    <n v="1"/>
    <s v="Executive"/>
    <n v="17018"/>
  </r>
  <r>
    <n v="201084"/>
    <n v="0"/>
    <n v="34"/>
    <s v="Self Enquiry"/>
    <n v="3"/>
    <n v="6"/>
    <s v="Large Business"/>
    <s v="Male"/>
    <n v="3"/>
    <n v="4"/>
    <x v="2"/>
    <n v="3"/>
    <s v="Divorced"/>
    <n v="2"/>
    <n v="1"/>
    <n v="1"/>
    <n v="1"/>
    <n v="1"/>
    <s v="Senior Manager"/>
    <n v="22083"/>
  </r>
  <r>
    <n v="201085"/>
    <n v="1"/>
    <m/>
    <s v="Company Invited"/>
    <n v="1"/>
    <n v="9"/>
    <s v="Salaried"/>
    <s v="Female"/>
    <n v="2"/>
    <n v="3"/>
    <x v="1"/>
    <n v="3"/>
    <s v="Single"/>
    <n v="2"/>
    <n v="0"/>
    <n v="4"/>
    <n v="1"/>
    <n v="1"/>
    <s v="Executive"/>
    <m/>
  </r>
  <r>
    <n v="201086"/>
    <n v="0"/>
    <n v="50"/>
    <s v="Company Invited"/>
    <n v="1"/>
    <n v="28"/>
    <s v="Small Business"/>
    <s v="Male"/>
    <n v="2"/>
    <n v="5"/>
    <x v="3"/>
    <n v="3"/>
    <s v="Single"/>
    <n v="2"/>
    <n v="1"/>
    <n v="1"/>
    <n v="1"/>
    <n v="1"/>
    <s v="AVP"/>
    <n v="29411"/>
  </r>
  <r>
    <n v="201087"/>
    <n v="0"/>
    <n v="34"/>
    <s v="Self Enquiry"/>
    <n v="3"/>
    <n v="13"/>
    <s v="Large Business"/>
    <s v="Male"/>
    <n v="2"/>
    <n v="3"/>
    <x v="1"/>
    <n v="3"/>
    <s v="Married"/>
    <n v="1"/>
    <n v="1"/>
    <n v="1"/>
    <n v="0"/>
    <n v="1"/>
    <s v="Executive"/>
    <n v="17308"/>
  </r>
  <r>
    <n v="201088"/>
    <n v="0"/>
    <n v="42"/>
    <s v="Self Enquiry"/>
    <n v="1"/>
    <m/>
    <s v="Small Business"/>
    <s v="Male"/>
    <n v="3"/>
    <n v="4"/>
    <x v="1"/>
    <n v="4"/>
    <s v="Married"/>
    <n v="5"/>
    <n v="0"/>
    <n v="1"/>
    <n v="1"/>
    <n v="2"/>
    <s v="Executive"/>
    <n v="19841"/>
  </r>
  <r>
    <n v="201089"/>
    <n v="0"/>
    <n v="37"/>
    <s v="Self Enquiry"/>
    <n v="1"/>
    <m/>
    <s v="Small Business"/>
    <s v="Male"/>
    <n v="2"/>
    <n v="3"/>
    <x v="0"/>
    <n v="3"/>
    <s v="Married"/>
    <n v="2"/>
    <n v="0"/>
    <n v="1"/>
    <n v="0"/>
    <n v="0"/>
    <s v="Manager"/>
    <m/>
  </r>
  <r>
    <n v="201090"/>
    <n v="0"/>
    <n v="29"/>
    <s v="Self Enquiry"/>
    <n v="1"/>
    <n v="14"/>
    <s v="Salaried"/>
    <s v="Female"/>
    <n v="2"/>
    <n v="5"/>
    <x v="0"/>
    <n v="5"/>
    <s v="Married"/>
    <n v="4"/>
    <n v="0"/>
    <n v="1"/>
    <n v="0"/>
    <n v="0"/>
    <s v="Manager"/>
    <n v="24715"/>
  </r>
  <r>
    <n v="201091"/>
    <n v="0"/>
    <n v="33"/>
    <s v="Self Enquiry"/>
    <n v="1"/>
    <m/>
    <s v="Salaried"/>
    <s v="Male"/>
    <n v="2"/>
    <n v="4"/>
    <x v="0"/>
    <n v="4"/>
    <s v="Single"/>
    <n v="2"/>
    <n v="0"/>
    <n v="1"/>
    <n v="0"/>
    <n v="1"/>
    <s v="Manager"/>
    <m/>
  </r>
  <r>
    <n v="201092"/>
    <n v="0"/>
    <n v="45"/>
    <s v="Self Enquiry"/>
    <n v="1"/>
    <n v="34"/>
    <s v="Large Business"/>
    <s v="Male"/>
    <n v="3"/>
    <n v="3"/>
    <x v="1"/>
    <n v="3"/>
    <s v="Married"/>
    <n v="5"/>
    <n v="0"/>
    <n v="3"/>
    <n v="1"/>
    <n v="2"/>
    <s v="Executive"/>
    <n v="17132"/>
  </r>
  <r>
    <n v="201093"/>
    <n v="0"/>
    <n v="42"/>
    <s v="Company Invited"/>
    <n v="1"/>
    <n v="8"/>
    <s v="Salaried"/>
    <s v="Male"/>
    <n v="2"/>
    <n v="3"/>
    <x v="2"/>
    <n v="3"/>
    <s v="Married"/>
    <n v="3"/>
    <n v="1"/>
    <n v="3"/>
    <n v="1"/>
    <n v="0"/>
    <s v="Senior Manager"/>
    <n v="25124"/>
  </r>
  <r>
    <n v="201094"/>
    <n v="0"/>
    <n v="40"/>
    <s v="Self Enquiry"/>
    <n v="3"/>
    <n v="15"/>
    <s v="Small Business"/>
    <s v="Male"/>
    <n v="2"/>
    <n v="3"/>
    <x v="0"/>
    <n v="5"/>
    <s v="Married"/>
    <n v="1"/>
    <n v="0"/>
    <n v="3"/>
    <n v="1"/>
    <n v="1"/>
    <s v="Manager"/>
    <n v="20473"/>
  </r>
  <r>
    <n v="201095"/>
    <n v="0"/>
    <n v="33"/>
    <s v="Self Enquiry"/>
    <n v="1"/>
    <n v="34"/>
    <s v="Salaried"/>
    <s v="Male"/>
    <n v="3"/>
    <n v="3"/>
    <x v="0"/>
    <n v="3"/>
    <s v="Married"/>
    <n v="2"/>
    <n v="1"/>
    <n v="1"/>
    <n v="1"/>
    <n v="0"/>
    <s v="Manager"/>
    <n v="20207"/>
  </r>
  <r>
    <n v="201096"/>
    <n v="0"/>
    <n v="40"/>
    <s v="Self Enquiry"/>
    <n v="2"/>
    <n v="12"/>
    <s v="Small Business"/>
    <s v="Male"/>
    <n v="2"/>
    <n v="3"/>
    <x v="3"/>
    <n v="3"/>
    <s v="Single"/>
    <n v="2"/>
    <n v="1"/>
    <n v="3"/>
    <n v="1"/>
    <n v="1"/>
    <s v="AVP"/>
    <n v="31437"/>
  </r>
  <r>
    <n v="201097"/>
    <n v="0"/>
    <n v="24"/>
    <s v="Self Enquiry"/>
    <n v="1"/>
    <n v="27"/>
    <s v="Large Business"/>
    <s v="Male"/>
    <n v="2"/>
    <n v="4"/>
    <x v="1"/>
    <n v="5"/>
    <s v="Married"/>
    <n v="1"/>
    <n v="0"/>
    <n v="3"/>
    <n v="0"/>
    <n v="0"/>
    <s v="Executive"/>
    <n v="17296"/>
  </r>
  <r>
    <n v="201098"/>
    <n v="0"/>
    <m/>
    <s v="Company Invited"/>
    <n v="1"/>
    <n v="14"/>
    <s v="Salaried"/>
    <s v="Male"/>
    <n v="3"/>
    <n v="3"/>
    <x v="0"/>
    <n v="3"/>
    <s v="Married"/>
    <n v="4"/>
    <n v="1"/>
    <n v="3"/>
    <n v="1"/>
    <n v="1"/>
    <s v="Manager"/>
    <m/>
  </r>
  <r>
    <n v="201099"/>
    <n v="0"/>
    <n v="45"/>
    <s v="Self Enquiry"/>
    <n v="1"/>
    <n v="6"/>
    <s v="Large Business"/>
    <s v="Male"/>
    <n v="3"/>
    <n v="3"/>
    <x v="2"/>
    <n v="4"/>
    <s v="Married"/>
    <n v="2"/>
    <n v="0"/>
    <n v="3"/>
    <n v="1"/>
    <n v="1"/>
    <s v="Senior Manager"/>
    <n v="22441"/>
  </r>
  <r>
    <n v="201100"/>
    <n v="0"/>
    <n v="35"/>
    <s v="Self Enquiry"/>
    <n v="3"/>
    <n v="34"/>
    <s v="Salaried"/>
    <s v="Female"/>
    <n v="3"/>
    <n v="4"/>
    <x v="1"/>
    <n v="3"/>
    <s v="Married"/>
    <n v="1"/>
    <n v="0"/>
    <n v="4"/>
    <n v="1"/>
    <n v="2"/>
    <s v="Executive"/>
    <n v="17430"/>
  </r>
  <r>
    <n v="201101"/>
    <n v="0"/>
    <n v="32"/>
    <s v="Self Enquiry"/>
    <n v="1"/>
    <n v="11"/>
    <s v="Salaried"/>
    <s v="Female"/>
    <n v="3"/>
    <n v="4"/>
    <x v="0"/>
    <n v="4"/>
    <s v="Married"/>
    <n v="4"/>
    <n v="0"/>
    <n v="3"/>
    <n v="1"/>
    <n v="0"/>
    <s v="Manager"/>
    <n v="20878"/>
  </r>
  <r>
    <n v="201102"/>
    <n v="0"/>
    <n v="36"/>
    <s v="Self Enquiry"/>
    <n v="3"/>
    <n v="8"/>
    <s v="Salaried"/>
    <s v="Male"/>
    <n v="3"/>
    <n v="3"/>
    <x v="1"/>
    <n v="3"/>
    <s v="Single"/>
    <n v="4"/>
    <n v="1"/>
    <n v="3"/>
    <n v="0"/>
    <n v="0"/>
    <s v="Executive"/>
    <n v="17644"/>
  </r>
  <r>
    <n v="201103"/>
    <n v="0"/>
    <n v="48"/>
    <s v="Self Enquiry"/>
    <n v="3"/>
    <n v="22"/>
    <s v="Salaried"/>
    <s v="Female"/>
    <n v="3"/>
    <n v="3"/>
    <x v="0"/>
    <n v="3"/>
    <s v="Married"/>
    <n v="1"/>
    <n v="0"/>
    <n v="4"/>
    <n v="1"/>
    <n v="0"/>
    <s v="Manager"/>
    <n v="21439"/>
  </r>
  <r>
    <n v="201104"/>
    <n v="0"/>
    <n v="29"/>
    <s v="Self Enquiry"/>
    <n v="1"/>
    <n v="15"/>
    <s v="Salaried"/>
    <s v="Male"/>
    <n v="3"/>
    <n v="1"/>
    <x v="1"/>
    <n v="3"/>
    <s v="Married"/>
    <n v="7"/>
    <n v="0"/>
    <n v="5"/>
    <n v="1"/>
    <n v="0"/>
    <s v="Executive"/>
    <n v="17451"/>
  </r>
  <r>
    <n v="201105"/>
    <n v="0"/>
    <n v="33"/>
    <s v="Self Enquiry"/>
    <n v="3"/>
    <n v="14"/>
    <s v="Salaried"/>
    <s v="Male"/>
    <n v="2"/>
    <n v="3"/>
    <x v="0"/>
    <n v="5"/>
    <s v="Married"/>
    <n v="3"/>
    <n v="0"/>
    <n v="5"/>
    <n v="1"/>
    <n v="0"/>
    <s v="Manager"/>
    <n v="21392"/>
  </r>
  <r>
    <n v="201106"/>
    <n v="1"/>
    <n v="30"/>
    <s v="Self Enquiry"/>
    <n v="3"/>
    <n v="6"/>
    <s v="Salaried"/>
    <s v="Male"/>
    <n v="3"/>
    <n v="4"/>
    <x v="0"/>
    <n v="5"/>
    <s v="Married"/>
    <n v="2"/>
    <n v="0"/>
    <n v="4"/>
    <n v="1"/>
    <n v="1"/>
    <s v="Manager"/>
    <n v="24714"/>
  </r>
  <r>
    <n v="201107"/>
    <n v="0"/>
    <n v="38"/>
    <s v="Company Invited"/>
    <n v="2"/>
    <n v="16"/>
    <s v="Salaried"/>
    <s v="Male"/>
    <n v="3"/>
    <n v="3"/>
    <x v="0"/>
    <n v="3"/>
    <s v="Married"/>
    <n v="4"/>
    <n v="0"/>
    <n v="3"/>
    <n v="0"/>
    <n v="2"/>
    <s v="Manager"/>
    <n v="21077"/>
  </r>
  <r>
    <n v="201108"/>
    <n v="0"/>
    <n v="35"/>
    <s v="Self Enquiry"/>
    <n v="1"/>
    <n v="6"/>
    <s v="Small Business"/>
    <s v="Male"/>
    <n v="3"/>
    <n v="4"/>
    <x v="1"/>
    <n v="5"/>
    <s v="Single"/>
    <n v="2"/>
    <n v="0"/>
    <n v="1"/>
    <n v="0"/>
    <n v="2"/>
    <s v="Executive"/>
    <n v="17450"/>
  </r>
  <r>
    <n v="201109"/>
    <n v="0"/>
    <n v="30"/>
    <s v="Self Enquiry"/>
    <n v="3"/>
    <n v="35"/>
    <s v="Large Business"/>
    <s v="Male"/>
    <n v="2"/>
    <n v="3"/>
    <x v="2"/>
    <n v="4"/>
    <s v="Married"/>
    <n v="4"/>
    <n v="0"/>
    <n v="4"/>
    <n v="0"/>
    <n v="1"/>
    <s v="Senior Manager"/>
    <n v="24250"/>
  </r>
  <r>
    <n v="201110"/>
    <n v="1"/>
    <n v="35"/>
    <s v="Self Enquiry"/>
    <n v="1"/>
    <n v="8"/>
    <s v="Salaried"/>
    <s v="Female"/>
    <n v="3"/>
    <n v="3"/>
    <x v="1"/>
    <n v="5"/>
    <s v="Married"/>
    <n v="2"/>
    <n v="1"/>
    <n v="1"/>
    <n v="1"/>
    <n v="1"/>
    <s v="Executive"/>
    <n v="17074"/>
  </r>
  <r>
    <n v="201111"/>
    <n v="1"/>
    <n v="53"/>
    <s v="Self Enquiry"/>
    <n v="1"/>
    <n v="8"/>
    <s v="Large Business"/>
    <s v="Female"/>
    <n v="3"/>
    <n v="4"/>
    <x v="2"/>
    <n v="3"/>
    <s v="Married"/>
    <n v="1"/>
    <n v="0"/>
    <n v="5"/>
    <n v="1"/>
    <n v="2"/>
    <s v="Senior Manager"/>
    <n v="25169"/>
  </r>
  <r>
    <n v="201112"/>
    <n v="1"/>
    <n v="38"/>
    <s v="Self Enquiry"/>
    <n v="1"/>
    <m/>
    <s v="Small Business"/>
    <s v="Male"/>
    <n v="2"/>
    <n v="3"/>
    <x v="0"/>
    <n v="4"/>
    <s v="Married"/>
    <n v="5"/>
    <n v="0"/>
    <n v="4"/>
    <n v="0"/>
    <n v="0"/>
    <s v="Manager"/>
    <n v="19855"/>
  </r>
  <r>
    <n v="201113"/>
    <n v="0"/>
    <m/>
    <s v="Company Invited"/>
    <n v="1"/>
    <n v="6"/>
    <s v="Large Business"/>
    <s v="Male"/>
    <n v="3"/>
    <n v="3"/>
    <x v="0"/>
    <n v="5"/>
    <s v="Married"/>
    <n v="5"/>
    <n v="0"/>
    <n v="4"/>
    <n v="1"/>
    <n v="2"/>
    <s v="Manager"/>
    <m/>
  </r>
  <r>
    <n v="201114"/>
    <n v="0"/>
    <n v="48"/>
    <s v="Self Enquiry"/>
    <n v="1"/>
    <n v="21"/>
    <s v="Salaried"/>
    <s v="Female"/>
    <n v="3"/>
    <n v="3"/>
    <x v="1"/>
    <n v="5"/>
    <s v="Married"/>
    <n v="1"/>
    <n v="0"/>
    <n v="1"/>
    <n v="1"/>
    <n v="0"/>
    <s v="Executive"/>
    <n v="17367"/>
  </r>
  <r>
    <n v="201115"/>
    <n v="0"/>
    <n v="34"/>
    <s v="Self Enquiry"/>
    <n v="1"/>
    <n v="13"/>
    <s v="Small Business"/>
    <s v="Male"/>
    <n v="2"/>
    <n v="3"/>
    <x v="1"/>
    <n v="3"/>
    <s v="Single"/>
    <n v="2"/>
    <n v="0"/>
    <n v="1"/>
    <n v="0"/>
    <n v="1"/>
    <s v="Executive"/>
    <n v="17972"/>
  </r>
  <r>
    <n v="201116"/>
    <n v="0"/>
    <n v="55"/>
    <s v="Self Enquiry"/>
    <n v="3"/>
    <n v="32"/>
    <s v="Small Business"/>
    <s v="Male"/>
    <n v="2"/>
    <n v="4"/>
    <x v="4"/>
    <n v="3"/>
    <s v="Married"/>
    <n v="2"/>
    <n v="0"/>
    <n v="3"/>
    <n v="1"/>
    <n v="1"/>
    <s v="VP"/>
    <n v="34586"/>
  </r>
  <r>
    <n v="201117"/>
    <n v="0"/>
    <n v="34"/>
    <s v="Self Enquiry"/>
    <n v="1"/>
    <n v="6"/>
    <s v="Salaried"/>
    <s v="Male"/>
    <n v="2"/>
    <n v="3"/>
    <x v="0"/>
    <n v="3"/>
    <s v="Married"/>
    <n v="1"/>
    <n v="0"/>
    <n v="4"/>
    <n v="1"/>
    <n v="0"/>
    <s v="Manager"/>
    <n v="20484"/>
  </r>
  <r>
    <n v="201118"/>
    <n v="0"/>
    <n v="26"/>
    <s v="Self Enquiry"/>
    <n v="1"/>
    <n v="9"/>
    <s v="Salaried"/>
    <s v="Female"/>
    <n v="2"/>
    <n v="3"/>
    <x v="1"/>
    <n v="3"/>
    <s v="Married"/>
    <n v="2"/>
    <n v="0"/>
    <n v="3"/>
    <n v="1"/>
    <n v="1"/>
    <s v="Executive"/>
    <n v="17061"/>
  </r>
  <r>
    <n v="201119"/>
    <n v="0"/>
    <n v="38"/>
    <s v="Self Enquiry"/>
    <n v="3"/>
    <n v="20"/>
    <s v="Salaried"/>
    <s v="Male"/>
    <n v="3"/>
    <n v="3"/>
    <x v="0"/>
    <n v="4"/>
    <s v="Married"/>
    <n v="1"/>
    <n v="0"/>
    <n v="5"/>
    <n v="1"/>
    <n v="2"/>
    <s v="Manager"/>
    <n v="24924"/>
  </r>
  <r>
    <n v="201120"/>
    <n v="0"/>
    <m/>
    <s v="Self Enquiry"/>
    <n v="3"/>
    <n v="22"/>
    <s v="Salaried"/>
    <s v="Female"/>
    <n v="2"/>
    <n v="3"/>
    <x v="0"/>
    <n v="4"/>
    <s v="Single"/>
    <n v="3"/>
    <n v="0"/>
    <n v="1"/>
    <n v="0"/>
    <n v="0"/>
    <s v="Manager"/>
    <m/>
  </r>
  <r>
    <n v="201121"/>
    <n v="0"/>
    <n v="36"/>
    <s v="Self Enquiry"/>
    <n v="3"/>
    <n v="6"/>
    <s v="Salaried"/>
    <s v="Female"/>
    <n v="3"/>
    <n v="3"/>
    <x v="0"/>
    <n v="3"/>
    <s v="Unmarried"/>
    <n v="7"/>
    <n v="0"/>
    <n v="1"/>
    <n v="1"/>
    <n v="1"/>
    <s v="Manager"/>
    <n v="21815"/>
  </r>
  <r>
    <n v="201122"/>
    <n v="0"/>
    <n v="29"/>
    <s v="Self Enquiry"/>
    <n v="1"/>
    <m/>
    <s v="Small Business"/>
    <s v="Male"/>
    <n v="2"/>
    <n v="3"/>
    <x v="1"/>
    <n v="5"/>
    <s v="Single"/>
    <n v="2"/>
    <n v="1"/>
    <n v="3"/>
    <n v="0"/>
    <n v="1"/>
    <s v="Executive"/>
    <n v="19723"/>
  </r>
  <r>
    <n v="201123"/>
    <n v="0"/>
    <n v="35"/>
    <s v="Self Enquiry"/>
    <n v="1"/>
    <n v="16"/>
    <s v="Small Business"/>
    <s v="Female"/>
    <n v="2"/>
    <n v="3"/>
    <x v="0"/>
    <n v="3"/>
    <s v="Single"/>
    <n v="4"/>
    <n v="1"/>
    <n v="1"/>
    <n v="1"/>
    <n v="0"/>
    <s v="Manager"/>
    <n v="21142"/>
  </r>
  <r>
    <n v="201124"/>
    <n v="0"/>
    <n v="39"/>
    <s v="Self Enquiry"/>
    <n v="3"/>
    <n v="12"/>
    <s v="Small Business"/>
    <s v="Male"/>
    <n v="2"/>
    <n v="1"/>
    <x v="2"/>
    <n v="3"/>
    <s v="Married"/>
    <n v="3"/>
    <n v="0"/>
    <n v="4"/>
    <n v="1"/>
    <n v="1"/>
    <s v="Senior Manager"/>
    <n v="23237"/>
  </r>
  <r>
    <n v="201125"/>
    <n v="0"/>
    <n v="29"/>
    <s v="Company Invited"/>
    <n v="1"/>
    <n v="8"/>
    <s v="Salaried"/>
    <s v="Male"/>
    <n v="2"/>
    <n v="3"/>
    <x v="0"/>
    <n v="3"/>
    <s v="Married"/>
    <n v="2"/>
    <n v="0"/>
    <n v="3"/>
    <n v="0"/>
    <n v="0"/>
    <s v="Manager"/>
    <n v="23853"/>
  </r>
  <r>
    <n v="201126"/>
    <n v="0"/>
    <n v="50"/>
    <s v="Self Enquiry"/>
    <n v="3"/>
    <n v="5"/>
    <s v="Small Business"/>
    <s v="Male"/>
    <n v="2"/>
    <n v="3"/>
    <x v="4"/>
    <n v="3"/>
    <s v="Married"/>
    <n v="5"/>
    <n v="1"/>
    <n v="5"/>
    <n v="0"/>
    <n v="1"/>
    <s v="VP"/>
    <n v="34331"/>
  </r>
  <r>
    <n v="201127"/>
    <n v="0"/>
    <n v="23"/>
    <s v="Self Enquiry"/>
    <n v="1"/>
    <n v="16"/>
    <s v="Large Business"/>
    <s v="Male"/>
    <n v="2"/>
    <n v="1"/>
    <x v="1"/>
    <n v="3"/>
    <s v="Married"/>
    <n v="3"/>
    <n v="0"/>
    <n v="1"/>
    <n v="1"/>
    <n v="0"/>
    <s v="Executive"/>
    <n v="17073"/>
  </r>
  <r>
    <n v="201128"/>
    <n v="0"/>
    <n v="36"/>
    <s v="Company Invited"/>
    <n v="1"/>
    <n v="12"/>
    <s v="Salaried"/>
    <s v="Male"/>
    <n v="3"/>
    <n v="1"/>
    <x v="0"/>
    <n v="5"/>
    <s v="Married"/>
    <n v="4"/>
    <n v="1"/>
    <n v="4"/>
    <n v="1"/>
    <n v="1"/>
    <s v="Manager"/>
    <n v="20562"/>
  </r>
  <r>
    <n v="201129"/>
    <n v="0"/>
    <n v="42"/>
    <s v="Self Enquiry"/>
    <n v="1"/>
    <n v="15"/>
    <s v="Salaried"/>
    <s v="Male"/>
    <n v="3"/>
    <n v="4"/>
    <x v="4"/>
    <n v="3"/>
    <s v="Single"/>
    <n v="1"/>
    <n v="0"/>
    <n v="1"/>
    <n v="1"/>
    <n v="1"/>
    <s v="VP"/>
    <n v="34613"/>
  </r>
  <r>
    <n v="201130"/>
    <n v="0"/>
    <m/>
    <s v="Self Enquiry"/>
    <n v="1"/>
    <n v="34"/>
    <s v="Salaried"/>
    <s v="Male"/>
    <n v="2"/>
    <n v="1"/>
    <x v="0"/>
    <n v="3"/>
    <s v="Married"/>
    <n v="2"/>
    <n v="0"/>
    <n v="5"/>
    <n v="1"/>
    <n v="0"/>
    <s v="Manager"/>
    <n v="18407"/>
  </r>
  <r>
    <n v="201131"/>
    <n v="0"/>
    <n v="34"/>
    <s v="Company Invited"/>
    <n v="1"/>
    <n v="16"/>
    <s v="Large Business"/>
    <s v="Male"/>
    <n v="3"/>
    <n v="4"/>
    <x v="0"/>
    <n v="3"/>
    <s v="Married"/>
    <n v="2"/>
    <n v="0"/>
    <n v="4"/>
    <n v="1"/>
    <n v="1"/>
    <s v="Manager"/>
    <n v="20063"/>
  </r>
  <r>
    <n v="201132"/>
    <n v="0"/>
    <n v="40"/>
    <s v="Self Enquiry"/>
    <n v="3"/>
    <m/>
    <s v="Salaried"/>
    <s v="Female"/>
    <n v="2"/>
    <n v="3"/>
    <x v="0"/>
    <n v="5"/>
    <s v="Married"/>
    <n v="2"/>
    <n v="0"/>
    <n v="3"/>
    <n v="0"/>
    <n v="1"/>
    <s v="Manager"/>
    <n v="19639"/>
  </r>
  <r>
    <n v="201133"/>
    <n v="0"/>
    <n v="43"/>
    <s v="Self Enquiry"/>
    <n v="1"/>
    <m/>
    <s v="Large Business"/>
    <s v="Male"/>
    <n v="2"/>
    <n v="1"/>
    <x v="1"/>
    <n v="4"/>
    <s v="Married"/>
    <n v="6"/>
    <n v="0"/>
    <n v="5"/>
    <n v="1"/>
    <n v="1"/>
    <s v="Executive"/>
    <n v="19876"/>
  </r>
  <r>
    <n v="201134"/>
    <n v="0"/>
    <n v="35"/>
    <s v="Self Enquiry"/>
    <n v="1"/>
    <n v="13"/>
    <s v="Salaried"/>
    <s v="Male"/>
    <n v="3"/>
    <n v="4"/>
    <x v="1"/>
    <n v="3"/>
    <s v="Married"/>
    <n v="2"/>
    <n v="0"/>
    <n v="3"/>
    <n v="1"/>
    <n v="0"/>
    <s v="Executive"/>
    <n v="17690"/>
  </r>
  <r>
    <n v="201135"/>
    <n v="0"/>
    <n v="46"/>
    <s v="Self Enquiry"/>
    <n v="3"/>
    <n v="6"/>
    <s v="Salaried"/>
    <s v="Male"/>
    <n v="2"/>
    <n v="1"/>
    <x v="3"/>
    <n v="5"/>
    <s v="Single"/>
    <n v="2"/>
    <n v="0"/>
    <n v="4"/>
    <n v="1"/>
    <n v="1"/>
    <s v="AVP"/>
    <n v="32567"/>
  </r>
  <r>
    <n v="201136"/>
    <n v="1"/>
    <n v="28"/>
    <s v="Self Enquiry"/>
    <n v="1"/>
    <n v="30"/>
    <s v="Small Business"/>
    <s v="Male"/>
    <n v="2"/>
    <n v="3"/>
    <x v="1"/>
    <n v="4"/>
    <s v="Married"/>
    <n v="2"/>
    <n v="1"/>
    <n v="1"/>
    <n v="0"/>
    <n v="0"/>
    <s v="Executive"/>
    <n v="17408"/>
  </r>
  <r>
    <n v="201137"/>
    <n v="0"/>
    <n v="22"/>
    <s v="Company Invited"/>
    <n v="1"/>
    <n v="32"/>
    <s v="Salaried"/>
    <s v="Female"/>
    <n v="2"/>
    <n v="4"/>
    <x v="1"/>
    <n v="3"/>
    <s v="Married"/>
    <n v="2"/>
    <n v="1"/>
    <n v="3"/>
    <n v="0"/>
    <n v="0"/>
    <s v="Executive"/>
    <n v="17814"/>
  </r>
  <r>
    <n v="201138"/>
    <n v="0"/>
    <n v="50"/>
    <s v="Company Invited"/>
    <n v="1"/>
    <n v="26"/>
    <s v="Small Business"/>
    <s v="Male"/>
    <n v="2"/>
    <n v="3"/>
    <x v="3"/>
    <n v="3"/>
    <s v="Married"/>
    <n v="3"/>
    <n v="1"/>
    <n v="4"/>
    <n v="1"/>
    <n v="1"/>
    <s v="AVP"/>
    <n v="26245"/>
  </r>
  <r>
    <n v="201139"/>
    <n v="0"/>
    <n v="32"/>
    <s v="Self Enquiry"/>
    <n v="1"/>
    <n v="11"/>
    <s v="Salaried"/>
    <s v="Female"/>
    <n v="2"/>
    <n v="1"/>
    <x v="1"/>
    <n v="3"/>
    <s v="Married"/>
    <n v="4"/>
    <n v="0"/>
    <n v="5"/>
    <n v="1"/>
    <n v="1"/>
    <s v="Executive"/>
    <n v="18312"/>
  </r>
  <r>
    <n v="201140"/>
    <n v="0"/>
    <n v="44"/>
    <s v="Self Enquiry"/>
    <n v="1"/>
    <n v="13"/>
    <s v="Small Business"/>
    <s v="Female"/>
    <n v="2"/>
    <n v="3"/>
    <x v="4"/>
    <n v="3"/>
    <s v="Married"/>
    <n v="1"/>
    <n v="1"/>
    <n v="4"/>
    <n v="1"/>
    <n v="1"/>
    <s v="VP"/>
    <n v="34049"/>
  </r>
  <r>
    <n v="201141"/>
    <n v="0"/>
    <n v="30"/>
    <s v="Self Enquiry"/>
    <n v="1"/>
    <n v="13"/>
    <s v="Small Business"/>
    <s v="Male"/>
    <n v="2"/>
    <n v="4"/>
    <x v="1"/>
    <n v="4"/>
    <s v="Married"/>
    <n v="2"/>
    <n v="0"/>
    <n v="5"/>
    <n v="0"/>
    <n v="0"/>
    <s v="Executive"/>
    <n v="17141"/>
  </r>
  <r>
    <n v="201142"/>
    <n v="0"/>
    <n v="45"/>
    <s v="Self Enquiry"/>
    <n v="1"/>
    <n v="11"/>
    <s v="Small Business"/>
    <s v="Female"/>
    <n v="2"/>
    <n v="5"/>
    <x v="0"/>
    <n v="5"/>
    <s v="Single"/>
    <n v="2"/>
    <n v="1"/>
    <n v="3"/>
    <n v="1"/>
    <n v="0"/>
    <s v="Manager"/>
    <n v="20769"/>
  </r>
  <r>
    <n v="201143"/>
    <n v="0"/>
    <n v="45"/>
    <m/>
    <n v="3"/>
    <m/>
    <s v="Small Business"/>
    <s v="Male"/>
    <n v="2"/>
    <n v="4"/>
    <x v="0"/>
    <n v="5"/>
    <s v="Married"/>
    <n v="2"/>
    <n v="0"/>
    <n v="3"/>
    <n v="0"/>
    <n v="0"/>
    <s v="Manager"/>
    <m/>
  </r>
  <r>
    <n v="201144"/>
    <n v="0"/>
    <n v="31"/>
    <s v="Company Invited"/>
    <n v="3"/>
    <n v="8"/>
    <s v="Salaried"/>
    <s v="Male"/>
    <n v="2"/>
    <n v="3"/>
    <x v="0"/>
    <n v="5"/>
    <s v="Single"/>
    <n v="1"/>
    <n v="0"/>
    <n v="1"/>
    <n v="0"/>
    <n v="0"/>
    <s v="Manager"/>
    <n v="20332"/>
  </r>
  <r>
    <n v="201145"/>
    <n v="0"/>
    <n v="36"/>
    <s v="Self Enquiry"/>
    <n v="1"/>
    <m/>
    <s v="Salaried"/>
    <s v="Female"/>
    <n v="3"/>
    <n v="3"/>
    <x v="0"/>
    <n v="3"/>
    <s v="Married"/>
    <n v="1"/>
    <n v="1"/>
    <n v="1"/>
    <n v="0"/>
    <n v="2"/>
    <s v="Manager"/>
    <n v="19663"/>
  </r>
  <r>
    <n v="201146"/>
    <n v="0"/>
    <n v="34"/>
    <s v="Company Invited"/>
    <n v="1"/>
    <m/>
    <s v="Salaried"/>
    <s v="Male"/>
    <n v="2"/>
    <n v="1"/>
    <x v="0"/>
    <n v="3"/>
    <s v="Married"/>
    <n v="2"/>
    <n v="0"/>
    <n v="4"/>
    <n v="1"/>
    <n v="0"/>
    <s v="Manager"/>
    <n v="19724"/>
  </r>
  <r>
    <n v="201147"/>
    <n v="0"/>
    <n v="49"/>
    <s v="Self Enquiry"/>
    <n v="1"/>
    <n v="31"/>
    <s v="Salaried"/>
    <s v="Female"/>
    <n v="2"/>
    <n v="3"/>
    <x v="1"/>
    <n v="5"/>
    <s v="Married"/>
    <n v="2"/>
    <n v="0"/>
    <n v="3"/>
    <n v="0"/>
    <n v="0"/>
    <s v="Executive"/>
    <n v="18211"/>
  </r>
  <r>
    <n v="201148"/>
    <n v="0"/>
    <n v="39"/>
    <s v="Self Enquiry"/>
    <n v="1"/>
    <n v="16"/>
    <s v="Small Business"/>
    <s v="Male"/>
    <n v="3"/>
    <n v="3"/>
    <x v="0"/>
    <n v="5"/>
    <s v="Married"/>
    <n v="3"/>
    <n v="0"/>
    <n v="5"/>
    <n v="1"/>
    <n v="2"/>
    <s v="Manager"/>
    <n v="20377"/>
  </r>
  <r>
    <n v="201149"/>
    <n v="0"/>
    <m/>
    <s v="Self Enquiry"/>
    <n v="1"/>
    <n v="25"/>
    <s v="Salaried"/>
    <s v="Male"/>
    <n v="3"/>
    <n v="4"/>
    <x v="1"/>
    <n v="5"/>
    <s v="Married"/>
    <n v="2"/>
    <n v="0"/>
    <n v="1"/>
    <n v="0"/>
    <n v="0"/>
    <s v="Executive"/>
    <m/>
  </r>
  <r>
    <n v="201150"/>
    <n v="0"/>
    <n v="35"/>
    <s v="Self Enquiry"/>
    <n v="1"/>
    <n v="24"/>
    <s v="Salaried"/>
    <s v="Male"/>
    <n v="2"/>
    <n v="1"/>
    <x v="0"/>
    <n v="5"/>
    <s v="Married"/>
    <n v="2"/>
    <n v="0"/>
    <n v="3"/>
    <n v="0"/>
    <n v="1"/>
    <s v="Manager"/>
    <n v="20208"/>
  </r>
  <r>
    <n v="201151"/>
    <n v="0"/>
    <n v="28"/>
    <s v="Self Enquiry"/>
    <n v="1"/>
    <n v="33"/>
    <s v="Small Business"/>
    <s v="Female"/>
    <n v="2"/>
    <n v="5"/>
    <x v="0"/>
    <n v="5"/>
    <s v="Married"/>
    <n v="1"/>
    <n v="0"/>
    <n v="4"/>
    <n v="1"/>
    <n v="0"/>
    <s v="Manager"/>
    <n v="20208"/>
  </r>
  <r>
    <n v="201152"/>
    <n v="0"/>
    <n v="21"/>
    <s v="Self Enquiry"/>
    <n v="1"/>
    <n v="11"/>
    <s v="Small Business"/>
    <s v="Male"/>
    <n v="3"/>
    <n v="3"/>
    <x v="1"/>
    <n v="3"/>
    <s v="Single"/>
    <n v="2"/>
    <n v="0"/>
    <n v="1"/>
    <n v="1"/>
    <n v="1"/>
    <s v="Executive"/>
    <n v="18117"/>
  </r>
  <r>
    <n v="201153"/>
    <n v="1"/>
    <n v="18"/>
    <s v="Company Invited"/>
    <n v="3"/>
    <n v="9"/>
    <s v="Small Business"/>
    <s v="Female"/>
    <n v="3"/>
    <n v="3"/>
    <x v="1"/>
    <n v="3"/>
    <s v="Single"/>
    <n v="2"/>
    <n v="1"/>
    <n v="5"/>
    <n v="0"/>
    <n v="1"/>
    <s v="Executive"/>
    <n v="16569"/>
  </r>
  <r>
    <n v="201154"/>
    <n v="0"/>
    <n v="47"/>
    <s v="Self Enquiry"/>
    <n v="2"/>
    <n v="32"/>
    <s v="Salaried"/>
    <s v="Female"/>
    <n v="3"/>
    <n v="3"/>
    <x v="4"/>
    <n v="3"/>
    <s v="Married"/>
    <n v="4"/>
    <n v="0"/>
    <n v="4"/>
    <n v="1"/>
    <m/>
    <s v="VP"/>
    <n v="34658"/>
  </r>
  <r>
    <n v="201155"/>
    <n v="0"/>
    <n v="39"/>
    <s v="Self Enquiry"/>
    <n v="1"/>
    <n v="9"/>
    <s v="Small Business"/>
    <s v="Male"/>
    <n v="3"/>
    <n v="4"/>
    <x v="0"/>
    <n v="3"/>
    <s v="Married"/>
    <n v="1"/>
    <n v="0"/>
    <n v="4"/>
    <n v="0"/>
    <n v="2"/>
    <s v="Manager"/>
    <n v="18069"/>
  </r>
  <r>
    <n v="201156"/>
    <n v="0"/>
    <n v="40"/>
    <s v="Self Enquiry"/>
    <n v="1"/>
    <n v="21"/>
    <s v="Salaried"/>
    <s v="Female"/>
    <n v="3"/>
    <n v="4"/>
    <x v="2"/>
    <n v="3"/>
    <s v="Married"/>
    <n v="2"/>
    <n v="0"/>
    <n v="1"/>
    <n v="1"/>
    <n v="1"/>
    <s v="Senior Manager"/>
    <n v="25435"/>
  </r>
  <r>
    <n v="201157"/>
    <n v="0"/>
    <m/>
    <s v="Company Invited"/>
    <n v="1"/>
    <n v="14"/>
    <s v="Salaried"/>
    <s v="Female"/>
    <n v="2"/>
    <n v="3"/>
    <x v="0"/>
    <n v="3"/>
    <s v="Married"/>
    <n v="2"/>
    <n v="0"/>
    <n v="5"/>
    <n v="1"/>
    <n v="1"/>
    <s v="Manager"/>
    <m/>
  </r>
  <r>
    <n v="201158"/>
    <n v="0"/>
    <n v="37"/>
    <s v="Self Enquiry"/>
    <n v="1"/>
    <n v="25"/>
    <s v="Salaried"/>
    <s v="Male"/>
    <n v="2"/>
    <n v="3"/>
    <x v="0"/>
    <n v="3"/>
    <s v="Married"/>
    <n v="4"/>
    <n v="0"/>
    <n v="1"/>
    <n v="0"/>
    <n v="0"/>
    <s v="Manager"/>
    <n v="20768"/>
  </r>
  <r>
    <n v="201159"/>
    <n v="0"/>
    <n v="39"/>
    <s v="Company Invited"/>
    <n v="1"/>
    <n v="10"/>
    <s v="Small Business"/>
    <s v="Female"/>
    <n v="2"/>
    <m/>
    <x v="0"/>
    <n v="3"/>
    <s v="Single"/>
    <n v="1"/>
    <n v="0"/>
    <n v="3"/>
    <n v="1"/>
    <n v="0"/>
    <s v="Manager"/>
    <n v="20042"/>
  </r>
  <r>
    <n v="201160"/>
    <n v="0"/>
    <n v="45"/>
    <s v="Self Enquiry"/>
    <n v="1"/>
    <n v="8"/>
    <s v="Salaried"/>
    <s v="Female"/>
    <n v="2"/>
    <n v="4"/>
    <x v="0"/>
    <n v="3"/>
    <s v="Married"/>
    <n v="2"/>
    <n v="0"/>
    <n v="4"/>
    <n v="1"/>
    <n v="1"/>
    <s v="Manager"/>
    <n v="20770"/>
  </r>
  <r>
    <n v="201161"/>
    <n v="0"/>
    <n v="38"/>
    <s v="Self Enquiry"/>
    <n v="1"/>
    <n v="8"/>
    <s v="Small Business"/>
    <s v="Female"/>
    <n v="2"/>
    <n v="4"/>
    <x v="2"/>
    <n v="3"/>
    <s v="Married"/>
    <n v="4"/>
    <n v="1"/>
    <n v="5"/>
    <n v="1"/>
    <n v="1"/>
    <s v="Senior Manager"/>
    <n v="22756"/>
  </r>
  <r>
    <n v="201162"/>
    <n v="1"/>
    <n v="35"/>
    <s v="Self Enquiry"/>
    <n v="3"/>
    <n v="16"/>
    <s v="Small Business"/>
    <s v="Male"/>
    <n v="2"/>
    <n v="4"/>
    <x v="2"/>
    <n v="5"/>
    <s v="Married"/>
    <n v="1"/>
    <n v="0"/>
    <n v="5"/>
    <n v="1"/>
    <n v="1"/>
    <s v="Senior Manager"/>
    <n v="25306"/>
  </r>
  <r>
    <n v="201163"/>
    <n v="0"/>
    <m/>
    <s v="Self Enquiry"/>
    <n v="1"/>
    <n v="16"/>
    <s v="Small Business"/>
    <s v="Female"/>
    <n v="3"/>
    <n v="3"/>
    <x v="1"/>
    <n v="4"/>
    <s v="Married"/>
    <n v="2"/>
    <n v="0"/>
    <n v="1"/>
    <n v="1"/>
    <n v="0"/>
    <s v="Executive"/>
    <m/>
  </r>
  <r>
    <n v="201164"/>
    <n v="0"/>
    <n v="40"/>
    <s v="Self Enquiry"/>
    <n v="1"/>
    <n v="22"/>
    <s v="Salaried"/>
    <s v="Female"/>
    <n v="2"/>
    <n v="3"/>
    <x v="2"/>
    <n v="3"/>
    <s v="Unmarried"/>
    <n v="7"/>
    <n v="1"/>
    <n v="4"/>
    <n v="1"/>
    <n v="0"/>
    <s v="Senior Manager"/>
    <n v="22945"/>
  </r>
  <r>
    <n v="201165"/>
    <n v="0"/>
    <n v="44"/>
    <s v="Company Invited"/>
    <n v="2"/>
    <n v="6"/>
    <s v="Salaried"/>
    <s v="Male"/>
    <n v="2"/>
    <n v="3"/>
    <x v="0"/>
    <n v="3"/>
    <s v="Married"/>
    <n v="5"/>
    <n v="1"/>
    <n v="5"/>
    <n v="1"/>
    <n v="1"/>
    <s v="Manager"/>
    <n v="20743"/>
  </r>
  <r>
    <n v="201166"/>
    <n v="0"/>
    <n v="48"/>
    <s v="Company Invited"/>
    <n v="1"/>
    <n v="10"/>
    <s v="Small Business"/>
    <s v="Male"/>
    <n v="2"/>
    <n v="4"/>
    <x v="3"/>
    <n v="3"/>
    <s v="Married"/>
    <n v="3"/>
    <n v="0"/>
    <n v="5"/>
    <n v="1"/>
    <n v="1"/>
    <s v="AVP"/>
    <n v="30202"/>
  </r>
  <r>
    <n v="201167"/>
    <n v="1"/>
    <n v="35"/>
    <s v="Self Enquiry"/>
    <n v="3"/>
    <n v="21"/>
    <s v="Small Business"/>
    <s v="Male"/>
    <n v="2"/>
    <n v="5"/>
    <x v="0"/>
    <n v="3"/>
    <s v="Married"/>
    <n v="7"/>
    <n v="1"/>
    <n v="1"/>
    <n v="1"/>
    <n v="1"/>
    <s v="Manager"/>
    <n v="20440"/>
  </r>
  <r>
    <n v="201168"/>
    <n v="0"/>
    <m/>
    <s v="Company Invited"/>
    <n v="1"/>
    <n v="8"/>
    <s v="Large Business"/>
    <s v="Female"/>
    <n v="2"/>
    <n v="3"/>
    <x v="1"/>
    <n v="3"/>
    <s v="Single"/>
    <n v="2"/>
    <n v="1"/>
    <n v="3"/>
    <n v="1"/>
    <n v="1"/>
    <s v="Executive"/>
    <m/>
  </r>
  <r>
    <n v="201169"/>
    <n v="0"/>
    <m/>
    <s v="Self Enquiry"/>
    <n v="1"/>
    <n v="14"/>
    <s v="Small Business"/>
    <s v="Female"/>
    <n v="2"/>
    <n v="1"/>
    <x v="1"/>
    <n v="3"/>
    <s v="Married"/>
    <n v="1"/>
    <n v="0"/>
    <n v="4"/>
    <n v="0"/>
    <n v="0"/>
    <s v="Executive"/>
    <n v="18517"/>
  </r>
  <r>
    <n v="201170"/>
    <n v="0"/>
    <n v="27"/>
    <s v="Company Invited"/>
    <n v="1"/>
    <n v="8"/>
    <s v="Small Business"/>
    <s v="Male"/>
    <n v="2"/>
    <n v="3"/>
    <x v="1"/>
    <n v="3"/>
    <s v="Single"/>
    <n v="3"/>
    <n v="0"/>
    <n v="3"/>
    <n v="0"/>
    <n v="1"/>
    <s v="Executive"/>
    <n v="17580"/>
  </r>
  <r>
    <n v="201171"/>
    <n v="1"/>
    <n v="40"/>
    <s v="Self Enquiry"/>
    <n v="1"/>
    <n v="13"/>
    <s v="Salaried"/>
    <s v="Male"/>
    <n v="3"/>
    <n v="3"/>
    <x v="1"/>
    <n v="5"/>
    <s v="Single"/>
    <n v="4"/>
    <n v="1"/>
    <n v="3"/>
    <n v="0"/>
    <n v="1"/>
    <s v="Executive"/>
    <n v="17166"/>
  </r>
  <r>
    <n v="201172"/>
    <n v="0"/>
    <n v="29"/>
    <s v="Self Enquiry"/>
    <n v="3"/>
    <n v="16"/>
    <s v="Small Business"/>
    <s v="Male"/>
    <n v="2"/>
    <n v="4"/>
    <x v="0"/>
    <n v="3"/>
    <s v="Single"/>
    <n v="1"/>
    <n v="0"/>
    <n v="4"/>
    <n v="1"/>
    <n v="0"/>
    <s v="Manager"/>
    <n v="20869"/>
  </r>
  <r>
    <n v="201173"/>
    <n v="0"/>
    <n v="36"/>
    <s v="Self Enquiry"/>
    <n v="1"/>
    <n v="11"/>
    <s v="Salaried"/>
    <s v="Female"/>
    <n v="2"/>
    <n v="3"/>
    <x v="2"/>
    <n v="5"/>
    <s v="Married"/>
    <n v="5"/>
    <n v="0"/>
    <n v="4"/>
    <n v="1"/>
    <n v="1"/>
    <s v="Senior Manager"/>
    <n v="23008"/>
  </r>
  <r>
    <n v="201174"/>
    <n v="0"/>
    <n v="25"/>
    <s v="Company Invited"/>
    <n v="1"/>
    <n v="8"/>
    <s v="Salaried"/>
    <s v="Male"/>
    <n v="3"/>
    <n v="1"/>
    <x v="0"/>
    <n v="3"/>
    <s v="Married"/>
    <n v="2"/>
    <n v="0"/>
    <n v="1"/>
    <n v="0"/>
    <n v="1"/>
    <s v="Manager"/>
    <n v="20206"/>
  </r>
  <r>
    <n v="201175"/>
    <n v="0"/>
    <n v="39"/>
    <s v="Self Enquiry"/>
    <n v="1"/>
    <n v="18"/>
    <s v="Small Business"/>
    <s v="Male"/>
    <n v="3"/>
    <n v="3"/>
    <x v="0"/>
    <n v="4"/>
    <s v="Married"/>
    <n v="5"/>
    <n v="0"/>
    <n v="3"/>
    <n v="1"/>
    <n v="1"/>
    <s v="Manager"/>
    <n v="20295"/>
  </r>
  <r>
    <n v="201176"/>
    <n v="0"/>
    <n v="49"/>
    <s v="Self Enquiry"/>
    <n v="1"/>
    <n v="28"/>
    <s v="Salaried"/>
    <s v="Female"/>
    <n v="3"/>
    <n v="3"/>
    <x v="3"/>
    <n v="4"/>
    <s v="Married"/>
    <n v="4"/>
    <n v="0"/>
    <n v="4"/>
    <n v="0"/>
    <n v="1"/>
    <s v="AVP"/>
    <n v="31413"/>
  </r>
  <r>
    <n v="201177"/>
    <n v="0"/>
    <n v="50"/>
    <s v="Self Enquiry"/>
    <n v="1"/>
    <n v="23"/>
    <s v="Salaried"/>
    <s v="Female"/>
    <n v="2"/>
    <n v="4"/>
    <x v="2"/>
    <n v="5"/>
    <s v="Married"/>
    <n v="6"/>
    <n v="0"/>
    <n v="3"/>
    <n v="1"/>
    <n v="0"/>
    <s v="Senior Manager"/>
    <n v="28269"/>
  </r>
  <r>
    <n v="201178"/>
    <n v="0"/>
    <n v="20"/>
    <s v="Self Enquiry"/>
    <n v="3"/>
    <n v="8"/>
    <s v="Small Business"/>
    <s v="Female"/>
    <n v="2"/>
    <n v="3"/>
    <x v="1"/>
    <n v="3"/>
    <s v="Single"/>
    <n v="2"/>
    <n v="0"/>
    <n v="4"/>
    <n v="0"/>
    <n v="0"/>
    <s v="Executive"/>
    <n v="17783"/>
  </r>
  <r>
    <n v="201179"/>
    <n v="0"/>
    <n v="34"/>
    <s v="Self Enquiry"/>
    <n v="1"/>
    <n v="9"/>
    <s v="Salaried"/>
    <s v="Female"/>
    <n v="3"/>
    <n v="3"/>
    <x v="0"/>
    <n v="4"/>
    <s v="Married"/>
    <n v="2"/>
    <n v="0"/>
    <n v="5"/>
    <n v="1"/>
    <n v="2"/>
    <s v="Manager"/>
    <n v="20433"/>
  </r>
  <r>
    <n v="201180"/>
    <n v="0"/>
    <n v="36"/>
    <s v="Self Enquiry"/>
    <n v="1"/>
    <n v="13"/>
    <s v="Salaried"/>
    <s v="Male"/>
    <n v="3"/>
    <n v="3"/>
    <x v="1"/>
    <n v="4"/>
    <s v="Single"/>
    <n v="3"/>
    <n v="0"/>
    <n v="1"/>
    <n v="0"/>
    <n v="2"/>
    <s v="Executive"/>
    <n v="17013"/>
  </r>
  <r>
    <n v="201181"/>
    <n v="0"/>
    <n v="49"/>
    <s v="Self Enquiry"/>
    <n v="1"/>
    <n v="12"/>
    <s v="Salaried"/>
    <s v="Female"/>
    <n v="2"/>
    <n v="4"/>
    <x v="3"/>
    <n v="3"/>
    <s v="Married"/>
    <n v="3"/>
    <n v="1"/>
    <n v="5"/>
    <n v="1"/>
    <n v="0"/>
    <s v="AVP"/>
    <n v="28966"/>
  </r>
  <r>
    <n v="201182"/>
    <n v="0"/>
    <n v="36"/>
    <m/>
    <n v="1"/>
    <m/>
    <s v="Small Business"/>
    <s v="Female"/>
    <n v="2"/>
    <n v="4"/>
    <x v="0"/>
    <n v="3"/>
    <s v="Married"/>
    <n v="1"/>
    <n v="0"/>
    <n v="5"/>
    <n v="1"/>
    <n v="1"/>
    <s v="Manager"/>
    <m/>
  </r>
  <r>
    <n v="201183"/>
    <n v="0"/>
    <n v="36"/>
    <s v="Self Enquiry"/>
    <n v="1"/>
    <n v="9"/>
    <s v="Salaried"/>
    <s v="Male"/>
    <n v="3"/>
    <n v="1"/>
    <x v="0"/>
    <n v="5"/>
    <s v="Married"/>
    <n v="7"/>
    <n v="0"/>
    <n v="1"/>
    <n v="1"/>
    <n v="2"/>
    <s v="Manager"/>
    <n v="21842"/>
  </r>
  <r>
    <n v="201184"/>
    <n v="0"/>
    <n v="54"/>
    <s v="Self Enquiry"/>
    <n v="1"/>
    <n v="28"/>
    <s v="Small Business"/>
    <s v="Female"/>
    <n v="3"/>
    <n v="3"/>
    <x v="3"/>
    <n v="3"/>
    <s v="Married"/>
    <n v="4"/>
    <n v="0"/>
    <n v="1"/>
    <n v="1"/>
    <n v="1"/>
    <s v="AVP"/>
    <n v="32426"/>
  </r>
  <r>
    <n v="201185"/>
    <n v="0"/>
    <n v="43"/>
    <s v="Self Enquiry"/>
    <n v="1"/>
    <n v="21"/>
    <s v="Salaried"/>
    <s v="Male"/>
    <n v="3"/>
    <n v="4"/>
    <x v="3"/>
    <n v="3"/>
    <s v="Married"/>
    <n v="2"/>
    <n v="0"/>
    <n v="3"/>
    <n v="1"/>
    <n v="1"/>
    <s v="AVP"/>
    <n v="32603"/>
  </r>
  <r>
    <n v="201186"/>
    <n v="1"/>
    <n v="35"/>
    <s v="Company Invited"/>
    <n v="3"/>
    <m/>
    <s v="Salaried"/>
    <s v="Male"/>
    <n v="2"/>
    <n v="3"/>
    <x v="0"/>
    <n v="3"/>
    <s v="Single"/>
    <n v="4"/>
    <n v="1"/>
    <n v="3"/>
    <n v="1"/>
    <n v="0"/>
    <s v="Manager"/>
    <n v="19581"/>
  </r>
  <r>
    <n v="201187"/>
    <n v="0"/>
    <n v="38"/>
    <s v="Company Invited"/>
    <n v="1"/>
    <m/>
    <s v="Salaried"/>
    <s v="Male"/>
    <n v="2"/>
    <n v="3"/>
    <x v="0"/>
    <n v="3"/>
    <s v="Married"/>
    <n v="1"/>
    <n v="0"/>
    <n v="5"/>
    <n v="1"/>
    <n v="0"/>
    <s v="Manager"/>
    <n v="19735"/>
  </r>
  <r>
    <n v="201188"/>
    <n v="0"/>
    <m/>
    <s v="Self Enquiry"/>
    <n v="3"/>
    <n v="11"/>
    <s v="Small Business"/>
    <s v="Male"/>
    <n v="2"/>
    <n v="4"/>
    <x v="0"/>
    <n v="4"/>
    <s v="Married"/>
    <n v="2"/>
    <n v="1"/>
    <n v="5"/>
    <n v="0"/>
    <n v="0"/>
    <s v="Manager"/>
    <m/>
  </r>
  <r>
    <n v="201189"/>
    <n v="0"/>
    <n v="33"/>
    <s v="Self Enquiry"/>
    <n v="3"/>
    <n v="8"/>
    <s v="Small Business"/>
    <s v="Male"/>
    <n v="3"/>
    <n v="3"/>
    <x v="0"/>
    <n v="3"/>
    <s v="Married"/>
    <n v="2"/>
    <n v="0"/>
    <n v="3"/>
    <n v="1"/>
    <n v="1"/>
    <s v="Manager"/>
    <n v="20505"/>
  </r>
  <r>
    <n v="201190"/>
    <n v="0"/>
    <n v="32"/>
    <s v="Self Enquiry"/>
    <n v="1"/>
    <n v="8"/>
    <s v="Small Business"/>
    <s v="Male"/>
    <n v="2"/>
    <n v="3"/>
    <x v="0"/>
    <n v="4"/>
    <s v="Married"/>
    <n v="1"/>
    <n v="0"/>
    <n v="4"/>
    <n v="0"/>
    <n v="1"/>
    <s v="Manager"/>
    <n v="20470"/>
  </r>
  <r>
    <n v="201191"/>
    <n v="0"/>
    <n v="31"/>
    <s v="Self Enquiry"/>
    <n v="3"/>
    <n v="11"/>
    <s v="Salaried"/>
    <s v="Female"/>
    <n v="3"/>
    <n v="3"/>
    <x v="0"/>
    <n v="3"/>
    <s v="Married"/>
    <n v="2"/>
    <n v="0"/>
    <n v="1"/>
    <n v="0"/>
    <n v="2"/>
    <s v="Manager"/>
    <n v="20476"/>
  </r>
  <r>
    <n v="201192"/>
    <n v="0"/>
    <n v="49"/>
    <s v="Self Enquiry"/>
    <n v="1"/>
    <n v="22"/>
    <s v="Small Business"/>
    <s v="Female"/>
    <n v="3"/>
    <n v="3"/>
    <x v="1"/>
    <n v="5"/>
    <s v="Married"/>
    <n v="5"/>
    <n v="1"/>
    <n v="1"/>
    <n v="1"/>
    <n v="1"/>
    <s v="Executive"/>
    <n v="17587"/>
  </r>
  <r>
    <n v="201193"/>
    <n v="0"/>
    <n v="38"/>
    <s v="Company Invited"/>
    <n v="1"/>
    <n v="8"/>
    <s v="Small Business"/>
    <s v="Female"/>
    <n v="2"/>
    <n v="4"/>
    <x v="1"/>
    <n v="4"/>
    <s v="Single"/>
    <n v="2"/>
    <n v="0"/>
    <n v="1"/>
    <n v="1"/>
    <n v="0"/>
    <s v="Executive"/>
    <n v="17440"/>
  </r>
  <r>
    <n v="201194"/>
    <n v="0"/>
    <n v="47"/>
    <s v="Self Enquiry"/>
    <n v="3"/>
    <n v="8"/>
    <s v="Salaried"/>
    <s v="Female"/>
    <n v="2"/>
    <n v="1"/>
    <x v="3"/>
    <n v="4"/>
    <s v="Married"/>
    <n v="7"/>
    <n v="0"/>
    <n v="1"/>
    <n v="0"/>
    <n v="0"/>
    <s v="AVP"/>
    <n v="30972"/>
  </r>
  <r>
    <n v="201195"/>
    <n v="0"/>
    <n v="49"/>
    <s v="Self Enquiry"/>
    <n v="1"/>
    <n v="6"/>
    <s v="Salaried"/>
    <s v="Male"/>
    <n v="2"/>
    <n v="3"/>
    <x v="3"/>
    <n v="3"/>
    <s v="Single"/>
    <n v="5"/>
    <n v="0"/>
    <n v="3"/>
    <n v="1"/>
    <n v="0"/>
    <s v="AVP"/>
    <n v="30379"/>
  </r>
  <r>
    <n v="201196"/>
    <n v="0"/>
    <n v="41"/>
    <s v="Self Enquiry"/>
    <n v="3"/>
    <n v="29"/>
    <s v="Salaried"/>
    <s v="Male"/>
    <n v="3"/>
    <n v="3"/>
    <x v="2"/>
    <n v="3"/>
    <s v="Unmarried"/>
    <n v="4"/>
    <n v="1"/>
    <n v="3"/>
    <n v="0"/>
    <n v="2"/>
    <s v="Senior Manager"/>
    <n v="22082"/>
  </r>
  <r>
    <n v="201197"/>
    <n v="0"/>
    <n v="20"/>
    <s v="Self Enquiry"/>
    <n v="3"/>
    <n v="15"/>
    <s v="Salaried"/>
    <s v="Male"/>
    <n v="2"/>
    <n v="3"/>
    <x v="1"/>
    <n v="5"/>
    <s v="Single"/>
    <n v="2"/>
    <n v="0"/>
    <n v="1"/>
    <n v="0"/>
    <n v="1"/>
    <s v="Executive"/>
    <n v="17728"/>
  </r>
  <r>
    <n v="201198"/>
    <n v="0"/>
    <n v="33"/>
    <s v="Company Invited"/>
    <n v="3"/>
    <n v="22"/>
    <s v="Salaried"/>
    <s v="Female"/>
    <n v="2"/>
    <n v="3"/>
    <x v="0"/>
    <n v="3"/>
    <s v="Married"/>
    <n v="2"/>
    <n v="1"/>
    <n v="1"/>
    <n v="0"/>
    <n v="0"/>
    <s v="Manager"/>
    <n v="20368"/>
  </r>
  <r>
    <n v="201199"/>
    <n v="0"/>
    <n v="36"/>
    <s v="Self Enquiry"/>
    <n v="1"/>
    <n v="32"/>
    <s v="Salaried"/>
    <s v="Male"/>
    <n v="3"/>
    <n v="3"/>
    <x v="0"/>
    <n v="3"/>
    <s v="Married"/>
    <n v="7"/>
    <n v="0"/>
    <n v="3"/>
    <n v="1"/>
    <n v="0"/>
    <s v="Manager"/>
    <n v="20347"/>
  </r>
  <r>
    <n v="201200"/>
    <n v="0"/>
    <n v="44"/>
    <s v="Self Enquiry"/>
    <n v="2"/>
    <n v="6"/>
    <s v="Salaried"/>
    <s v="Female"/>
    <n v="2"/>
    <n v="3"/>
    <x v="1"/>
    <n v="3"/>
    <s v="Married"/>
    <n v="5"/>
    <n v="1"/>
    <n v="3"/>
    <n v="1"/>
    <n v="0"/>
    <s v="Executive"/>
    <n v="18195"/>
  </r>
  <r>
    <n v="201201"/>
    <n v="1"/>
    <m/>
    <s v="Self Enquiry"/>
    <n v="1"/>
    <n v="14"/>
    <s v="Small Business"/>
    <s v="Male"/>
    <n v="3"/>
    <n v="4"/>
    <x v="1"/>
    <n v="3"/>
    <s v="Single"/>
    <n v="2"/>
    <n v="1"/>
    <n v="4"/>
    <n v="1"/>
    <n v="2"/>
    <s v="Executive"/>
    <m/>
  </r>
  <r>
    <n v="201202"/>
    <n v="0"/>
    <n v="38"/>
    <s v="Self Enquiry"/>
    <n v="1"/>
    <n v="10"/>
    <s v="Small Business"/>
    <s v="Female"/>
    <n v="2"/>
    <n v="3"/>
    <x v="1"/>
    <n v="3"/>
    <s v="Married"/>
    <n v="1"/>
    <n v="0"/>
    <n v="5"/>
    <n v="0"/>
    <n v="0"/>
    <s v="Executive"/>
    <n v="18306"/>
  </r>
  <r>
    <n v="201203"/>
    <n v="0"/>
    <n v="53"/>
    <s v="Self Enquiry"/>
    <n v="1"/>
    <n v="30"/>
    <s v="Small Business"/>
    <s v="Male"/>
    <n v="2"/>
    <n v="1"/>
    <x v="2"/>
    <n v="3"/>
    <s v="Married"/>
    <n v="4"/>
    <n v="0"/>
    <n v="3"/>
    <n v="0"/>
    <n v="1"/>
    <s v="Senior Manager"/>
    <n v="22005"/>
  </r>
  <r>
    <n v="201204"/>
    <n v="1"/>
    <n v="48"/>
    <s v="Company Invited"/>
    <n v="3"/>
    <n v="13"/>
    <s v="Small Business"/>
    <s v="Female"/>
    <n v="3"/>
    <n v="3"/>
    <x v="1"/>
    <n v="3"/>
    <s v="Married"/>
    <n v="3"/>
    <n v="1"/>
    <n v="4"/>
    <n v="1"/>
    <n v="1"/>
    <s v="Executive"/>
    <n v="17655"/>
  </r>
  <r>
    <n v="201205"/>
    <n v="1"/>
    <n v="32"/>
    <s v="Self Enquiry"/>
    <n v="1"/>
    <n v="8"/>
    <s v="Salaried"/>
    <s v="Male"/>
    <n v="3"/>
    <n v="3"/>
    <x v="1"/>
    <n v="4"/>
    <s v="Single"/>
    <n v="2"/>
    <n v="0"/>
    <n v="3"/>
    <n v="1"/>
    <n v="1"/>
    <s v="Executive"/>
    <n v="16393"/>
  </r>
  <r>
    <n v="201206"/>
    <n v="0"/>
    <n v="26"/>
    <s v="Company Invited"/>
    <n v="1"/>
    <n v="13"/>
    <s v="Small Business"/>
    <s v="Male"/>
    <n v="3"/>
    <n v="3"/>
    <x v="1"/>
    <n v="3"/>
    <s v="Single"/>
    <n v="2"/>
    <n v="0"/>
    <n v="4"/>
    <n v="1"/>
    <n v="2"/>
    <s v="Executive"/>
    <n v="17570"/>
  </r>
  <r>
    <n v="201207"/>
    <n v="0"/>
    <m/>
    <s v="Self Enquiry"/>
    <n v="1"/>
    <n v="28"/>
    <s v="Large Business"/>
    <s v="Male"/>
    <n v="3"/>
    <n v="4"/>
    <x v="1"/>
    <n v="4"/>
    <s v="Married"/>
    <n v="6"/>
    <n v="0"/>
    <n v="1"/>
    <n v="1"/>
    <n v="1"/>
    <s v="Executive"/>
    <n v="18537"/>
  </r>
  <r>
    <n v="201208"/>
    <n v="0"/>
    <m/>
    <s v="Self Enquiry"/>
    <n v="1"/>
    <n v="11"/>
    <s v="Small Business"/>
    <s v="Male"/>
    <n v="2"/>
    <n v="4"/>
    <x v="0"/>
    <n v="3"/>
    <s v="Married"/>
    <n v="2"/>
    <n v="0"/>
    <n v="4"/>
    <n v="1"/>
    <n v="1"/>
    <s v="Manager"/>
    <m/>
  </r>
  <r>
    <n v="201209"/>
    <n v="0"/>
    <n v="60"/>
    <s v="Self Enquiry"/>
    <n v="1"/>
    <n v="6"/>
    <s v="Small Business"/>
    <s v="Male"/>
    <n v="3"/>
    <n v="5"/>
    <x v="2"/>
    <n v="3"/>
    <s v="Married"/>
    <n v="4"/>
    <n v="0"/>
    <n v="5"/>
    <n v="0"/>
    <n v="0"/>
    <s v="Senior Manager"/>
    <n v="25883"/>
  </r>
  <r>
    <n v="201210"/>
    <n v="0"/>
    <n v="33"/>
    <s v="Self Enquiry"/>
    <n v="1"/>
    <n v="27"/>
    <s v="Small Business"/>
    <s v="Male"/>
    <n v="3"/>
    <n v="1"/>
    <x v="1"/>
    <n v="4"/>
    <s v="Married"/>
    <n v="2"/>
    <n v="0"/>
    <n v="1"/>
    <n v="1"/>
    <n v="1"/>
    <s v="Executive"/>
    <n v="17028"/>
  </r>
  <r>
    <n v="201211"/>
    <n v="0"/>
    <n v="37"/>
    <s v="Company Invited"/>
    <n v="3"/>
    <n v="6"/>
    <s v="Small Business"/>
    <s v="Male"/>
    <n v="2"/>
    <n v="5"/>
    <x v="0"/>
    <n v="3"/>
    <s v="Married"/>
    <n v="2"/>
    <n v="0"/>
    <n v="1"/>
    <n v="0"/>
    <n v="1"/>
    <s v="Manager"/>
    <n v="24525"/>
  </r>
  <r>
    <n v="201212"/>
    <n v="0"/>
    <n v="34"/>
    <s v="Self Enquiry"/>
    <n v="1"/>
    <n v="25"/>
    <s v="Salaried"/>
    <s v="Female"/>
    <n v="2"/>
    <n v="4"/>
    <x v="1"/>
    <n v="3"/>
    <s v="Married"/>
    <n v="2"/>
    <n v="0"/>
    <n v="4"/>
    <n v="1"/>
    <n v="1"/>
    <s v="Executive"/>
    <n v="17929"/>
  </r>
  <r>
    <n v="201213"/>
    <n v="1"/>
    <n v="23"/>
    <s v="Self Enquiry"/>
    <n v="3"/>
    <n v="13"/>
    <s v="Salaried"/>
    <s v="Male"/>
    <n v="2"/>
    <n v="3"/>
    <x v="1"/>
    <n v="3"/>
    <s v="Married"/>
    <n v="2"/>
    <n v="1"/>
    <n v="1"/>
    <n v="1"/>
    <n v="0"/>
    <s v="Executive"/>
    <n v="17275"/>
  </r>
  <r>
    <n v="201214"/>
    <n v="0"/>
    <n v="44"/>
    <s v="Self Enquiry"/>
    <n v="1"/>
    <n v="8"/>
    <s v="Salaried"/>
    <s v="Female"/>
    <n v="3"/>
    <n v="1"/>
    <x v="2"/>
    <n v="3"/>
    <s v="Married"/>
    <n v="2"/>
    <n v="1"/>
    <n v="4"/>
    <n v="1"/>
    <n v="0"/>
    <s v="Senior Manager"/>
    <n v="22879"/>
  </r>
  <r>
    <n v="201215"/>
    <n v="0"/>
    <n v="35"/>
    <s v="Company Invited"/>
    <n v="1"/>
    <n v="8"/>
    <s v="Small Business"/>
    <s v="Male"/>
    <n v="3"/>
    <m/>
    <x v="1"/>
    <n v="3"/>
    <s v="Single"/>
    <n v="1"/>
    <n v="1"/>
    <n v="3"/>
    <n v="1"/>
    <n v="0"/>
    <s v="Executive"/>
    <n v="19930"/>
  </r>
  <r>
    <n v="201216"/>
    <n v="0"/>
    <n v="43"/>
    <s v="Self Enquiry"/>
    <n v="3"/>
    <n v="8"/>
    <s v="Small Business"/>
    <s v="Male"/>
    <n v="3"/>
    <n v="3"/>
    <x v="0"/>
    <n v="3"/>
    <s v="Married"/>
    <n v="2"/>
    <n v="1"/>
    <n v="3"/>
    <n v="0"/>
    <n v="0"/>
    <s v="Manager"/>
    <n v="22847"/>
  </r>
  <r>
    <n v="201217"/>
    <n v="0"/>
    <n v="24"/>
    <m/>
    <n v="1"/>
    <m/>
    <s v="Small Business"/>
    <s v="Male"/>
    <n v="3"/>
    <n v="1"/>
    <x v="1"/>
    <n v="3"/>
    <s v="Married"/>
    <n v="2"/>
    <n v="0"/>
    <n v="1"/>
    <n v="0"/>
    <n v="0"/>
    <s v="Executive"/>
    <m/>
  </r>
  <r>
    <n v="201218"/>
    <n v="0"/>
    <n v="41"/>
    <s v="Self Enquiry"/>
    <n v="3"/>
    <n v="12"/>
    <s v="Small Business"/>
    <s v="Male"/>
    <n v="2"/>
    <n v="3"/>
    <x v="2"/>
    <n v="3"/>
    <s v="Unmarried"/>
    <n v="2"/>
    <n v="0"/>
    <n v="5"/>
    <n v="1"/>
    <n v="0"/>
    <s v="Senior Manager"/>
    <n v="24241"/>
  </r>
  <r>
    <n v="201219"/>
    <n v="0"/>
    <n v="29"/>
    <s v="Self Enquiry"/>
    <n v="1"/>
    <n v="15"/>
    <s v="Small Business"/>
    <s v="Female"/>
    <n v="2"/>
    <n v="3"/>
    <x v="1"/>
    <n v="3"/>
    <s v="Married"/>
    <n v="1"/>
    <n v="0"/>
    <n v="5"/>
    <n v="1"/>
    <n v="1"/>
    <s v="Executive"/>
    <n v="17974"/>
  </r>
  <r>
    <n v="201220"/>
    <n v="0"/>
    <n v="36"/>
    <s v="Self Enquiry"/>
    <n v="3"/>
    <m/>
    <s v="Salaried"/>
    <s v="Female"/>
    <n v="2"/>
    <n v="3"/>
    <x v="0"/>
    <n v="3"/>
    <s v="Single"/>
    <n v="4"/>
    <n v="0"/>
    <n v="4"/>
    <n v="1"/>
    <n v="1"/>
    <s v="Manager"/>
    <n v="19502"/>
  </r>
  <r>
    <n v="201221"/>
    <n v="0"/>
    <n v="45"/>
    <s v="Company Invited"/>
    <n v="1"/>
    <n v="6"/>
    <s v="Salaried"/>
    <s v="Male"/>
    <n v="3"/>
    <n v="4"/>
    <x v="2"/>
    <n v="3"/>
    <s v="Married"/>
    <n v="4"/>
    <n v="0"/>
    <n v="1"/>
    <n v="1"/>
    <n v="2"/>
    <s v="Senior Manager"/>
    <n v="25748"/>
  </r>
  <r>
    <n v="201222"/>
    <n v="1"/>
    <n v="24"/>
    <s v="Self Enquiry"/>
    <n v="2"/>
    <n v="28"/>
    <s v="Salaried"/>
    <s v="Male"/>
    <n v="2"/>
    <n v="5"/>
    <x v="1"/>
    <n v="3"/>
    <s v="Married"/>
    <n v="2"/>
    <n v="0"/>
    <n v="1"/>
    <n v="0"/>
    <n v="1"/>
    <s v="Executive"/>
    <n v="16555"/>
  </r>
  <r>
    <n v="201223"/>
    <n v="1"/>
    <n v="47"/>
    <s v="Company Invited"/>
    <n v="3"/>
    <n v="15"/>
    <s v="Salaried"/>
    <s v="Male"/>
    <n v="2"/>
    <n v="5"/>
    <x v="3"/>
    <n v="3"/>
    <s v="Married"/>
    <n v="1"/>
    <n v="0"/>
    <n v="5"/>
    <n v="1"/>
    <n v="1"/>
    <s v="AVP"/>
    <n v="27936"/>
  </r>
  <r>
    <n v="201224"/>
    <n v="0"/>
    <n v="26"/>
    <s v="Self Enquiry"/>
    <n v="1"/>
    <n v="23"/>
    <s v="Small Business"/>
    <s v="Male"/>
    <n v="3"/>
    <n v="5"/>
    <x v="1"/>
    <n v="3"/>
    <s v="Married"/>
    <n v="2"/>
    <n v="0"/>
    <n v="3"/>
    <n v="0"/>
    <n v="2"/>
    <s v="Executive"/>
    <n v="17305"/>
  </r>
  <r>
    <n v="201225"/>
    <n v="0"/>
    <n v="45"/>
    <s v="Self Enquiry"/>
    <n v="1"/>
    <n v="34"/>
    <s v="Large Business"/>
    <s v="Female"/>
    <n v="2"/>
    <n v="4"/>
    <x v="3"/>
    <n v="4"/>
    <s v="Single"/>
    <n v="2"/>
    <n v="0"/>
    <n v="3"/>
    <n v="1"/>
    <n v="0"/>
    <s v="AVP"/>
    <n v="31704"/>
  </r>
  <r>
    <n v="201226"/>
    <n v="0"/>
    <m/>
    <s v="Company Invited"/>
    <n v="1"/>
    <n v="16"/>
    <s v="Salaried"/>
    <s v="Male"/>
    <n v="2"/>
    <n v="3"/>
    <x v="1"/>
    <n v="3"/>
    <s v="Married"/>
    <n v="7"/>
    <n v="0"/>
    <n v="1"/>
    <n v="0"/>
    <n v="0"/>
    <s v="Executive"/>
    <n v="18433"/>
  </r>
  <r>
    <n v="201227"/>
    <n v="0"/>
    <m/>
    <s v="Self Enquiry"/>
    <n v="1"/>
    <n v="8"/>
    <s v="Salaried"/>
    <s v="Male"/>
    <n v="3"/>
    <n v="3"/>
    <x v="1"/>
    <n v="3"/>
    <s v="Married"/>
    <n v="2"/>
    <n v="0"/>
    <n v="5"/>
    <n v="0"/>
    <n v="2"/>
    <s v="Executive"/>
    <n v="18477"/>
  </r>
  <r>
    <n v="201228"/>
    <n v="0"/>
    <n v="41"/>
    <s v="Company Invited"/>
    <n v="2"/>
    <n v="10"/>
    <s v="Salaried"/>
    <s v="Male"/>
    <n v="2"/>
    <n v="5"/>
    <x v="0"/>
    <n v="4"/>
    <s v="Married"/>
    <n v="7"/>
    <n v="0"/>
    <n v="5"/>
    <n v="0"/>
    <n v="1"/>
    <s v="Manager"/>
    <n v="21430"/>
  </r>
  <r>
    <n v="201229"/>
    <n v="0"/>
    <n v="40"/>
    <s v="Self Enquiry"/>
    <n v="1"/>
    <n v="14"/>
    <s v="Salaried"/>
    <s v="Female"/>
    <n v="3"/>
    <n v="3"/>
    <x v="0"/>
    <n v="5"/>
    <s v="Married"/>
    <n v="3"/>
    <n v="1"/>
    <n v="1"/>
    <n v="0"/>
    <n v="0"/>
    <s v="Manager"/>
    <n v="21516"/>
  </r>
  <r>
    <n v="201230"/>
    <n v="0"/>
    <m/>
    <s v="Self Enquiry"/>
    <n v="1"/>
    <n v="35"/>
    <s v="Small Business"/>
    <s v="Male"/>
    <n v="3"/>
    <n v="3"/>
    <x v="1"/>
    <n v="5"/>
    <s v="Married"/>
    <n v="2"/>
    <n v="0"/>
    <n v="4"/>
    <n v="1"/>
    <n v="1"/>
    <s v="Executive"/>
    <m/>
  </r>
  <r>
    <n v="201231"/>
    <n v="0"/>
    <n v="46"/>
    <s v="Self Enquiry"/>
    <n v="1"/>
    <n v="19"/>
    <s v="Salaried"/>
    <s v="Male"/>
    <n v="2"/>
    <n v="3"/>
    <x v="0"/>
    <n v="4"/>
    <s v="Single"/>
    <n v="7"/>
    <n v="0"/>
    <n v="4"/>
    <n v="1"/>
    <n v="0"/>
    <s v="Manager"/>
    <n v="20562"/>
  </r>
  <r>
    <n v="201232"/>
    <n v="0"/>
    <n v="35"/>
    <s v="Self Enquiry"/>
    <n v="1"/>
    <n v="33"/>
    <s v="Salaried"/>
    <s v="Male"/>
    <n v="2"/>
    <n v="3"/>
    <x v="0"/>
    <n v="3"/>
    <s v="Married"/>
    <n v="3"/>
    <n v="0"/>
    <n v="5"/>
    <n v="0"/>
    <n v="1"/>
    <s v="Manager"/>
    <n v="21883"/>
  </r>
  <r>
    <n v="201233"/>
    <n v="0"/>
    <n v="30"/>
    <s v="Self Enquiry"/>
    <n v="1"/>
    <n v="22"/>
    <s v="Salaried"/>
    <s v="Male"/>
    <n v="2"/>
    <n v="3"/>
    <x v="1"/>
    <n v="3"/>
    <s v="Married"/>
    <n v="2"/>
    <n v="0"/>
    <n v="1"/>
    <n v="0"/>
    <n v="0"/>
    <s v="Executive"/>
    <n v="17862"/>
  </r>
  <r>
    <n v="201234"/>
    <n v="0"/>
    <n v="47"/>
    <s v="Company Invited"/>
    <n v="3"/>
    <n v="8"/>
    <s v="Small Business"/>
    <s v="Male"/>
    <n v="2"/>
    <m/>
    <x v="0"/>
    <n v="4"/>
    <s v="Married"/>
    <n v="1"/>
    <n v="0"/>
    <n v="1"/>
    <n v="0"/>
    <n v="1"/>
    <s v="Manager"/>
    <n v="19978"/>
  </r>
  <r>
    <n v="201235"/>
    <n v="0"/>
    <n v="46"/>
    <s v="Self Enquiry"/>
    <n v="3"/>
    <n v="8"/>
    <s v="Salaried"/>
    <s v="Male"/>
    <n v="3"/>
    <n v="3"/>
    <x v="2"/>
    <n v="3"/>
    <s v="Married"/>
    <n v="5"/>
    <n v="1"/>
    <n v="3"/>
    <n v="0"/>
    <n v="2"/>
    <s v="Senior Manager"/>
    <n v="25368"/>
  </r>
  <r>
    <n v="201236"/>
    <n v="1"/>
    <n v="36"/>
    <s v="Self Enquiry"/>
    <n v="3"/>
    <n v="19"/>
    <s v="Small Business"/>
    <s v="Male"/>
    <n v="3"/>
    <n v="4"/>
    <x v="0"/>
    <n v="5"/>
    <s v="Married"/>
    <n v="6"/>
    <n v="1"/>
    <n v="1"/>
    <n v="1"/>
    <n v="0"/>
    <s v="Manager"/>
    <n v="21134"/>
  </r>
  <r>
    <n v="201237"/>
    <n v="1"/>
    <n v="32"/>
    <s v="Self Enquiry"/>
    <n v="3"/>
    <n v="6"/>
    <s v="Salaried"/>
    <s v="Male"/>
    <n v="2"/>
    <n v="5"/>
    <x v="0"/>
    <n v="4"/>
    <s v="Unmarried"/>
    <n v="7"/>
    <n v="0"/>
    <n v="3"/>
    <n v="0"/>
    <n v="1"/>
    <s v="Manager"/>
    <n v="21735"/>
  </r>
  <r>
    <n v="201238"/>
    <n v="0"/>
    <n v="23"/>
    <s v="Self Enquiry"/>
    <n v="1"/>
    <n v="10"/>
    <s v="Small Business"/>
    <s v="Female"/>
    <n v="2"/>
    <n v="3"/>
    <x v="1"/>
    <n v="4"/>
    <s v="Single"/>
    <n v="2"/>
    <n v="0"/>
    <n v="3"/>
    <n v="1"/>
    <n v="1"/>
    <s v="Executive"/>
    <n v="18295"/>
  </r>
  <r>
    <n v="201239"/>
    <n v="0"/>
    <n v="31"/>
    <s v="Company Invited"/>
    <n v="1"/>
    <n v="30"/>
    <s v="Large Business"/>
    <s v="Female"/>
    <n v="1"/>
    <n v="3"/>
    <x v="0"/>
    <n v="3"/>
    <s v="Single"/>
    <n v="3"/>
    <n v="0"/>
    <n v="1"/>
    <n v="1"/>
    <n v="0"/>
    <s v="Manager"/>
    <n v="20238"/>
  </r>
  <r>
    <n v="201240"/>
    <n v="0"/>
    <n v="39"/>
    <s v="Company Invited"/>
    <n v="1"/>
    <n v="6"/>
    <s v="Salaried"/>
    <s v="Male"/>
    <n v="3"/>
    <n v="3"/>
    <x v="0"/>
    <n v="3"/>
    <s v="Married"/>
    <n v="2"/>
    <n v="1"/>
    <n v="5"/>
    <n v="1"/>
    <n v="2"/>
    <s v="Manager"/>
    <n v="21472"/>
  </r>
  <r>
    <n v="201241"/>
    <n v="0"/>
    <n v="32"/>
    <s v="Self Enquiry"/>
    <n v="3"/>
    <n v="25"/>
    <s v="Salaried"/>
    <s v="Male"/>
    <n v="3"/>
    <n v="5"/>
    <x v="2"/>
    <n v="3"/>
    <s v="Married"/>
    <n v="4"/>
    <n v="0"/>
    <n v="3"/>
    <n v="1"/>
    <n v="2"/>
    <s v="Senior Manager"/>
    <n v="24610"/>
  </r>
  <r>
    <n v="201242"/>
    <n v="0"/>
    <n v="40"/>
    <s v="Self Enquiry"/>
    <n v="3"/>
    <n v="13"/>
    <s v="Small Business"/>
    <s v="Male"/>
    <n v="2"/>
    <n v="3"/>
    <x v="4"/>
    <n v="4"/>
    <s v="Single"/>
    <n v="2"/>
    <n v="0"/>
    <n v="4"/>
    <n v="1"/>
    <m/>
    <s v="VP"/>
    <n v="34833"/>
  </r>
  <r>
    <n v="201243"/>
    <n v="0"/>
    <n v="45"/>
    <s v="Self Enquiry"/>
    <n v="2"/>
    <n v="10"/>
    <s v="Salaried"/>
    <s v="Female"/>
    <n v="2"/>
    <n v="5"/>
    <x v="2"/>
    <n v="3"/>
    <s v="Married"/>
    <n v="5"/>
    <n v="0"/>
    <n v="1"/>
    <n v="1"/>
    <n v="1"/>
    <s v="Senior Manager"/>
    <n v="24756"/>
  </r>
  <r>
    <n v="201244"/>
    <n v="0"/>
    <n v="30"/>
    <s v="Company Invited"/>
    <n v="1"/>
    <n v="8"/>
    <s v="Large Business"/>
    <s v="Female"/>
    <n v="3"/>
    <m/>
    <x v="1"/>
    <n v="5"/>
    <s v="Single"/>
    <n v="1"/>
    <n v="0"/>
    <n v="3"/>
    <n v="0"/>
    <n v="1"/>
    <s v="Executive"/>
    <n v="19968"/>
  </r>
  <r>
    <n v="201245"/>
    <n v="0"/>
    <n v="24"/>
    <s v="Company Invited"/>
    <n v="2"/>
    <n v="16"/>
    <s v="Small Business"/>
    <s v="Male"/>
    <n v="2"/>
    <n v="3"/>
    <x v="1"/>
    <n v="3"/>
    <s v="Married"/>
    <n v="1"/>
    <n v="0"/>
    <n v="4"/>
    <n v="1"/>
    <n v="1"/>
    <s v="Executive"/>
    <n v="17145"/>
  </r>
  <r>
    <n v="201246"/>
    <n v="1"/>
    <n v="30"/>
    <s v="Company Invited"/>
    <n v="2"/>
    <n v="14"/>
    <s v="Salaried"/>
    <s v="Female"/>
    <n v="3"/>
    <n v="4"/>
    <x v="1"/>
    <n v="3"/>
    <s v="Married"/>
    <n v="7"/>
    <n v="0"/>
    <n v="5"/>
    <n v="1"/>
    <n v="2"/>
    <s v="Executive"/>
    <n v="17180"/>
  </r>
  <r>
    <n v="201247"/>
    <n v="0"/>
    <n v="31"/>
    <s v="Self Enquiry"/>
    <n v="3"/>
    <n v="11"/>
    <s v="Large Business"/>
    <s v="Male"/>
    <n v="2"/>
    <n v="3"/>
    <x v="0"/>
    <n v="3"/>
    <s v="Married"/>
    <n v="2"/>
    <n v="0"/>
    <n v="5"/>
    <n v="0"/>
    <n v="1"/>
    <s v="Manager"/>
    <n v="23346"/>
  </r>
  <r>
    <n v="201248"/>
    <n v="0"/>
    <m/>
    <s v="Self Enquiry"/>
    <n v="1"/>
    <n v="14"/>
    <s v="Small Business"/>
    <s v="Female"/>
    <n v="3"/>
    <n v="3"/>
    <x v="1"/>
    <n v="3"/>
    <s v="Single"/>
    <n v="2"/>
    <n v="0"/>
    <n v="4"/>
    <n v="1"/>
    <n v="2"/>
    <s v="Executive"/>
    <n v="18445"/>
  </r>
  <r>
    <n v="201249"/>
    <n v="1"/>
    <n v="29"/>
    <s v="Self Enquiry"/>
    <n v="3"/>
    <n v="15"/>
    <s v="Small Business"/>
    <s v="Female"/>
    <n v="2"/>
    <n v="5"/>
    <x v="1"/>
    <n v="4"/>
    <s v="Single"/>
    <n v="2"/>
    <n v="0"/>
    <n v="1"/>
    <n v="1"/>
    <n v="1"/>
    <s v="Executive"/>
    <n v="17760"/>
  </r>
  <r>
    <n v="201250"/>
    <n v="0"/>
    <n v="29"/>
    <s v="Company Invited"/>
    <n v="1"/>
    <n v="6"/>
    <s v="Salaried"/>
    <s v="Male"/>
    <n v="3"/>
    <n v="1"/>
    <x v="0"/>
    <n v="3"/>
    <s v="Unmarried"/>
    <n v="1"/>
    <n v="1"/>
    <n v="3"/>
    <n v="0"/>
    <n v="1"/>
    <s v="Manager"/>
    <n v="21294"/>
  </r>
  <r>
    <n v="201251"/>
    <n v="0"/>
    <n v="30"/>
    <s v="Self Enquiry"/>
    <n v="3"/>
    <n v="21"/>
    <s v="Small Business"/>
    <s v="Male"/>
    <n v="3"/>
    <n v="4"/>
    <x v="2"/>
    <n v="5"/>
    <s v="Married"/>
    <n v="3"/>
    <n v="0"/>
    <n v="1"/>
    <n v="0"/>
    <n v="2"/>
    <s v="Senior Manager"/>
    <n v="22140"/>
  </r>
  <r>
    <n v="201252"/>
    <n v="0"/>
    <n v="34"/>
    <s v="Self Enquiry"/>
    <n v="1"/>
    <n v="8"/>
    <s v="Small Business"/>
    <s v="Male"/>
    <n v="3"/>
    <n v="1"/>
    <x v="1"/>
    <n v="3"/>
    <s v="Married"/>
    <n v="1"/>
    <n v="1"/>
    <n v="1"/>
    <n v="0"/>
    <n v="1"/>
    <s v="Executive"/>
    <n v="17932"/>
  </r>
  <r>
    <n v="201253"/>
    <n v="0"/>
    <n v="33"/>
    <s v="Company Invited"/>
    <n v="3"/>
    <n v="8"/>
    <s v="Small Business"/>
    <s v="Female"/>
    <n v="3"/>
    <n v="3"/>
    <x v="0"/>
    <n v="4"/>
    <s v="Single"/>
    <n v="1"/>
    <n v="0"/>
    <n v="1"/>
    <n v="0"/>
    <n v="0"/>
    <s v="Manager"/>
    <n v="20147"/>
  </r>
  <r>
    <n v="201254"/>
    <n v="0"/>
    <n v="49"/>
    <s v="Self Enquiry"/>
    <n v="3"/>
    <m/>
    <s v="Small Business"/>
    <s v="Female"/>
    <n v="3"/>
    <n v="3"/>
    <x v="0"/>
    <n v="3"/>
    <s v="Single"/>
    <n v="4"/>
    <n v="0"/>
    <n v="4"/>
    <n v="0"/>
    <n v="1"/>
    <s v="Manager"/>
    <n v="19507"/>
  </r>
  <r>
    <n v="201255"/>
    <n v="1"/>
    <n v="33"/>
    <s v="Self Enquiry"/>
    <n v="3"/>
    <n v="22"/>
    <s v="Salaried"/>
    <s v="Fe Male"/>
    <n v="3"/>
    <n v="3"/>
    <x v="2"/>
    <n v="5"/>
    <s v="Unmarried"/>
    <n v="3"/>
    <n v="1"/>
    <n v="5"/>
    <n v="0"/>
    <n v="0"/>
    <s v="Senior Manager"/>
    <n v="23564"/>
  </r>
  <r>
    <n v="201256"/>
    <n v="0"/>
    <n v="38"/>
    <s v="Company Invited"/>
    <n v="1"/>
    <n v="8"/>
    <s v="Small Business"/>
    <s v="Female"/>
    <n v="3"/>
    <n v="4"/>
    <x v="1"/>
    <n v="4"/>
    <s v="Married"/>
    <n v="5"/>
    <n v="0"/>
    <n v="3"/>
    <n v="0"/>
    <n v="0"/>
    <s v="Executive"/>
    <n v="17468"/>
  </r>
  <r>
    <n v="201257"/>
    <n v="1"/>
    <n v="31"/>
    <s v="Self Enquiry"/>
    <n v="3"/>
    <n v="22"/>
    <s v="Small Business"/>
    <s v="Male"/>
    <n v="3"/>
    <n v="3"/>
    <x v="2"/>
    <n v="3"/>
    <s v="Married"/>
    <n v="3"/>
    <n v="0"/>
    <n v="5"/>
    <n v="1"/>
    <n v="0"/>
    <s v="Senior Manager"/>
    <n v="23161"/>
  </r>
  <r>
    <n v="201258"/>
    <n v="0"/>
    <n v="29"/>
    <s v="Self Enquiry"/>
    <n v="1"/>
    <n v="10"/>
    <s v="Large Business"/>
    <s v="Female"/>
    <n v="3"/>
    <n v="4"/>
    <x v="1"/>
    <n v="5"/>
    <s v="Married"/>
    <n v="2"/>
    <n v="0"/>
    <n v="4"/>
    <n v="0"/>
    <n v="0"/>
    <s v="Executive"/>
    <n v="17109"/>
  </r>
  <r>
    <n v="201259"/>
    <n v="0"/>
    <n v="30"/>
    <s v="Self Enquiry"/>
    <n v="1"/>
    <n v="22"/>
    <s v="Salaried"/>
    <s v="Male"/>
    <n v="2"/>
    <n v="1"/>
    <x v="0"/>
    <n v="3"/>
    <s v="Married"/>
    <n v="4"/>
    <n v="0"/>
    <n v="1"/>
    <n v="1"/>
    <n v="0"/>
    <s v="Manager"/>
    <n v="20294"/>
  </r>
  <r>
    <n v="201260"/>
    <n v="0"/>
    <n v="32"/>
    <s v="Company Invited"/>
    <n v="1"/>
    <n v="11"/>
    <s v="Large Business"/>
    <s v="Male"/>
    <n v="3"/>
    <n v="3"/>
    <x v="1"/>
    <n v="4"/>
    <s v="Single"/>
    <n v="3"/>
    <n v="0"/>
    <n v="3"/>
    <n v="1"/>
    <n v="1"/>
    <s v="Executive"/>
    <n v="17718"/>
  </r>
  <r>
    <n v="201261"/>
    <n v="0"/>
    <n v="38"/>
    <s v="Self Enquiry"/>
    <n v="1"/>
    <n v="24"/>
    <s v="Small Business"/>
    <s v="Male"/>
    <n v="2"/>
    <n v="5"/>
    <x v="0"/>
    <n v="3"/>
    <s v="Married"/>
    <n v="4"/>
    <n v="1"/>
    <n v="5"/>
    <n v="0"/>
    <n v="1"/>
    <s v="Manager"/>
    <n v="20811"/>
  </r>
  <r>
    <n v="201262"/>
    <n v="1"/>
    <n v="43"/>
    <s v="Company Invited"/>
    <n v="1"/>
    <n v="23"/>
    <s v="Large Business"/>
    <s v="Male"/>
    <n v="2"/>
    <n v="4"/>
    <x v="1"/>
    <n v="3"/>
    <s v="Married"/>
    <n v="1"/>
    <n v="1"/>
    <n v="5"/>
    <n v="1"/>
    <n v="1"/>
    <s v="Executive"/>
    <n v="17437"/>
  </r>
  <r>
    <n v="201263"/>
    <n v="0"/>
    <n v="42"/>
    <s v="Self Enquiry"/>
    <n v="1"/>
    <n v="18"/>
    <s v="Small Business"/>
    <s v="Male"/>
    <n v="2"/>
    <n v="3"/>
    <x v="1"/>
    <n v="4"/>
    <s v="Married"/>
    <n v="1"/>
    <n v="0"/>
    <n v="1"/>
    <n v="1"/>
    <n v="1"/>
    <s v="Executive"/>
    <n v="17766"/>
  </r>
  <r>
    <n v="201264"/>
    <n v="0"/>
    <n v="55"/>
    <s v="Self Enquiry"/>
    <n v="1"/>
    <n v="8"/>
    <s v="Small Business"/>
    <s v="Male"/>
    <n v="2"/>
    <n v="4"/>
    <x v="4"/>
    <n v="5"/>
    <s v="Married"/>
    <n v="1"/>
    <n v="0"/>
    <n v="5"/>
    <n v="0"/>
    <n v="1"/>
    <s v="VP"/>
    <n v="34038"/>
  </r>
  <r>
    <n v="201265"/>
    <n v="0"/>
    <n v="33"/>
    <s v="Company Invited"/>
    <n v="1"/>
    <n v="10"/>
    <s v="Large Business"/>
    <s v="Male"/>
    <n v="2"/>
    <n v="3"/>
    <x v="0"/>
    <n v="4"/>
    <s v="Married"/>
    <n v="6"/>
    <n v="0"/>
    <n v="1"/>
    <n v="0"/>
    <n v="0"/>
    <s v="Manager"/>
    <n v="18055"/>
  </r>
  <r>
    <n v="201266"/>
    <n v="0"/>
    <n v="41"/>
    <s v="Self Enquiry"/>
    <n v="1"/>
    <n v="15"/>
    <s v="Salaried"/>
    <s v="Male"/>
    <n v="3"/>
    <n v="3"/>
    <x v="1"/>
    <n v="5"/>
    <s v="Married"/>
    <n v="2"/>
    <n v="0"/>
    <n v="5"/>
    <n v="1"/>
    <n v="1"/>
    <s v="Executive"/>
    <n v="17289"/>
  </r>
  <r>
    <n v="201267"/>
    <n v="0"/>
    <m/>
    <s v="Company Invited"/>
    <n v="3"/>
    <n v="16"/>
    <s v="Salaried"/>
    <s v="Male"/>
    <n v="2"/>
    <n v="3"/>
    <x v="0"/>
    <n v="3"/>
    <s v="Married"/>
    <n v="2"/>
    <n v="1"/>
    <n v="1"/>
    <n v="1"/>
    <n v="1"/>
    <s v="Manager"/>
    <m/>
  </r>
  <r>
    <n v="201268"/>
    <n v="0"/>
    <n v="53"/>
    <s v="Company Invited"/>
    <n v="1"/>
    <n v="6"/>
    <s v="Small Business"/>
    <s v="Female"/>
    <n v="2"/>
    <n v="4"/>
    <x v="3"/>
    <n v="3"/>
    <s v="Married"/>
    <n v="5"/>
    <n v="1"/>
    <n v="1"/>
    <n v="0"/>
    <n v="0"/>
    <s v="AVP"/>
    <n v="27965"/>
  </r>
  <r>
    <n v="201269"/>
    <n v="0"/>
    <m/>
    <s v="Self Enquiry"/>
    <n v="2"/>
    <n v="8"/>
    <s v="Salaried"/>
    <s v="Male"/>
    <n v="3"/>
    <n v="3"/>
    <x v="1"/>
    <n v="3"/>
    <s v="Single"/>
    <n v="1"/>
    <n v="0"/>
    <n v="1"/>
    <n v="0"/>
    <n v="0"/>
    <s v="Executive"/>
    <n v="18539"/>
  </r>
  <r>
    <n v="201270"/>
    <n v="0"/>
    <n v="34"/>
    <s v="Self Enquiry"/>
    <n v="3"/>
    <n v="9"/>
    <s v="Salaried"/>
    <s v="Female"/>
    <n v="2"/>
    <n v="5"/>
    <x v="0"/>
    <n v="3"/>
    <s v="Single"/>
    <n v="6"/>
    <n v="0"/>
    <n v="1"/>
    <n v="1"/>
    <n v="0"/>
    <s v="Manager"/>
    <n v="21029"/>
  </r>
  <r>
    <n v="201271"/>
    <n v="1"/>
    <n v="21"/>
    <s v="Self Enquiry"/>
    <n v="3"/>
    <n v="13"/>
    <s v="Small Business"/>
    <s v="Male"/>
    <n v="2"/>
    <n v="3"/>
    <x v="1"/>
    <n v="4"/>
    <s v="Single"/>
    <n v="2"/>
    <n v="0"/>
    <n v="5"/>
    <n v="1"/>
    <n v="1"/>
    <s v="Executive"/>
    <n v="17679"/>
  </r>
  <r>
    <n v="201272"/>
    <n v="0"/>
    <m/>
    <s v="Self Enquiry"/>
    <n v="1"/>
    <n v="12"/>
    <s v="Salaried"/>
    <s v="Female"/>
    <n v="2"/>
    <n v="4"/>
    <x v="1"/>
    <n v="3"/>
    <s v="Married"/>
    <n v="2"/>
    <n v="0"/>
    <n v="3"/>
    <n v="0"/>
    <n v="1"/>
    <s v="Executive"/>
    <n v="18702"/>
  </r>
  <r>
    <n v="201273"/>
    <n v="1"/>
    <n v="22"/>
    <s v="Self Enquiry"/>
    <n v="1"/>
    <n v="14"/>
    <s v="Small Business"/>
    <s v="Female"/>
    <n v="3"/>
    <n v="3"/>
    <x v="1"/>
    <n v="5"/>
    <s v="Married"/>
    <n v="2"/>
    <n v="1"/>
    <n v="3"/>
    <n v="0"/>
    <n v="1"/>
    <s v="Executive"/>
    <n v="17398"/>
  </r>
  <r>
    <n v="201274"/>
    <n v="0"/>
    <n v="31"/>
    <s v="Self Enquiry"/>
    <n v="3"/>
    <n v="35"/>
    <s v="Small Business"/>
    <s v="Female"/>
    <n v="3"/>
    <n v="4"/>
    <x v="0"/>
    <n v="3"/>
    <s v="Married"/>
    <n v="2"/>
    <n v="0"/>
    <n v="3"/>
    <n v="1"/>
    <n v="0"/>
    <s v="Manager"/>
    <n v="20468"/>
  </r>
  <r>
    <n v="201275"/>
    <n v="0"/>
    <n v="51"/>
    <s v="Self Enquiry"/>
    <n v="1"/>
    <n v="9"/>
    <s v="Large Business"/>
    <s v="Female"/>
    <n v="2"/>
    <n v="3"/>
    <x v="2"/>
    <n v="3"/>
    <s v="Married"/>
    <n v="3"/>
    <n v="0"/>
    <n v="4"/>
    <n v="1"/>
    <n v="1"/>
    <s v="Senior Manager"/>
    <n v="28116"/>
  </r>
  <r>
    <n v="201276"/>
    <n v="0"/>
    <m/>
    <s v="Self Enquiry"/>
    <n v="3"/>
    <n v="15"/>
    <s v="Small Business"/>
    <s v="Male"/>
    <n v="2"/>
    <n v="4"/>
    <x v="0"/>
    <n v="4"/>
    <s v="Married"/>
    <n v="2"/>
    <n v="0"/>
    <n v="4"/>
    <n v="0"/>
    <n v="1"/>
    <s v="Manager"/>
    <m/>
  </r>
  <r>
    <n v="201277"/>
    <n v="0"/>
    <n v="46"/>
    <s v="Self Enquiry"/>
    <n v="1"/>
    <n v="8"/>
    <s v="Small Business"/>
    <s v="Male"/>
    <n v="2"/>
    <n v="3"/>
    <x v="4"/>
    <n v="3"/>
    <s v="Married"/>
    <n v="1"/>
    <n v="1"/>
    <n v="1"/>
    <n v="1"/>
    <n v="1"/>
    <s v="VP"/>
    <n v="34328"/>
  </r>
  <r>
    <n v="201278"/>
    <n v="0"/>
    <n v="36"/>
    <s v="Self Enquiry"/>
    <n v="1"/>
    <n v="16"/>
    <s v="Salaried"/>
    <s v="Male"/>
    <n v="2"/>
    <n v="3"/>
    <x v="2"/>
    <n v="5"/>
    <s v="Married"/>
    <n v="1"/>
    <n v="1"/>
    <n v="5"/>
    <n v="1"/>
    <n v="1"/>
    <s v="Senior Manager"/>
    <n v="23321"/>
  </r>
  <r>
    <n v="201279"/>
    <n v="1"/>
    <n v="44"/>
    <s v="Company Invited"/>
    <n v="1"/>
    <n v="6"/>
    <s v="Small Business"/>
    <s v="Male"/>
    <n v="2"/>
    <n v="3"/>
    <x v="1"/>
    <n v="4"/>
    <s v="Married"/>
    <n v="2"/>
    <n v="1"/>
    <n v="3"/>
    <n v="1"/>
    <n v="1"/>
    <s v="Executive"/>
    <n v="17342"/>
  </r>
  <r>
    <n v="201280"/>
    <n v="0"/>
    <m/>
    <s v="Self Enquiry"/>
    <n v="2"/>
    <n v="14"/>
    <s v="Salaried"/>
    <s v="Male"/>
    <n v="2"/>
    <n v="3"/>
    <x v="0"/>
    <n v="4"/>
    <s v="Married"/>
    <n v="3"/>
    <n v="0"/>
    <n v="3"/>
    <n v="1"/>
    <n v="1"/>
    <s v="Manager"/>
    <m/>
  </r>
  <r>
    <n v="201281"/>
    <n v="1"/>
    <n v="35"/>
    <s v="Self Enquiry"/>
    <n v="3"/>
    <n v="33"/>
    <s v="Salaried"/>
    <s v="Male"/>
    <n v="2"/>
    <n v="3"/>
    <x v="0"/>
    <n v="3"/>
    <s v="Single"/>
    <n v="2"/>
    <n v="1"/>
    <n v="5"/>
    <n v="0"/>
    <n v="0"/>
    <s v="Manager"/>
    <n v="20813"/>
  </r>
  <r>
    <n v="201282"/>
    <n v="0"/>
    <n v="33"/>
    <s v="Self Enquiry"/>
    <n v="1"/>
    <n v="14"/>
    <s v="Salaried"/>
    <s v="Male"/>
    <n v="2"/>
    <n v="1"/>
    <x v="1"/>
    <n v="5"/>
    <s v="Married"/>
    <n v="7"/>
    <n v="0"/>
    <n v="3"/>
    <n v="1"/>
    <n v="1"/>
    <s v="Executive"/>
    <n v="18143"/>
  </r>
  <r>
    <n v="201283"/>
    <n v="0"/>
    <n v="28"/>
    <s v="Self Enquiry"/>
    <n v="1"/>
    <n v="6"/>
    <s v="Salaried"/>
    <s v="Male"/>
    <n v="2"/>
    <n v="3"/>
    <x v="1"/>
    <n v="3"/>
    <s v="Married"/>
    <n v="2"/>
    <n v="0"/>
    <n v="1"/>
    <n v="0"/>
    <n v="0"/>
    <s v="Executive"/>
    <n v="17044"/>
  </r>
  <r>
    <n v="201284"/>
    <n v="0"/>
    <n v="39"/>
    <s v="Self Enquiry"/>
    <n v="1"/>
    <n v="16"/>
    <s v="Small Business"/>
    <s v="Male"/>
    <n v="3"/>
    <n v="3"/>
    <x v="2"/>
    <n v="3"/>
    <s v="Unmarried"/>
    <n v="1"/>
    <n v="0"/>
    <n v="3"/>
    <n v="1"/>
    <n v="0"/>
    <s v="Senior Manager"/>
    <n v="28464"/>
  </r>
  <r>
    <n v="201285"/>
    <n v="0"/>
    <n v="46"/>
    <s v="Company Invited"/>
    <n v="3"/>
    <n v="32"/>
    <s v="Salaried"/>
    <s v="Male"/>
    <n v="3"/>
    <n v="4"/>
    <x v="0"/>
    <n v="4"/>
    <s v="Unmarried"/>
    <n v="1"/>
    <n v="0"/>
    <n v="4"/>
    <n v="1"/>
    <n v="2"/>
    <s v="Manager"/>
    <n v="22991"/>
  </r>
  <r>
    <n v="201286"/>
    <n v="0"/>
    <m/>
    <s v="Self Enquiry"/>
    <n v="1"/>
    <n v="8"/>
    <s v="Salaried"/>
    <s v="Female"/>
    <n v="2"/>
    <n v="3"/>
    <x v="1"/>
    <n v="5"/>
    <s v="Married"/>
    <n v="5"/>
    <n v="0"/>
    <n v="4"/>
    <n v="1"/>
    <n v="1"/>
    <s v="Executive"/>
    <n v="18377"/>
  </r>
  <r>
    <n v="201287"/>
    <n v="0"/>
    <n v="42"/>
    <s v="Self Enquiry"/>
    <n v="1"/>
    <n v="19"/>
    <s v="Small Business"/>
    <s v="Male"/>
    <n v="3"/>
    <n v="1"/>
    <x v="0"/>
    <n v="5"/>
    <s v="Married"/>
    <n v="6"/>
    <n v="0"/>
    <n v="4"/>
    <n v="1"/>
    <n v="0"/>
    <s v="Manager"/>
    <n v="20538"/>
  </r>
  <r>
    <n v="201288"/>
    <n v="0"/>
    <n v="35"/>
    <s v="Company Invited"/>
    <n v="1"/>
    <n v="8"/>
    <s v="Small Business"/>
    <s v="Male"/>
    <n v="2"/>
    <n v="3"/>
    <x v="0"/>
    <n v="3"/>
    <s v="Married"/>
    <n v="3"/>
    <n v="0"/>
    <n v="3"/>
    <n v="0"/>
    <n v="1"/>
    <s v="Manager"/>
    <n v="20762"/>
  </r>
  <r>
    <n v="201289"/>
    <n v="0"/>
    <n v="38"/>
    <s v="Company Invited"/>
    <n v="2"/>
    <n v="8"/>
    <s v="Salaried"/>
    <s v="Male"/>
    <n v="3"/>
    <n v="3"/>
    <x v="1"/>
    <n v="4"/>
    <s v="Married"/>
    <n v="6"/>
    <n v="0"/>
    <n v="3"/>
    <n v="1"/>
    <n v="2"/>
    <s v="Executive"/>
    <n v="17592"/>
  </r>
  <r>
    <n v="201290"/>
    <n v="1"/>
    <n v="34"/>
    <s v="Company Invited"/>
    <n v="1"/>
    <n v="15"/>
    <s v="Salaried"/>
    <s v="Male"/>
    <n v="3"/>
    <n v="3"/>
    <x v="0"/>
    <n v="5"/>
    <s v="Married"/>
    <n v="5"/>
    <n v="0"/>
    <n v="3"/>
    <n v="0"/>
    <n v="1"/>
    <s v="Manager"/>
    <n v="20346"/>
  </r>
  <r>
    <n v="201291"/>
    <n v="1"/>
    <m/>
    <s v="Self Enquiry"/>
    <n v="1"/>
    <n v="16"/>
    <s v="Small Business"/>
    <s v="Male"/>
    <n v="2"/>
    <n v="3"/>
    <x v="0"/>
    <n v="5"/>
    <s v="Single"/>
    <n v="2"/>
    <n v="0"/>
    <n v="4"/>
    <n v="0"/>
    <n v="0"/>
    <s v="Manager"/>
    <m/>
  </r>
  <r>
    <n v="201292"/>
    <n v="0"/>
    <m/>
    <s v="Company Invited"/>
    <n v="3"/>
    <n v="26"/>
    <s v="Salaried"/>
    <s v="Male"/>
    <n v="2"/>
    <n v="3"/>
    <x v="0"/>
    <n v="3"/>
    <s v="Married"/>
    <n v="3"/>
    <n v="0"/>
    <n v="3"/>
    <n v="1"/>
    <n v="0"/>
    <s v="Manager"/>
    <m/>
  </r>
  <r>
    <n v="201293"/>
    <n v="0"/>
    <n v="43"/>
    <s v="Company Invited"/>
    <n v="1"/>
    <n v="15"/>
    <s v="Salaried"/>
    <s v="Male"/>
    <n v="2"/>
    <n v="3"/>
    <x v="1"/>
    <n v="3"/>
    <s v="Single"/>
    <n v="5"/>
    <n v="0"/>
    <n v="3"/>
    <n v="0"/>
    <n v="1"/>
    <s v="Executive"/>
    <n v="17438"/>
  </r>
  <r>
    <n v="201294"/>
    <n v="0"/>
    <n v="41"/>
    <s v="Self Enquiry"/>
    <n v="1"/>
    <n v="11"/>
    <s v="Salaried"/>
    <s v="Male"/>
    <n v="2"/>
    <n v="1"/>
    <x v="0"/>
    <n v="4"/>
    <s v="Unmarried"/>
    <n v="4"/>
    <n v="0"/>
    <n v="5"/>
    <n v="1"/>
    <n v="0"/>
    <s v="Manager"/>
    <n v="21870"/>
  </r>
  <r>
    <n v="201295"/>
    <n v="0"/>
    <n v="41"/>
    <s v="Self Enquiry"/>
    <n v="3"/>
    <n v="10"/>
    <s v="Small Business"/>
    <s v="Female"/>
    <n v="2"/>
    <n v="3"/>
    <x v="2"/>
    <n v="3"/>
    <s v="Married"/>
    <n v="1"/>
    <n v="1"/>
    <n v="1"/>
    <n v="0"/>
    <n v="1"/>
    <s v="Senior Manager"/>
    <n v="25447"/>
  </r>
  <r>
    <n v="201296"/>
    <n v="0"/>
    <n v="30"/>
    <s v="Self Enquiry"/>
    <n v="1"/>
    <n v="16"/>
    <s v="Small Business"/>
    <s v="Fe Male"/>
    <n v="3"/>
    <n v="3"/>
    <x v="2"/>
    <n v="3"/>
    <s v="Unmarried"/>
    <n v="1"/>
    <n v="0"/>
    <n v="4"/>
    <n v="0"/>
    <n v="0"/>
    <s v="Senior Manager"/>
    <n v="24667"/>
  </r>
  <r>
    <n v="201297"/>
    <n v="1"/>
    <n v="26"/>
    <s v="Self Enquiry"/>
    <n v="2"/>
    <n v="26"/>
    <s v="Small Business"/>
    <s v="Female"/>
    <n v="3"/>
    <n v="3"/>
    <x v="1"/>
    <n v="4"/>
    <s v="Married"/>
    <n v="1"/>
    <n v="1"/>
    <n v="3"/>
    <n v="0"/>
    <n v="1"/>
    <s v="Executive"/>
    <n v="17148"/>
  </r>
  <r>
    <n v="201298"/>
    <n v="1"/>
    <n v="46"/>
    <s v="Self Enquiry"/>
    <n v="1"/>
    <n v="27"/>
    <s v="Small Business"/>
    <s v="Female"/>
    <n v="3"/>
    <n v="3"/>
    <x v="0"/>
    <n v="4"/>
    <s v="Married"/>
    <n v="5"/>
    <n v="0"/>
    <n v="3"/>
    <n v="1"/>
    <n v="2"/>
    <s v="Manager"/>
    <n v="23926"/>
  </r>
  <r>
    <n v="201299"/>
    <n v="0"/>
    <n v="40"/>
    <s v="Self Enquiry"/>
    <n v="1"/>
    <n v="6"/>
    <s v="Salaried"/>
    <s v="Female"/>
    <n v="2"/>
    <n v="3"/>
    <x v="0"/>
    <n v="3"/>
    <s v="Married"/>
    <n v="5"/>
    <n v="0"/>
    <n v="3"/>
    <n v="0"/>
    <n v="1"/>
    <s v="Manager"/>
    <n v="21513"/>
  </r>
  <r>
    <n v="201300"/>
    <n v="0"/>
    <n v="34"/>
    <s v="Self Enquiry"/>
    <n v="3"/>
    <n v="14"/>
    <s v="Large Business"/>
    <s v="Male"/>
    <n v="3"/>
    <n v="1"/>
    <x v="0"/>
    <n v="3"/>
    <s v="Married"/>
    <n v="2"/>
    <n v="0"/>
    <n v="1"/>
    <n v="0"/>
    <n v="2"/>
    <s v="Manager"/>
    <n v="21799"/>
  </r>
  <r>
    <n v="201301"/>
    <n v="0"/>
    <n v="58"/>
    <s v="Company Invited"/>
    <n v="3"/>
    <n v="8"/>
    <s v="Small Business"/>
    <s v="Male"/>
    <n v="2"/>
    <n v="3"/>
    <x v="3"/>
    <n v="4"/>
    <s v="Married"/>
    <n v="5"/>
    <n v="0"/>
    <n v="4"/>
    <n v="1"/>
    <n v="0"/>
    <s v="AVP"/>
    <n v="17705"/>
  </r>
  <r>
    <n v="201302"/>
    <n v="0"/>
    <n v="35"/>
    <s v="Self Enquiry"/>
    <n v="1"/>
    <n v="29"/>
    <s v="Small Business"/>
    <s v="Male"/>
    <n v="3"/>
    <n v="5"/>
    <x v="1"/>
    <n v="3"/>
    <s v="Married"/>
    <n v="1"/>
    <n v="0"/>
    <n v="1"/>
    <n v="1"/>
    <n v="0"/>
    <s v="Executive"/>
    <n v="17705"/>
  </r>
  <r>
    <n v="201303"/>
    <n v="0"/>
    <n v="47"/>
    <s v="Self Enquiry"/>
    <n v="1"/>
    <n v="10"/>
    <s v="Salaried"/>
    <s v="Female"/>
    <n v="3"/>
    <n v="4"/>
    <x v="2"/>
    <n v="4"/>
    <s v="Married"/>
    <n v="1"/>
    <n v="1"/>
    <n v="4"/>
    <n v="1"/>
    <n v="2"/>
    <s v="Senior Manager"/>
    <n v="25333"/>
  </r>
  <r>
    <n v="201304"/>
    <n v="0"/>
    <n v="40"/>
    <s v="Self Enquiry"/>
    <n v="1"/>
    <m/>
    <s v="Salaried"/>
    <s v="Female"/>
    <n v="2"/>
    <n v="3"/>
    <x v="0"/>
    <n v="5"/>
    <s v="Married"/>
    <n v="3"/>
    <n v="0"/>
    <n v="1"/>
    <n v="1"/>
    <n v="1"/>
    <s v="Manager"/>
    <m/>
  </r>
  <r>
    <n v="201305"/>
    <n v="0"/>
    <n v="54"/>
    <s v="Self Enquiry"/>
    <n v="1"/>
    <n v="13"/>
    <s v="Small Business"/>
    <s v="Female"/>
    <n v="3"/>
    <n v="3"/>
    <x v="0"/>
    <n v="3"/>
    <s v="Married"/>
    <n v="5"/>
    <n v="0"/>
    <n v="3"/>
    <n v="1"/>
    <n v="1"/>
    <s v="Manager"/>
    <n v="21854"/>
  </r>
  <r>
    <n v="201306"/>
    <n v="0"/>
    <n v="31"/>
    <s v="Company Invited"/>
    <n v="3"/>
    <n v="13"/>
    <s v="Small Business"/>
    <s v="Female"/>
    <n v="3"/>
    <n v="3"/>
    <x v="2"/>
    <n v="5"/>
    <s v="Married"/>
    <n v="3"/>
    <n v="0"/>
    <n v="1"/>
    <n v="1"/>
    <n v="2"/>
    <s v="Senior Manager"/>
    <n v="24637"/>
  </r>
  <r>
    <n v="201307"/>
    <n v="0"/>
    <m/>
    <s v="Self Enquiry"/>
    <n v="1"/>
    <n v="6"/>
    <s v="Small Business"/>
    <s v="Female"/>
    <n v="3"/>
    <n v="3"/>
    <x v="1"/>
    <n v="5"/>
    <s v="Married"/>
    <n v="2"/>
    <n v="0"/>
    <n v="1"/>
    <n v="1"/>
    <n v="0"/>
    <s v="Executive"/>
    <n v="18591"/>
  </r>
  <r>
    <n v="201308"/>
    <n v="0"/>
    <n v="38"/>
    <s v="Self Enquiry"/>
    <n v="3"/>
    <n v="8"/>
    <s v="Small Business"/>
    <s v="Female"/>
    <n v="3"/>
    <n v="5"/>
    <x v="0"/>
    <n v="3"/>
    <s v="Married"/>
    <n v="3"/>
    <n v="1"/>
    <n v="3"/>
    <n v="0"/>
    <n v="0"/>
    <s v="Manager"/>
    <n v="20405"/>
  </r>
  <r>
    <n v="201309"/>
    <n v="0"/>
    <n v="26"/>
    <s v="Self Enquiry"/>
    <n v="3"/>
    <m/>
    <s v="Small Business"/>
    <s v="Male"/>
    <n v="2"/>
    <n v="3"/>
    <x v="0"/>
    <n v="3"/>
    <s v="Single"/>
    <n v="2"/>
    <n v="0"/>
    <n v="1"/>
    <n v="0"/>
    <n v="0"/>
    <s v="Manager"/>
    <n v="19684"/>
  </r>
  <r>
    <n v="201310"/>
    <n v="0"/>
    <n v="58"/>
    <s v="Company Invited"/>
    <n v="1"/>
    <n v="21"/>
    <s v="Salaried"/>
    <s v="Male"/>
    <n v="2"/>
    <n v="3"/>
    <x v="3"/>
    <n v="3"/>
    <s v="Married"/>
    <n v="3"/>
    <n v="1"/>
    <n v="1"/>
    <n v="1"/>
    <n v="0"/>
    <s v="AVP"/>
    <n v="30787"/>
  </r>
  <r>
    <n v="201311"/>
    <n v="0"/>
    <n v="18"/>
    <s v="Company Invited"/>
    <n v="1"/>
    <n v="20"/>
    <s v="Small Business"/>
    <s v="Female"/>
    <n v="2"/>
    <n v="3"/>
    <x v="1"/>
    <n v="3"/>
    <s v="Single"/>
    <n v="2"/>
    <n v="0"/>
    <n v="5"/>
    <n v="1"/>
    <n v="0"/>
    <s v="Executive"/>
    <n v="16514"/>
  </r>
  <r>
    <n v="201312"/>
    <n v="1"/>
    <n v="31"/>
    <s v="Self Enquiry"/>
    <n v="2"/>
    <n v="24"/>
    <s v="Salaried"/>
    <s v="Male"/>
    <n v="2"/>
    <n v="1"/>
    <x v="1"/>
    <n v="5"/>
    <s v="Married"/>
    <n v="1"/>
    <n v="0"/>
    <n v="1"/>
    <n v="1"/>
    <n v="0"/>
    <s v="Executive"/>
    <n v="17956"/>
  </r>
  <r>
    <n v="201313"/>
    <n v="1"/>
    <n v="29"/>
    <s v="Self Enquiry"/>
    <n v="2"/>
    <n v="19"/>
    <s v="Salaried"/>
    <s v="Male"/>
    <n v="2"/>
    <n v="4"/>
    <x v="1"/>
    <n v="5"/>
    <s v="Married"/>
    <n v="5"/>
    <n v="1"/>
    <n v="5"/>
    <n v="1"/>
    <n v="1"/>
    <s v="Executive"/>
    <n v="17335"/>
  </r>
  <r>
    <n v="201314"/>
    <n v="0"/>
    <n v="45"/>
    <s v="Company Invited"/>
    <n v="3"/>
    <n v="8"/>
    <s v="Salaried"/>
    <s v="Female"/>
    <n v="3"/>
    <n v="3"/>
    <x v="0"/>
    <n v="3"/>
    <s v="Married"/>
    <n v="5"/>
    <n v="0"/>
    <n v="1"/>
    <n v="1"/>
    <n v="2"/>
    <s v="Manager"/>
    <n v="20154"/>
  </r>
  <r>
    <n v="201315"/>
    <n v="0"/>
    <n v="36"/>
    <s v="Self Enquiry"/>
    <n v="1"/>
    <n v="8"/>
    <s v="Salaried"/>
    <s v="Female"/>
    <n v="3"/>
    <n v="3"/>
    <x v="0"/>
    <n v="4"/>
    <s v="Married"/>
    <n v="5"/>
    <n v="1"/>
    <n v="4"/>
    <n v="0"/>
    <n v="0"/>
    <s v="Manager"/>
    <n v="21962"/>
  </r>
  <r>
    <n v="201316"/>
    <n v="0"/>
    <n v="43"/>
    <s v="Company Invited"/>
    <n v="3"/>
    <n v="8"/>
    <s v="Salaried"/>
    <s v="Male"/>
    <n v="3"/>
    <n v="3"/>
    <x v="0"/>
    <n v="3"/>
    <s v="Married"/>
    <n v="2"/>
    <n v="0"/>
    <n v="3"/>
    <n v="1"/>
    <n v="2"/>
    <s v="Manager"/>
    <n v="20675"/>
  </r>
  <r>
    <n v="201317"/>
    <n v="0"/>
    <n v="27"/>
    <s v="Company Invited"/>
    <n v="1"/>
    <n v="11"/>
    <s v="Salaried"/>
    <s v="Female"/>
    <n v="2"/>
    <n v="3"/>
    <x v="1"/>
    <n v="3"/>
    <s v="Single"/>
    <n v="1"/>
    <n v="1"/>
    <n v="1"/>
    <n v="1"/>
    <n v="1"/>
    <s v="Executive"/>
    <n v="17379"/>
  </r>
  <r>
    <n v="201318"/>
    <n v="0"/>
    <m/>
    <s v="Company Invited"/>
    <n v="1"/>
    <n v="26"/>
    <s v="Small Business"/>
    <s v="Male"/>
    <n v="2"/>
    <n v="3"/>
    <x v="1"/>
    <n v="3"/>
    <s v="Married"/>
    <n v="2"/>
    <n v="0"/>
    <n v="3"/>
    <n v="1"/>
    <n v="1"/>
    <s v="Executive"/>
    <m/>
  </r>
  <r>
    <n v="201319"/>
    <n v="0"/>
    <n v="32"/>
    <s v="Company Invited"/>
    <n v="3"/>
    <m/>
    <s v="Small Business"/>
    <s v="Male"/>
    <n v="3"/>
    <n v="3"/>
    <x v="0"/>
    <n v="3"/>
    <s v="Single"/>
    <n v="1"/>
    <n v="0"/>
    <n v="3"/>
    <n v="1"/>
    <n v="1"/>
    <s v="Manager"/>
    <n v="19648"/>
  </r>
  <r>
    <n v="201320"/>
    <n v="0"/>
    <n v="42"/>
    <s v="Company Invited"/>
    <n v="1"/>
    <n v="16"/>
    <s v="Large Business"/>
    <s v="Male"/>
    <n v="2"/>
    <n v="3"/>
    <x v="1"/>
    <n v="3"/>
    <s v="Married"/>
    <n v="4"/>
    <n v="0"/>
    <n v="4"/>
    <n v="1"/>
    <n v="0"/>
    <s v="Executive"/>
    <n v="17936"/>
  </r>
  <r>
    <n v="201321"/>
    <n v="0"/>
    <n v="47"/>
    <s v="Self Enquiry"/>
    <n v="1"/>
    <n v="15"/>
    <s v="Salaried"/>
    <s v="Female"/>
    <n v="3"/>
    <n v="3"/>
    <x v="1"/>
    <n v="3"/>
    <s v="Single"/>
    <n v="5"/>
    <n v="0"/>
    <n v="3"/>
    <n v="1"/>
    <n v="0"/>
    <s v="Executive"/>
    <n v="17105"/>
  </r>
  <r>
    <n v="201322"/>
    <n v="0"/>
    <n v="46"/>
    <s v="Self Enquiry"/>
    <n v="1"/>
    <n v="8"/>
    <s v="Salaried"/>
    <s v="Male"/>
    <n v="2"/>
    <n v="3"/>
    <x v="2"/>
    <n v="3"/>
    <s v="Married"/>
    <n v="4"/>
    <n v="0"/>
    <n v="1"/>
    <n v="1"/>
    <n v="1"/>
    <s v="Senior Manager"/>
    <n v="23578"/>
  </r>
  <r>
    <n v="201323"/>
    <n v="0"/>
    <n v="28"/>
    <s v="Company Invited"/>
    <n v="2"/>
    <n v="6"/>
    <s v="Salaried"/>
    <s v="Male"/>
    <n v="2"/>
    <n v="3"/>
    <x v="1"/>
    <n v="3"/>
    <s v="Married"/>
    <n v="2"/>
    <n v="0"/>
    <n v="4"/>
    <n v="0"/>
    <n v="1"/>
    <s v="Executive"/>
    <n v="17706"/>
  </r>
  <r>
    <n v="201324"/>
    <n v="0"/>
    <n v="29"/>
    <s v="Self Enquiry"/>
    <n v="1"/>
    <n v="35"/>
    <s v="Salaried"/>
    <s v="Male"/>
    <n v="3"/>
    <n v="5"/>
    <x v="0"/>
    <n v="3"/>
    <s v="Married"/>
    <n v="1"/>
    <n v="0"/>
    <n v="5"/>
    <n v="1"/>
    <n v="2"/>
    <s v="Manager"/>
    <n v="21384"/>
  </r>
  <r>
    <n v="201325"/>
    <n v="0"/>
    <m/>
    <s v="Self Enquiry"/>
    <n v="1"/>
    <n v="14"/>
    <s v="Salaried"/>
    <s v="Male"/>
    <n v="2"/>
    <n v="3"/>
    <x v="1"/>
    <n v="3"/>
    <s v="Single"/>
    <n v="5"/>
    <n v="0"/>
    <n v="1"/>
    <n v="1"/>
    <n v="1"/>
    <s v="Executive"/>
    <m/>
  </r>
  <r>
    <n v="201326"/>
    <n v="1"/>
    <n v="32"/>
    <s v="Self Enquiry"/>
    <n v="3"/>
    <n v="8"/>
    <s v="Small Business"/>
    <s v="Male"/>
    <n v="2"/>
    <n v="4"/>
    <x v="0"/>
    <n v="4"/>
    <s v="Unmarried"/>
    <n v="1"/>
    <n v="1"/>
    <n v="1"/>
    <n v="1"/>
    <n v="0"/>
    <s v="Manager"/>
    <n v="24907"/>
  </r>
  <r>
    <n v="201327"/>
    <n v="0"/>
    <n v="46"/>
    <s v="Self Enquiry"/>
    <n v="3"/>
    <n v="9"/>
    <s v="Large Business"/>
    <s v="Female"/>
    <n v="2"/>
    <n v="1"/>
    <x v="3"/>
    <n v="5"/>
    <s v="Married"/>
    <n v="3"/>
    <n v="0"/>
    <n v="3"/>
    <n v="1"/>
    <n v="0"/>
    <s v="AVP"/>
    <n v="28225"/>
  </r>
  <r>
    <n v="201328"/>
    <n v="0"/>
    <m/>
    <s v="Self Enquiry"/>
    <n v="3"/>
    <n v="29"/>
    <s v="Small Business"/>
    <s v="Female"/>
    <n v="2"/>
    <n v="4"/>
    <x v="0"/>
    <n v="3"/>
    <s v="Married"/>
    <n v="2"/>
    <n v="0"/>
    <n v="1"/>
    <n v="1"/>
    <n v="1"/>
    <s v="Manager"/>
    <n v="18540"/>
  </r>
  <r>
    <n v="201329"/>
    <n v="0"/>
    <n v="29"/>
    <s v="Self Enquiry"/>
    <n v="2"/>
    <n v="12"/>
    <s v="Small Business"/>
    <s v="Male"/>
    <n v="2"/>
    <n v="4"/>
    <x v="1"/>
    <n v="4"/>
    <s v="Married"/>
    <n v="2"/>
    <n v="0"/>
    <n v="3"/>
    <n v="1"/>
    <n v="1"/>
    <s v="Executive"/>
    <n v="17804"/>
  </r>
  <r>
    <n v="201330"/>
    <n v="0"/>
    <n v="43"/>
    <s v="Self Enquiry"/>
    <n v="1"/>
    <n v="12"/>
    <s v="Small Business"/>
    <s v="Female"/>
    <n v="2"/>
    <n v="4"/>
    <x v="4"/>
    <n v="3"/>
    <s v="Married"/>
    <n v="1"/>
    <n v="0"/>
    <n v="3"/>
    <n v="1"/>
    <n v="1"/>
    <s v="VP"/>
    <n v="34392"/>
  </r>
  <r>
    <n v="201331"/>
    <n v="0"/>
    <n v="48"/>
    <s v="Self Enquiry"/>
    <n v="1"/>
    <n v="16"/>
    <s v="Salaried"/>
    <s v="Male"/>
    <n v="3"/>
    <n v="4"/>
    <x v="4"/>
    <n v="4"/>
    <s v="Married"/>
    <n v="5"/>
    <n v="0"/>
    <n v="3"/>
    <n v="1"/>
    <m/>
    <s v="VP"/>
    <n v="34665"/>
  </r>
  <r>
    <n v="201332"/>
    <n v="1"/>
    <n v="29"/>
    <s v="Company Invited"/>
    <n v="1"/>
    <n v="30"/>
    <s v="Salaried"/>
    <s v="Male"/>
    <n v="3"/>
    <n v="4"/>
    <x v="1"/>
    <n v="3"/>
    <s v="Single"/>
    <n v="2"/>
    <n v="1"/>
    <n v="3"/>
    <n v="1"/>
    <n v="2"/>
    <s v="Executive"/>
    <n v="17439"/>
  </r>
  <r>
    <n v="201333"/>
    <n v="1"/>
    <n v="46"/>
    <s v="Self Enquiry"/>
    <n v="3"/>
    <n v="16"/>
    <s v="Salaried"/>
    <s v="Female"/>
    <n v="3"/>
    <n v="3"/>
    <x v="2"/>
    <n v="4"/>
    <s v="Married"/>
    <n v="6"/>
    <n v="0"/>
    <n v="1"/>
    <n v="0"/>
    <n v="2"/>
    <s v="Senior Manager"/>
    <n v="22314"/>
  </r>
  <r>
    <n v="201334"/>
    <n v="0"/>
    <n v="27"/>
    <s v="Company Invited"/>
    <n v="1"/>
    <m/>
    <s v="Salaried"/>
    <s v="Female"/>
    <n v="3"/>
    <n v="4"/>
    <x v="1"/>
    <n v="5"/>
    <s v="Married"/>
    <n v="1"/>
    <n v="0"/>
    <n v="4"/>
    <n v="1"/>
    <n v="0"/>
    <s v="Executive"/>
    <n v="19774"/>
  </r>
  <r>
    <n v="201335"/>
    <n v="0"/>
    <m/>
    <s v="Self Enquiry"/>
    <n v="1"/>
    <n v="25"/>
    <s v="Salaried"/>
    <s v="Male"/>
    <n v="2"/>
    <n v="3"/>
    <x v="0"/>
    <n v="3"/>
    <s v="Married"/>
    <n v="1"/>
    <n v="0"/>
    <n v="5"/>
    <n v="1"/>
    <n v="0"/>
    <s v="Manager"/>
    <m/>
  </r>
  <r>
    <n v="201336"/>
    <n v="0"/>
    <n v="55"/>
    <s v="Self Enquiry"/>
    <n v="1"/>
    <n v="8"/>
    <s v="Large Business"/>
    <s v="Male"/>
    <n v="3"/>
    <n v="4"/>
    <x v="1"/>
    <n v="3"/>
    <s v="Married"/>
    <n v="1"/>
    <n v="0"/>
    <n v="5"/>
    <n v="0"/>
    <n v="0"/>
    <s v="Executive"/>
    <n v="17662"/>
  </r>
  <r>
    <n v="201337"/>
    <n v="0"/>
    <n v="28"/>
    <s v="Self Enquiry"/>
    <n v="3"/>
    <n v="9"/>
    <s v="Small Business"/>
    <s v="Female"/>
    <n v="3"/>
    <n v="3"/>
    <x v="1"/>
    <n v="4"/>
    <s v="Married"/>
    <n v="2"/>
    <n v="0"/>
    <n v="1"/>
    <n v="1"/>
    <n v="0"/>
    <s v="Executive"/>
    <n v="17856"/>
  </r>
  <r>
    <n v="201338"/>
    <n v="1"/>
    <n v="30"/>
    <s v="Self Enquiry"/>
    <n v="3"/>
    <n v="15"/>
    <s v="Small Business"/>
    <s v="Male"/>
    <n v="2"/>
    <n v="3"/>
    <x v="1"/>
    <n v="3"/>
    <s v="Single"/>
    <n v="2"/>
    <n v="0"/>
    <n v="5"/>
    <n v="0"/>
    <n v="0"/>
    <s v="Executive"/>
    <n v="16081"/>
  </r>
  <r>
    <n v="201339"/>
    <n v="1"/>
    <n v="22"/>
    <s v="Self Enquiry"/>
    <n v="1"/>
    <n v="13"/>
    <s v="Salaried"/>
    <s v="Male"/>
    <n v="3"/>
    <n v="3"/>
    <x v="1"/>
    <n v="4"/>
    <s v="Single"/>
    <n v="2"/>
    <n v="1"/>
    <n v="3"/>
    <n v="1"/>
    <n v="0"/>
    <s v="Executive"/>
    <n v="17472"/>
  </r>
  <r>
    <n v="201340"/>
    <n v="0"/>
    <n v="36"/>
    <s v="Self Enquiry"/>
    <n v="3"/>
    <n v="16"/>
    <s v="Large Business"/>
    <s v="Female"/>
    <n v="3"/>
    <n v="4"/>
    <x v="0"/>
    <n v="3"/>
    <s v="Married"/>
    <n v="2"/>
    <n v="1"/>
    <n v="1"/>
    <n v="1"/>
    <n v="2"/>
    <s v="Manager"/>
    <n v="20673"/>
  </r>
  <r>
    <n v="201341"/>
    <n v="0"/>
    <m/>
    <s v="Self Enquiry"/>
    <n v="1"/>
    <n v="26"/>
    <s v="Salaried"/>
    <s v="Male"/>
    <n v="2"/>
    <n v="3"/>
    <x v="0"/>
    <n v="3"/>
    <s v="Married"/>
    <n v="2"/>
    <n v="0"/>
    <n v="5"/>
    <n v="0"/>
    <n v="0"/>
    <s v="Manager"/>
    <m/>
  </r>
  <r>
    <n v="201342"/>
    <n v="0"/>
    <n v="34"/>
    <s v="Self Enquiry"/>
    <n v="3"/>
    <n v="10"/>
    <s v="Salaried"/>
    <s v="Male"/>
    <n v="3"/>
    <n v="3"/>
    <x v="2"/>
    <n v="3"/>
    <s v="Married"/>
    <n v="3"/>
    <n v="1"/>
    <n v="4"/>
    <n v="0"/>
    <n v="2"/>
    <s v="Senior Manager"/>
    <n v="24713"/>
  </r>
  <r>
    <n v="201343"/>
    <n v="0"/>
    <n v="29"/>
    <s v="Self Enquiry"/>
    <n v="1"/>
    <n v="13"/>
    <s v="Salaried"/>
    <s v="Male"/>
    <n v="2"/>
    <n v="3"/>
    <x v="1"/>
    <n v="5"/>
    <s v="Single"/>
    <n v="4"/>
    <n v="0"/>
    <n v="4"/>
    <n v="0"/>
    <n v="0"/>
    <s v="Executive"/>
    <n v="17062"/>
  </r>
  <r>
    <n v="201344"/>
    <n v="0"/>
    <n v="37"/>
    <s v="Self Enquiry"/>
    <n v="1"/>
    <m/>
    <s v="Small Business"/>
    <s v="Male"/>
    <n v="3"/>
    <n v="3"/>
    <x v="0"/>
    <n v="5"/>
    <s v="Married"/>
    <n v="6"/>
    <n v="1"/>
    <n v="3"/>
    <n v="0"/>
    <n v="0"/>
    <s v="Manager"/>
    <m/>
  </r>
  <r>
    <n v="201345"/>
    <n v="0"/>
    <n v="35"/>
    <s v="Self Enquiry"/>
    <n v="1"/>
    <m/>
    <s v="Salaried"/>
    <s v="Female"/>
    <n v="2"/>
    <n v="4"/>
    <x v="0"/>
    <n v="4"/>
    <s v="Married"/>
    <n v="1"/>
    <n v="1"/>
    <n v="1"/>
    <n v="1"/>
    <n v="1"/>
    <s v="Manager"/>
    <n v="19788"/>
  </r>
  <r>
    <n v="201346"/>
    <n v="0"/>
    <n v="45"/>
    <s v="Self Enquiry"/>
    <n v="1"/>
    <n v="31"/>
    <s v="Salaried"/>
    <s v="Female"/>
    <n v="3"/>
    <n v="4"/>
    <x v="0"/>
    <n v="3"/>
    <s v="Married"/>
    <n v="1"/>
    <n v="0"/>
    <n v="4"/>
    <n v="0"/>
    <n v="0"/>
    <s v="Manager"/>
    <n v="20906"/>
  </r>
  <r>
    <n v="201347"/>
    <n v="0"/>
    <m/>
    <s v="Company Invited"/>
    <n v="2"/>
    <n v="8"/>
    <s v="Salaried"/>
    <s v="Male"/>
    <n v="3"/>
    <n v="4"/>
    <x v="0"/>
    <n v="3"/>
    <s v="Single"/>
    <n v="2"/>
    <n v="0"/>
    <n v="3"/>
    <n v="1"/>
    <n v="0"/>
    <s v="Manager"/>
    <m/>
  </r>
  <r>
    <n v="201348"/>
    <n v="0"/>
    <n v="40"/>
    <s v="Self Enquiry"/>
    <n v="1"/>
    <n v="6"/>
    <s v="Salaried"/>
    <s v="Male"/>
    <n v="3"/>
    <n v="3"/>
    <x v="3"/>
    <n v="5"/>
    <s v="Married"/>
    <n v="3"/>
    <n v="0"/>
    <n v="3"/>
    <n v="1"/>
    <n v="2"/>
    <s v="AVP"/>
    <n v="31823"/>
  </r>
  <r>
    <n v="201349"/>
    <n v="0"/>
    <n v="26"/>
    <s v="Self Enquiry"/>
    <n v="1"/>
    <n v="6"/>
    <s v="Salaried"/>
    <s v="Female"/>
    <n v="2"/>
    <n v="4"/>
    <x v="1"/>
    <n v="3"/>
    <s v="Married"/>
    <n v="2"/>
    <n v="1"/>
    <n v="4"/>
    <n v="0"/>
    <n v="0"/>
    <s v="Executive"/>
    <n v="17933"/>
  </r>
  <r>
    <n v="201350"/>
    <n v="0"/>
    <n v="27"/>
    <s v="Self Enquiry"/>
    <n v="3"/>
    <n v="8"/>
    <s v="Small Business"/>
    <s v="Female"/>
    <n v="2"/>
    <n v="1"/>
    <x v="0"/>
    <n v="3"/>
    <s v="Unmarried"/>
    <n v="1"/>
    <n v="0"/>
    <n v="1"/>
    <n v="0"/>
    <n v="1"/>
    <s v="Manager"/>
    <n v="21500"/>
  </r>
  <r>
    <n v="201351"/>
    <n v="0"/>
    <n v="48"/>
    <s v="Company Invited"/>
    <n v="1"/>
    <n v="28"/>
    <s v="Small Business"/>
    <s v="Female"/>
    <n v="2"/>
    <n v="3"/>
    <x v="3"/>
    <n v="3"/>
    <s v="Married"/>
    <n v="4"/>
    <n v="0"/>
    <n v="5"/>
    <n v="0"/>
    <n v="0"/>
    <s v="AVP"/>
    <n v="32174"/>
  </r>
  <r>
    <n v="201352"/>
    <n v="0"/>
    <n v="44"/>
    <s v="Self Enquiry"/>
    <n v="1"/>
    <n v="6"/>
    <s v="Salaried"/>
    <s v="Male"/>
    <n v="3"/>
    <m/>
    <x v="0"/>
    <n v="5"/>
    <s v="Married"/>
    <n v="3"/>
    <n v="0"/>
    <n v="3"/>
    <n v="1"/>
    <n v="2"/>
    <s v="Manager"/>
    <n v="20033"/>
  </r>
  <r>
    <n v="201353"/>
    <n v="1"/>
    <n v="34"/>
    <s v="Company Invited"/>
    <n v="1"/>
    <n v="22"/>
    <s v="Large Business"/>
    <s v="Male"/>
    <n v="2"/>
    <n v="5"/>
    <x v="1"/>
    <n v="5"/>
    <s v="Married"/>
    <n v="2"/>
    <n v="1"/>
    <n v="3"/>
    <n v="1"/>
    <n v="0"/>
    <s v="Executive"/>
    <n v="17307"/>
  </r>
  <r>
    <n v="201354"/>
    <n v="1"/>
    <n v="56"/>
    <s v="Self Enquiry"/>
    <n v="1"/>
    <n v="30"/>
    <s v="Salaried"/>
    <s v="Male"/>
    <n v="3"/>
    <n v="3"/>
    <x v="1"/>
    <n v="3"/>
    <s v="Single"/>
    <n v="2"/>
    <n v="0"/>
    <n v="3"/>
    <n v="0"/>
    <n v="0"/>
    <s v="Executive"/>
    <n v="17587"/>
  </r>
  <r>
    <n v="201355"/>
    <n v="0"/>
    <n v="36"/>
    <s v="Self Enquiry"/>
    <n v="3"/>
    <n v="23"/>
    <s v="Small Business"/>
    <s v="Male"/>
    <n v="2"/>
    <n v="4"/>
    <x v="0"/>
    <n v="4"/>
    <s v="Married"/>
    <n v="3"/>
    <n v="0"/>
    <n v="4"/>
    <n v="1"/>
    <n v="0"/>
    <s v="Manager"/>
    <n v="20507"/>
  </r>
  <r>
    <n v="201356"/>
    <n v="0"/>
    <n v="41"/>
    <m/>
    <n v="3"/>
    <m/>
    <s v="Small Business"/>
    <s v="Female"/>
    <n v="2"/>
    <n v="3"/>
    <x v="0"/>
    <n v="4"/>
    <s v="Married"/>
    <n v="6"/>
    <n v="0"/>
    <n v="3"/>
    <n v="1"/>
    <n v="1"/>
    <s v="Manager"/>
    <m/>
  </r>
  <r>
    <n v="201357"/>
    <n v="0"/>
    <n v="42"/>
    <s v="Self Enquiry"/>
    <n v="1"/>
    <n v="12"/>
    <s v="Small Business"/>
    <s v="Male"/>
    <n v="2"/>
    <n v="3"/>
    <x v="2"/>
    <n v="5"/>
    <s v="Married"/>
    <n v="1"/>
    <n v="0"/>
    <n v="3"/>
    <n v="1"/>
    <n v="0"/>
    <s v="Senior Manager"/>
    <n v="28348"/>
  </r>
  <r>
    <n v="201358"/>
    <n v="0"/>
    <n v="31"/>
    <s v="Self Enquiry"/>
    <n v="3"/>
    <n v="16"/>
    <s v="Small Business"/>
    <s v="Female"/>
    <n v="2"/>
    <n v="3"/>
    <x v="0"/>
    <n v="3"/>
    <s v="Married"/>
    <n v="3"/>
    <n v="1"/>
    <n v="1"/>
    <n v="0"/>
    <n v="0"/>
    <s v="Manager"/>
    <n v="21583"/>
  </r>
  <r>
    <n v="201359"/>
    <n v="0"/>
    <n v="34"/>
    <s v="Self Enquiry"/>
    <n v="3"/>
    <n v="9"/>
    <s v="Small Business"/>
    <s v="Female"/>
    <n v="3"/>
    <n v="4"/>
    <x v="0"/>
    <n v="3"/>
    <s v="Married"/>
    <n v="4"/>
    <n v="1"/>
    <n v="3"/>
    <n v="0"/>
    <n v="0"/>
    <s v="Manager"/>
    <n v="23103"/>
  </r>
  <r>
    <n v="201360"/>
    <n v="0"/>
    <m/>
    <s v="Self Enquiry"/>
    <n v="1"/>
    <n v="10"/>
    <s v="Small Business"/>
    <s v="Female"/>
    <n v="3"/>
    <n v="1"/>
    <x v="1"/>
    <n v="3"/>
    <s v="Married"/>
    <n v="1"/>
    <n v="0"/>
    <n v="5"/>
    <n v="1"/>
    <n v="2"/>
    <s v="Executive"/>
    <m/>
  </r>
  <r>
    <n v="201361"/>
    <n v="0"/>
    <n v="26"/>
    <s v="Company Invited"/>
    <n v="1"/>
    <n v="12"/>
    <s v="Salaried"/>
    <s v="Male"/>
    <n v="3"/>
    <n v="1"/>
    <x v="1"/>
    <n v="3"/>
    <s v="Married"/>
    <n v="1"/>
    <n v="0"/>
    <n v="4"/>
    <n v="1"/>
    <n v="1"/>
    <s v="Executive"/>
    <n v="17544"/>
  </r>
  <r>
    <n v="201362"/>
    <n v="0"/>
    <n v="45"/>
    <s v="Company Invited"/>
    <n v="1"/>
    <n v="6"/>
    <s v="Small Business"/>
    <s v="Male"/>
    <n v="2"/>
    <n v="3"/>
    <x v="0"/>
    <n v="3"/>
    <s v="Single"/>
    <n v="5"/>
    <n v="0"/>
    <n v="1"/>
    <n v="1"/>
    <n v="1"/>
    <s v="Manager"/>
    <n v="20399"/>
  </r>
  <r>
    <n v="201363"/>
    <n v="0"/>
    <n v="33"/>
    <s v="Self Enquiry"/>
    <n v="3"/>
    <n v="16"/>
    <s v="Small Business"/>
    <s v="Male"/>
    <n v="2"/>
    <n v="3"/>
    <x v="0"/>
    <n v="3"/>
    <s v="Single"/>
    <n v="2"/>
    <n v="0"/>
    <n v="1"/>
    <n v="0"/>
    <n v="0"/>
    <s v="Manager"/>
    <n v="20487"/>
  </r>
  <r>
    <n v="201364"/>
    <n v="0"/>
    <n v="28"/>
    <s v="Company Invited"/>
    <n v="3"/>
    <n v="6"/>
    <s v="Salaried"/>
    <s v="Male"/>
    <n v="2"/>
    <n v="4"/>
    <x v="0"/>
    <n v="3"/>
    <s v="Married"/>
    <n v="2"/>
    <n v="1"/>
    <n v="1"/>
    <n v="0"/>
    <n v="0"/>
    <s v="Manager"/>
    <n v="21834"/>
  </r>
  <r>
    <n v="201365"/>
    <n v="1"/>
    <n v="29"/>
    <s v="Company Invited"/>
    <n v="3"/>
    <n v="30"/>
    <s v="Large Business"/>
    <s v="Male"/>
    <n v="2"/>
    <n v="1"/>
    <x v="1"/>
    <n v="5"/>
    <s v="Single"/>
    <n v="2"/>
    <n v="0"/>
    <n v="3"/>
    <n v="1"/>
    <n v="1"/>
    <s v="Executive"/>
    <n v="16091"/>
  </r>
  <r>
    <n v="201366"/>
    <n v="0"/>
    <n v="39"/>
    <s v="Company Invited"/>
    <n v="3"/>
    <n v="27"/>
    <s v="Salaried"/>
    <s v="Female"/>
    <n v="2"/>
    <n v="5"/>
    <x v="0"/>
    <n v="3"/>
    <s v="Married"/>
    <n v="7"/>
    <n v="0"/>
    <n v="5"/>
    <n v="0"/>
    <n v="0"/>
    <s v="Manager"/>
    <n v="20736"/>
  </r>
  <r>
    <n v="201367"/>
    <n v="0"/>
    <n v="27"/>
    <s v="Self Enquiry"/>
    <n v="1"/>
    <n v="8"/>
    <s v="Large Business"/>
    <s v="Male"/>
    <n v="2"/>
    <n v="3"/>
    <x v="1"/>
    <n v="4"/>
    <s v="Married"/>
    <n v="2"/>
    <n v="0"/>
    <n v="4"/>
    <n v="1"/>
    <n v="1"/>
    <s v="Executive"/>
    <n v="17226"/>
  </r>
  <r>
    <n v="201368"/>
    <n v="0"/>
    <n v="34"/>
    <s v="Company Invited"/>
    <n v="1"/>
    <n v="28"/>
    <s v="Salaried"/>
    <s v="Male"/>
    <n v="2"/>
    <n v="4"/>
    <x v="0"/>
    <n v="3"/>
    <s v="Married"/>
    <n v="2"/>
    <n v="1"/>
    <n v="1"/>
    <n v="1"/>
    <n v="0"/>
    <s v="Manager"/>
    <n v="20747"/>
  </r>
  <r>
    <n v="201369"/>
    <n v="1"/>
    <n v="28"/>
    <s v="Self Enquiry"/>
    <n v="3"/>
    <n v="19"/>
    <s v="Small Business"/>
    <s v="Fe Male"/>
    <n v="2"/>
    <n v="3"/>
    <x v="0"/>
    <n v="3"/>
    <s v="Unmarried"/>
    <n v="4"/>
    <n v="1"/>
    <n v="5"/>
    <n v="1"/>
    <n v="1"/>
    <s v="Manager"/>
    <n v="24854"/>
  </r>
  <r>
    <n v="201370"/>
    <n v="0"/>
    <n v="47"/>
    <s v="Company Invited"/>
    <n v="1"/>
    <n v="20"/>
    <s v="Large Business"/>
    <s v="Male"/>
    <n v="3"/>
    <n v="3"/>
    <x v="0"/>
    <n v="4"/>
    <s v="Married"/>
    <n v="1"/>
    <n v="0"/>
    <n v="3"/>
    <n v="0"/>
    <n v="2"/>
    <s v="Manager"/>
    <n v="20467"/>
  </r>
  <r>
    <n v="201371"/>
    <n v="0"/>
    <n v="56"/>
    <s v="Self Enquiry"/>
    <n v="3"/>
    <n v="17"/>
    <s v="Small Business"/>
    <s v="Female"/>
    <n v="2"/>
    <n v="4"/>
    <x v="0"/>
    <n v="5"/>
    <s v="Married"/>
    <n v="5"/>
    <n v="0"/>
    <n v="5"/>
    <n v="0"/>
    <n v="1"/>
    <s v="Manager"/>
    <n v="20380"/>
  </r>
  <r>
    <n v="201372"/>
    <n v="0"/>
    <n v="39"/>
    <s v="Self Enquiry"/>
    <n v="1"/>
    <n v="15"/>
    <s v="Small Business"/>
    <s v="Male"/>
    <n v="2"/>
    <n v="3"/>
    <x v="0"/>
    <n v="5"/>
    <s v="Married"/>
    <n v="2"/>
    <n v="0"/>
    <n v="4"/>
    <n v="1"/>
    <n v="0"/>
    <s v="Manager"/>
    <n v="20151"/>
  </r>
  <r>
    <n v="201373"/>
    <n v="0"/>
    <n v="38"/>
    <s v="Company Invited"/>
    <n v="1"/>
    <n v="14"/>
    <s v="Small Business"/>
    <s v="Female"/>
    <n v="2"/>
    <n v="4"/>
    <x v="0"/>
    <n v="4"/>
    <s v="Married"/>
    <n v="2"/>
    <n v="1"/>
    <n v="1"/>
    <n v="1"/>
    <n v="0"/>
    <s v="Manager"/>
    <n v="17133"/>
  </r>
  <r>
    <n v="201374"/>
    <n v="0"/>
    <n v="58"/>
    <s v="Self Enquiry"/>
    <n v="3"/>
    <n v="27"/>
    <s v="Salaried"/>
    <s v="Female"/>
    <n v="3"/>
    <n v="3"/>
    <x v="3"/>
    <n v="3"/>
    <s v="Married"/>
    <n v="5"/>
    <n v="1"/>
    <n v="5"/>
    <n v="1"/>
    <n v="0"/>
    <s v="AVP"/>
    <n v="32875"/>
  </r>
  <r>
    <n v="201375"/>
    <n v="1"/>
    <n v="32"/>
    <s v="Company Invited"/>
    <n v="1"/>
    <n v="11"/>
    <s v="Salaried"/>
    <s v="Female"/>
    <n v="2"/>
    <n v="1"/>
    <x v="1"/>
    <n v="3"/>
    <s v="Single"/>
    <n v="4"/>
    <n v="1"/>
    <n v="1"/>
    <n v="0"/>
    <n v="1"/>
    <s v="Executive"/>
    <n v="17432"/>
  </r>
  <r>
    <n v="201376"/>
    <n v="0"/>
    <n v="38"/>
    <s v="Self Enquiry"/>
    <n v="1"/>
    <m/>
    <s v="Salaried"/>
    <s v="Male"/>
    <n v="3"/>
    <n v="3"/>
    <x v="1"/>
    <n v="3"/>
    <s v="Married"/>
    <n v="3"/>
    <n v="0"/>
    <n v="1"/>
    <n v="1"/>
    <n v="1"/>
    <s v="Executive"/>
    <n v="19771"/>
  </r>
  <r>
    <n v="201377"/>
    <n v="0"/>
    <n v="49"/>
    <s v="Company Invited"/>
    <n v="1"/>
    <n v="8"/>
    <s v="Salaried"/>
    <s v="Male"/>
    <n v="2"/>
    <n v="3"/>
    <x v="4"/>
    <n v="3"/>
    <s v="Married"/>
    <n v="4"/>
    <n v="0"/>
    <n v="3"/>
    <n v="1"/>
    <n v="0"/>
    <s v="VP"/>
    <n v="34161"/>
  </r>
  <r>
    <n v="201378"/>
    <n v="0"/>
    <n v="42"/>
    <s v="Self Enquiry"/>
    <n v="3"/>
    <n v="18"/>
    <s v="Small Business"/>
    <s v="Male"/>
    <n v="3"/>
    <n v="3"/>
    <x v="0"/>
    <n v="3"/>
    <s v="Married"/>
    <n v="4"/>
    <n v="1"/>
    <n v="1"/>
    <n v="0"/>
    <n v="0"/>
    <s v="Manager"/>
    <n v="20087"/>
  </r>
  <r>
    <n v="201379"/>
    <n v="1"/>
    <n v="27"/>
    <s v="Company Invited"/>
    <n v="2"/>
    <n v="28"/>
    <s v="Salaried"/>
    <s v="Female"/>
    <n v="2"/>
    <n v="4"/>
    <x v="1"/>
    <n v="4"/>
    <s v="Married"/>
    <n v="2"/>
    <n v="0"/>
    <n v="1"/>
    <n v="1"/>
    <n v="0"/>
    <s v="Executive"/>
    <n v="17863"/>
  </r>
  <r>
    <n v="201380"/>
    <n v="0"/>
    <n v="35"/>
    <s v="Self Enquiry"/>
    <n v="3"/>
    <n v="24"/>
    <s v="Small Business"/>
    <s v="Male"/>
    <n v="3"/>
    <n v="3"/>
    <x v="0"/>
    <n v="5"/>
    <s v="Married"/>
    <n v="1"/>
    <n v="0"/>
    <n v="3"/>
    <n v="0"/>
    <n v="0"/>
    <s v="Manager"/>
    <n v="17144"/>
  </r>
  <r>
    <n v="201381"/>
    <n v="0"/>
    <n v="28"/>
    <s v="Company Invited"/>
    <n v="1"/>
    <n v="22"/>
    <s v="Small Business"/>
    <s v="Male"/>
    <n v="2"/>
    <n v="3"/>
    <x v="1"/>
    <n v="3"/>
    <s v="Single"/>
    <n v="2"/>
    <n v="0"/>
    <n v="3"/>
    <n v="0"/>
    <n v="0"/>
    <s v="Executive"/>
    <n v="17144"/>
  </r>
  <r>
    <n v="201382"/>
    <n v="0"/>
    <n v="31"/>
    <s v="Company Invited"/>
    <n v="1"/>
    <n v="9"/>
    <s v="Small Business"/>
    <s v="Male"/>
    <n v="2"/>
    <n v="3"/>
    <x v="1"/>
    <n v="5"/>
    <s v="Married"/>
    <n v="2"/>
    <n v="1"/>
    <n v="1"/>
    <n v="0"/>
    <n v="0"/>
    <s v="Executive"/>
    <n v="18065"/>
  </r>
  <r>
    <n v="201383"/>
    <n v="0"/>
    <n v="36"/>
    <s v="Company Invited"/>
    <n v="1"/>
    <n v="15"/>
    <s v="Salaried"/>
    <s v="Male"/>
    <n v="3"/>
    <n v="1"/>
    <x v="1"/>
    <n v="4"/>
    <s v="Married"/>
    <n v="2"/>
    <n v="0"/>
    <n v="5"/>
    <n v="1"/>
    <n v="0"/>
    <s v="Executive"/>
    <n v="17810"/>
  </r>
  <r>
    <n v="201384"/>
    <n v="0"/>
    <n v="34"/>
    <s v="Self Enquiry"/>
    <n v="3"/>
    <n v="6"/>
    <s v="Small Business"/>
    <s v="Male"/>
    <n v="2"/>
    <n v="3"/>
    <x v="2"/>
    <n v="3"/>
    <s v="Unmarried"/>
    <n v="2"/>
    <n v="0"/>
    <n v="5"/>
    <n v="1"/>
    <n v="0"/>
    <s v="Senior Manager"/>
    <n v="24888"/>
  </r>
  <r>
    <n v="201385"/>
    <n v="0"/>
    <n v="34"/>
    <s v="Self Enquiry"/>
    <n v="3"/>
    <n v="19"/>
    <s v="Small Business"/>
    <s v="Male"/>
    <n v="2"/>
    <n v="3"/>
    <x v="2"/>
    <n v="3"/>
    <s v="Married"/>
    <n v="2"/>
    <n v="0"/>
    <n v="1"/>
    <n v="1"/>
    <n v="1"/>
    <s v="Senior Manager"/>
    <n v="23628"/>
  </r>
  <r>
    <n v="201386"/>
    <n v="0"/>
    <n v="26"/>
    <s v="Self Enquiry"/>
    <n v="1"/>
    <n v="6"/>
    <s v="Small Business"/>
    <s v="Male"/>
    <n v="3"/>
    <n v="3"/>
    <x v="1"/>
    <n v="5"/>
    <s v="Single"/>
    <n v="1"/>
    <n v="0"/>
    <n v="5"/>
    <n v="1"/>
    <n v="2"/>
    <s v="Executive"/>
    <n v="17867"/>
  </r>
  <r>
    <n v="201387"/>
    <n v="0"/>
    <n v="29"/>
    <s v="Self Enquiry"/>
    <n v="1"/>
    <n v="6"/>
    <s v="Salaried"/>
    <s v="Male"/>
    <n v="2"/>
    <n v="3"/>
    <x v="0"/>
    <n v="5"/>
    <s v="Married"/>
    <n v="1"/>
    <n v="0"/>
    <n v="3"/>
    <n v="1"/>
    <n v="0"/>
    <s v="Manager"/>
    <n v="20373"/>
  </r>
  <r>
    <n v="201388"/>
    <n v="0"/>
    <n v="32"/>
    <s v="Company Invited"/>
    <n v="1"/>
    <n v="21"/>
    <s v="Small Business"/>
    <s v="Female"/>
    <n v="2"/>
    <n v="3"/>
    <x v="0"/>
    <n v="3"/>
    <s v="Married"/>
    <n v="6"/>
    <n v="0"/>
    <n v="3"/>
    <n v="0"/>
    <n v="1"/>
    <s v="Manager"/>
    <n v="21667"/>
  </r>
  <r>
    <n v="201389"/>
    <n v="0"/>
    <n v="31"/>
    <s v="Company Invited"/>
    <n v="1"/>
    <n v="6"/>
    <s v="Salaried"/>
    <s v="Male"/>
    <n v="2"/>
    <m/>
    <x v="0"/>
    <n v="5"/>
    <s v="Married"/>
    <n v="2"/>
    <n v="0"/>
    <n v="1"/>
    <n v="1"/>
    <n v="1"/>
    <s v="Manager"/>
    <n v="20003"/>
  </r>
  <r>
    <n v="201390"/>
    <n v="1"/>
    <n v="28"/>
    <s v="Self Enquiry"/>
    <n v="1"/>
    <n v="23"/>
    <s v="Large Business"/>
    <s v="Male"/>
    <n v="2"/>
    <n v="4"/>
    <x v="1"/>
    <n v="3"/>
    <s v="Married"/>
    <n v="6"/>
    <n v="0"/>
    <n v="3"/>
    <n v="0"/>
    <n v="1"/>
    <s v="Executive"/>
    <n v="17367"/>
  </r>
  <r>
    <n v="201391"/>
    <n v="0"/>
    <n v="38"/>
    <s v="Self Enquiry"/>
    <n v="3"/>
    <n v="6"/>
    <s v="Salaried"/>
    <s v="Male"/>
    <n v="2"/>
    <n v="4"/>
    <x v="1"/>
    <n v="5"/>
    <s v="Single"/>
    <n v="5"/>
    <n v="0"/>
    <n v="3"/>
    <n v="0"/>
    <n v="1"/>
    <s v="Executive"/>
    <n v="17858"/>
  </r>
  <r>
    <n v="201392"/>
    <n v="0"/>
    <n v="35"/>
    <s v="Self Enquiry"/>
    <n v="3"/>
    <n v="13"/>
    <s v="Salaried"/>
    <s v="Female"/>
    <n v="2"/>
    <n v="3"/>
    <x v="0"/>
    <n v="3"/>
    <s v="Married"/>
    <n v="2"/>
    <n v="1"/>
    <n v="4"/>
    <n v="1"/>
    <n v="1"/>
    <s v="Manager"/>
    <n v="20204"/>
  </r>
  <r>
    <n v="201393"/>
    <n v="0"/>
    <m/>
    <s v="Self Enquiry"/>
    <n v="3"/>
    <n v="15"/>
    <s v="Small Business"/>
    <s v="Male"/>
    <n v="2"/>
    <n v="3"/>
    <x v="0"/>
    <n v="3"/>
    <s v="Single"/>
    <n v="2"/>
    <n v="0"/>
    <n v="1"/>
    <n v="0"/>
    <n v="1"/>
    <s v="Manager"/>
    <m/>
  </r>
  <r>
    <n v="201394"/>
    <n v="0"/>
    <n v="32"/>
    <s v="Self Enquiry"/>
    <n v="1"/>
    <n v="11"/>
    <s v="Salaried"/>
    <s v="Male"/>
    <n v="2"/>
    <n v="4"/>
    <x v="0"/>
    <n v="3"/>
    <s v="Unmarried"/>
    <n v="1"/>
    <n v="0"/>
    <n v="1"/>
    <n v="0"/>
    <n v="1"/>
    <s v="Manager"/>
    <n v="24679"/>
  </r>
  <r>
    <n v="201395"/>
    <n v="1"/>
    <n v="31"/>
    <s v="Company Invited"/>
    <n v="3"/>
    <n v="32"/>
    <s v="Small Business"/>
    <s v="Male"/>
    <n v="3"/>
    <n v="3"/>
    <x v="0"/>
    <n v="3"/>
    <s v="Married"/>
    <n v="2"/>
    <n v="1"/>
    <n v="3"/>
    <n v="0"/>
    <n v="1"/>
    <s v="Manager"/>
    <n v="20617"/>
  </r>
  <r>
    <n v="201396"/>
    <n v="1"/>
    <n v="53"/>
    <s v="Self Enquiry"/>
    <n v="3"/>
    <n v="30"/>
    <s v="Salaried"/>
    <s v="Male"/>
    <n v="3"/>
    <n v="3"/>
    <x v="2"/>
    <n v="5"/>
    <s v="Unmarried"/>
    <n v="7"/>
    <n v="1"/>
    <n v="3"/>
    <n v="1"/>
    <n v="2"/>
    <s v="Senior Manager"/>
    <n v="25448"/>
  </r>
  <r>
    <n v="201397"/>
    <n v="0"/>
    <n v="54"/>
    <s v="Self Enquiry"/>
    <n v="1"/>
    <n v="15"/>
    <s v="Salaried"/>
    <s v="Female"/>
    <n v="3"/>
    <n v="3"/>
    <x v="0"/>
    <n v="3"/>
    <s v="Married"/>
    <n v="4"/>
    <n v="0"/>
    <n v="5"/>
    <n v="0"/>
    <n v="1"/>
    <s v="Manager"/>
    <n v="17897"/>
  </r>
  <r>
    <n v="201398"/>
    <n v="0"/>
    <n v="33"/>
    <s v="Company Invited"/>
    <n v="1"/>
    <n v="13"/>
    <s v="Salaried"/>
    <s v="Male"/>
    <n v="2"/>
    <n v="3"/>
    <x v="0"/>
    <n v="3"/>
    <s v="Married"/>
    <n v="2"/>
    <n v="0"/>
    <n v="5"/>
    <n v="1"/>
    <n v="1"/>
    <s v="Manager"/>
    <n v="20968"/>
  </r>
  <r>
    <n v="201399"/>
    <n v="0"/>
    <n v="43"/>
    <s v="Self Enquiry"/>
    <n v="1"/>
    <n v="17"/>
    <s v="Salaried"/>
    <s v="Male"/>
    <n v="1"/>
    <n v="3"/>
    <x v="2"/>
    <n v="3"/>
    <s v="Married"/>
    <n v="2"/>
    <n v="0"/>
    <n v="1"/>
    <n v="1"/>
    <n v="0"/>
    <s v="Senior Manager"/>
    <n v="22510"/>
  </r>
  <r>
    <n v="201400"/>
    <n v="0"/>
    <n v="38"/>
    <s v="Company Invited"/>
    <n v="2"/>
    <n v="6"/>
    <s v="Salaried"/>
    <s v="Male"/>
    <n v="2"/>
    <n v="3"/>
    <x v="1"/>
    <n v="4"/>
    <s v="Married"/>
    <n v="1"/>
    <n v="1"/>
    <n v="1"/>
    <n v="1"/>
    <n v="1"/>
    <s v="Executive"/>
    <n v="17991"/>
  </r>
  <r>
    <n v="201401"/>
    <n v="0"/>
    <n v="55"/>
    <s v="Self Enquiry"/>
    <n v="2"/>
    <n v="32"/>
    <s v="Salaried"/>
    <s v="Male"/>
    <n v="3"/>
    <n v="1"/>
    <x v="4"/>
    <n v="4"/>
    <s v="Married"/>
    <n v="5"/>
    <n v="1"/>
    <n v="5"/>
    <n v="1"/>
    <m/>
    <s v="VP"/>
    <n v="34636"/>
  </r>
  <r>
    <n v="201402"/>
    <n v="0"/>
    <n v="31"/>
    <s v="Self Enquiry"/>
    <n v="1"/>
    <n v="8"/>
    <s v="Small Business"/>
    <s v="Female"/>
    <n v="2"/>
    <n v="5"/>
    <x v="1"/>
    <n v="3"/>
    <s v="Married"/>
    <n v="2"/>
    <n v="1"/>
    <n v="5"/>
    <n v="1"/>
    <n v="0"/>
    <s v="Executive"/>
    <n v="16129"/>
  </r>
  <r>
    <n v="201403"/>
    <n v="0"/>
    <n v="39"/>
    <s v="Self Enquiry"/>
    <n v="3"/>
    <n v="21"/>
    <s v="Small Business"/>
    <s v="Male"/>
    <n v="3"/>
    <n v="3"/>
    <x v="3"/>
    <n v="5"/>
    <s v="Unmarried"/>
    <n v="1"/>
    <n v="0"/>
    <n v="1"/>
    <n v="1"/>
    <n v="2"/>
    <s v="AVP"/>
    <n v="28341"/>
  </r>
  <r>
    <n v="201404"/>
    <n v="0"/>
    <n v="42"/>
    <s v="Company Invited"/>
    <n v="1"/>
    <m/>
    <s v="Salaried"/>
    <s v="Male"/>
    <n v="2"/>
    <n v="4"/>
    <x v="0"/>
    <n v="3"/>
    <s v="Single"/>
    <n v="2"/>
    <n v="0"/>
    <n v="3"/>
    <n v="1"/>
    <n v="1"/>
    <s v="Manager"/>
    <m/>
  </r>
  <r>
    <n v="201405"/>
    <n v="0"/>
    <n v="31"/>
    <s v="Company Invited"/>
    <n v="1"/>
    <n v="16"/>
    <s v="Small Business"/>
    <s v="Female"/>
    <n v="2"/>
    <n v="3"/>
    <x v="2"/>
    <n v="3"/>
    <s v="Married"/>
    <n v="5"/>
    <n v="0"/>
    <n v="1"/>
    <n v="1"/>
    <n v="1"/>
    <s v="Senior Manager"/>
    <n v="26031"/>
  </r>
  <r>
    <n v="201406"/>
    <n v="0"/>
    <n v="54"/>
    <s v="Self Enquiry"/>
    <n v="1"/>
    <m/>
    <s v="Small Business"/>
    <s v="Female"/>
    <n v="3"/>
    <n v="3"/>
    <x v="0"/>
    <n v="5"/>
    <s v="Single"/>
    <n v="7"/>
    <n v="1"/>
    <n v="1"/>
    <n v="0"/>
    <n v="0"/>
    <s v="Manager"/>
    <m/>
  </r>
  <r>
    <n v="201407"/>
    <n v="0"/>
    <n v="24"/>
    <s v="Self Enquiry"/>
    <n v="1"/>
    <m/>
    <s v="Salaried"/>
    <s v="Male"/>
    <n v="2"/>
    <n v="4"/>
    <x v="0"/>
    <n v="3"/>
    <s v="Single"/>
    <n v="2"/>
    <n v="0"/>
    <n v="3"/>
    <n v="1"/>
    <n v="1"/>
    <s v="Manager"/>
    <n v="19617"/>
  </r>
  <r>
    <n v="201408"/>
    <n v="0"/>
    <n v="23"/>
    <s v="Self Enquiry"/>
    <n v="1"/>
    <n v="18"/>
    <s v="Salaried"/>
    <s v="Male"/>
    <n v="3"/>
    <n v="3"/>
    <x v="1"/>
    <n v="3"/>
    <s v="Single"/>
    <n v="2"/>
    <n v="0"/>
    <n v="5"/>
    <n v="1"/>
    <n v="0"/>
    <s v="Executive"/>
    <n v="17647"/>
  </r>
  <r>
    <n v="201409"/>
    <n v="0"/>
    <n v="40"/>
    <s v="Company Invited"/>
    <n v="1"/>
    <n v="17"/>
    <s v="Large Business"/>
    <s v="Female"/>
    <n v="3"/>
    <n v="3"/>
    <x v="0"/>
    <n v="3"/>
    <s v="Married"/>
    <n v="2"/>
    <n v="0"/>
    <n v="3"/>
    <n v="1"/>
    <n v="1"/>
    <s v="Manager"/>
    <n v="21323"/>
  </r>
  <r>
    <n v="201410"/>
    <n v="0"/>
    <n v="40"/>
    <s v="Self Enquiry"/>
    <n v="3"/>
    <n v="8"/>
    <s v="Small Business"/>
    <s v="Female"/>
    <n v="3"/>
    <n v="3"/>
    <x v="0"/>
    <n v="4"/>
    <s v="Married"/>
    <n v="4"/>
    <n v="0"/>
    <n v="3"/>
    <n v="1"/>
    <n v="1"/>
    <s v="Manager"/>
    <n v="20677"/>
  </r>
  <r>
    <n v="201411"/>
    <n v="0"/>
    <n v="25"/>
    <s v="Self Enquiry"/>
    <n v="2"/>
    <n v="8"/>
    <s v="Salaried"/>
    <s v="Female"/>
    <n v="2"/>
    <n v="3"/>
    <x v="1"/>
    <n v="4"/>
    <s v="Married"/>
    <n v="5"/>
    <n v="0"/>
    <n v="4"/>
    <n v="0"/>
    <n v="0"/>
    <s v="Executive"/>
    <n v="17187"/>
  </r>
  <r>
    <n v="201412"/>
    <n v="0"/>
    <m/>
    <s v="Self Enquiry"/>
    <n v="1"/>
    <n v="6"/>
    <s v="Small Business"/>
    <s v="Male"/>
    <n v="3"/>
    <n v="3"/>
    <x v="1"/>
    <n v="4"/>
    <s v="Married"/>
    <n v="2"/>
    <n v="0"/>
    <n v="5"/>
    <n v="0"/>
    <n v="1"/>
    <s v="Executive"/>
    <m/>
  </r>
  <r>
    <n v="201413"/>
    <n v="0"/>
    <m/>
    <s v="Self Enquiry"/>
    <n v="1"/>
    <n v="8"/>
    <s v="Salaried"/>
    <s v="Male"/>
    <n v="2"/>
    <n v="3"/>
    <x v="1"/>
    <n v="3"/>
    <s v="Married"/>
    <n v="7"/>
    <n v="1"/>
    <n v="5"/>
    <n v="0"/>
    <n v="0"/>
    <s v="Executive"/>
    <m/>
  </r>
  <r>
    <n v="201414"/>
    <n v="0"/>
    <n v="47"/>
    <s v="Self Enquiry"/>
    <n v="1"/>
    <n v="31"/>
    <s v="Small Business"/>
    <s v="Male"/>
    <n v="2"/>
    <n v="3"/>
    <x v="2"/>
    <n v="3"/>
    <s v="Unmarried"/>
    <n v="3"/>
    <n v="0"/>
    <n v="3"/>
    <n v="1"/>
    <n v="0"/>
    <s v="Senior Manager"/>
    <n v="23633"/>
  </r>
  <r>
    <n v="201415"/>
    <n v="0"/>
    <n v="33"/>
    <s v="Company Invited"/>
    <n v="1"/>
    <n v="6"/>
    <s v="Small Business"/>
    <s v="Male"/>
    <n v="2"/>
    <n v="4"/>
    <x v="1"/>
    <n v="3"/>
    <s v="Married"/>
    <n v="2"/>
    <n v="0"/>
    <n v="3"/>
    <n v="0"/>
    <n v="0"/>
    <s v="Executive"/>
    <n v="17008"/>
  </r>
  <r>
    <n v="201416"/>
    <n v="0"/>
    <n v="38"/>
    <s v="Self Enquiry"/>
    <n v="3"/>
    <m/>
    <s v="Salaried"/>
    <s v="Male"/>
    <n v="2"/>
    <n v="3"/>
    <x v="0"/>
    <n v="4"/>
    <s v="Married"/>
    <n v="1"/>
    <n v="0"/>
    <n v="4"/>
    <n v="1"/>
    <n v="1"/>
    <s v="Manager"/>
    <m/>
  </r>
  <r>
    <n v="201417"/>
    <n v="0"/>
    <n v="31"/>
    <s v="Self Enquiry"/>
    <n v="3"/>
    <n v="8"/>
    <s v="Salaried"/>
    <s v="Male"/>
    <n v="2"/>
    <n v="3"/>
    <x v="1"/>
    <n v="3"/>
    <s v="Married"/>
    <n v="1"/>
    <n v="0"/>
    <n v="4"/>
    <n v="1"/>
    <n v="0"/>
    <s v="Executive"/>
    <n v="18067"/>
  </r>
  <r>
    <n v="201418"/>
    <n v="0"/>
    <n v="38"/>
    <s v="Company Invited"/>
    <n v="1"/>
    <n v="12"/>
    <s v="Salaried"/>
    <s v="Male"/>
    <n v="3"/>
    <n v="4"/>
    <x v="0"/>
    <n v="3"/>
    <s v="Married"/>
    <n v="3"/>
    <n v="0"/>
    <n v="4"/>
    <n v="1"/>
    <n v="1"/>
    <s v="Manager"/>
    <n v="20321"/>
  </r>
  <r>
    <n v="201419"/>
    <n v="0"/>
    <n v="42"/>
    <s v="Self Enquiry"/>
    <n v="1"/>
    <n v="24"/>
    <s v="Salaried"/>
    <s v="Male"/>
    <n v="2"/>
    <n v="3"/>
    <x v="0"/>
    <n v="5"/>
    <s v="Married"/>
    <n v="7"/>
    <n v="1"/>
    <n v="1"/>
    <n v="0"/>
    <n v="0"/>
    <s v="Manager"/>
    <n v="20410"/>
  </r>
  <r>
    <n v="201420"/>
    <n v="0"/>
    <n v="41"/>
    <s v="Self Enquiry"/>
    <n v="1"/>
    <n v="6"/>
    <s v="Salaried"/>
    <s v="Male"/>
    <n v="3"/>
    <n v="3"/>
    <x v="1"/>
    <n v="3"/>
    <s v="Married"/>
    <n v="4"/>
    <n v="0"/>
    <n v="1"/>
    <n v="0"/>
    <n v="0"/>
    <s v="Executive"/>
    <n v="17782"/>
  </r>
  <r>
    <n v="201421"/>
    <n v="0"/>
    <n v="47"/>
    <s v="Company Invited"/>
    <n v="1"/>
    <n v="6"/>
    <s v="Small Business"/>
    <s v="Female"/>
    <n v="3"/>
    <n v="3"/>
    <x v="2"/>
    <n v="4"/>
    <s v="Married"/>
    <n v="1"/>
    <n v="0"/>
    <n v="5"/>
    <n v="0"/>
    <n v="0"/>
    <s v="Senior Manager"/>
    <n v="26957"/>
  </r>
  <r>
    <n v="201422"/>
    <n v="0"/>
    <n v="35"/>
    <s v="Self Enquiry"/>
    <n v="1"/>
    <n v="17"/>
    <s v="Small Business"/>
    <s v="Male"/>
    <n v="2"/>
    <n v="3"/>
    <x v="1"/>
    <n v="3"/>
    <s v="Married"/>
    <n v="1"/>
    <n v="1"/>
    <n v="5"/>
    <n v="0"/>
    <n v="0"/>
    <s v="Executive"/>
    <n v="17660"/>
  </r>
  <r>
    <n v="201423"/>
    <n v="0"/>
    <m/>
    <s v="Self Enquiry"/>
    <n v="1"/>
    <n v="6"/>
    <s v="Salaried"/>
    <s v="Male"/>
    <n v="3"/>
    <n v="3"/>
    <x v="1"/>
    <n v="3"/>
    <s v="Single"/>
    <n v="1"/>
    <n v="0"/>
    <n v="3"/>
    <n v="0"/>
    <n v="2"/>
    <s v="Executive"/>
    <n v="18375"/>
  </r>
  <r>
    <n v="201424"/>
    <n v="0"/>
    <n v="35"/>
    <s v="Self Enquiry"/>
    <n v="1"/>
    <n v="15"/>
    <s v="Small Business"/>
    <s v="Male"/>
    <n v="2"/>
    <n v="3"/>
    <x v="0"/>
    <n v="3"/>
    <s v="Single"/>
    <n v="2"/>
    <n v="0"/>
    <n v="4"/>
    <n v="0"/>
    <n v="1"/>
    <s v="Manager"/>
    <n v="20098"/>
  </r>
  <r>
    <n v="201425"/>
    <n v="0"/>
    <n v="33"/>
    <s v="Self Enquiry"/>
    <n v="1"/>
    <m/>
    <s v="Small Business"/>
    <s v="Female"/>
    <n v="3"/>
    <n v="3"/>
    <x v="0"/>
    <n v="3"/>
    <s v="Married"/>
    <n v="1"/>
    <n v="1"/>
    <n v="1"/>
    <n v="1"/>
    <n v="1"/>
    <s v="Manager"/>
    <n v="19878"/>
  </r>
  <r>
    <n v="201426"/>
    <n v="0"/>
    <n v="32"/>
    <s v="Self Enquiry"/>
    <n v="1"/>
    <n v="35"/>
    <s v="Salaried"/>
    <s v="Female"/>
    <n v="2"/>
    <n v="4"/>
    <x v="1"/>
    <n v="4"/>
    <s v="Single"/>
    <n v="2"/>
    <n v="0"/>
    <n v="3"/>
    <n v="1"/>
    <n v="0"/>
    <s v="Executive"/>
    <n v="17837"/>
  </r>
  <r>
    <n v="201427"/>
    <n v="0"/>
    <n v="40"/>
    <s v="Self Enquiry"/>
    <n v="1"/>
    <n v="6"/>
    <s v="Salaried"/>
    <s v="Male"/>
    <n v="2"/>
    <n v="3"/>
    <x v="1"/>
    <n v="3"/>
    <s v="Married"/>
    <n v="1"/>
    <n v="0"/>
    <n v="1"/>
    <n v="0"/>
    <n v="0"/>
    <s v="Executive"/>
    <n v="17406"/>
  </r>
  <r>
    <n v="201428"/>
    <n v="0"/>
    <n v="32"/>
    <s v="Self Enquiry"/>
    <n v="3"/>
    <n v="6"/>
    <s v="Small Business"/>
    <s v="Male"/>
    <n v="3"/>
    <n v="4"/>
    <x v="1"/>
    <n v="4"/>
    <s v="Married"/>
    <n v="1"/>
    <n v="0"/>
    <n v="1"/>
    <n v="0"/>
    <n v="2"/>
    <s v="Executive"/>
    <n v="17269"/>
  </r>
  <r>
    <n v="201429"/>
    <n v="0"/>
    <m/>
    <s v="Self Enquiry"/>
    <n v="1"/>
    <n v="30"/>
    <s v="Salaried"/>
    <s v="Male"/>
    <n v="2"/>
    <n v="3"/>
    <x v="0"/>
    <n v="3"/>
    <s v="Single"/>
    <n v="1"/>
    <n v="0"/>
    <n v="4"/>
    <n v="1"/>
    <n v="0"/>
    <s v="Manager"/>
    <m/>
  </r>
  <r>
    <n v="201430"/>
    <n v="0"/>
    <n v="38"/>
    <s v="Self Enquiry"/>
    <n v="1"/>
    <n v="16"/>
    <s v="Small Business"/>
    <s v="Female"/>
    <n v="2"/>
    <n v="5"/>
    <x v="2"/>
    <n v="3"/>
    <s v="Married"/>
    <n v="4"/>
    <n v="0"/>
    <n v="1"/>
    <n v="1"/>
    <n v="1"/>
    <s v="Senior Manager"/>
    <n v="28206"/>
  </r>
  <r>
    <n v="201431"/>
    <n v="0"/>
    <n v="32"/>
    <s v="Self Enquiry"/>
    <n v="3"/>
    <n v="6"/>
    <s v="Small Business"/>
    <s v="Female"/>
    <n v="2"/>
    <n v="3"/>
    <x v="2"/>
    <n v="3"/>
    <s v="Married"/>
    <n v="2"/>
    <n v="0"/>
    <n v="5"/>
    <n v="1"/>
    <n v="0"/>
    <s v="Senior Manager"/>
    <n v="25422"/>
  </r>
  <r>
    <n v="201432"/>
    <n v="0"/>
    <n v="37"/>
    <s v="Self Enquiry"/>
    <n v="1"/>
    <n v="16"/>
    <s v="Salaried"/>
    <s v="Female"/>
    <n v="2"/>
    <n v="1"/>
    <x v="2"/>
    <n v="3"/>
    <s v="Married"/>
    <n v="2"/>
    <n v="1"/>
    <n v="1"/>
    <n v="0"/>
    <n v="1"/>
    <s v="Senior Manager"/>
    <n v="28744"/>
  </r>
  <r>
    <n v="201433"/>
    <n v="0"/>
    <n v="25"/>
    <s v="Self Enquiry"/>
    <n v="3"/>
    <n v="14"/>
    <s v="Salaried"/>
    <s v="Female"/>
    <n v="2"/>
    <n v="3"/>
    <x v="0"/>
    <n v="3"/>
    <s v="Married"/>
    <n v="1"/>
    <n v="1"/>
    <n v="1"/>
    <n v="1"/>
    <n v="1"/>
    <s v="Manager"/>
    <n v="19907"/>
  </r>
  <r>
    <n v="201434"/>
    <n v="0"/>
    <m/>
    <s v="Company Invited"/>
    <n v="3"/>
    <n v="126"/>
    <s v="Salaried"/>
    <s v="Male"/>
    <n v="2"/>
    <n v="3"/>
    <x v="1"/>
    <n v="3"/>
    <s v="Married"/>
    <n v="3"/>
    <n v="0"/>
    <n v="1"/>
    <n v="1"/>
    <n v="1"/>
    <s v="Executive"/>
    <n v="18482"/>
  </r>
  <r>
    <n v="201435"/>
    <n v="0"/>
    <n v="44"/>
    <s v="Self Enquiry"/>
    <n v="1"/>
    <n v="6"/>
    <s v="Small Business"/>
    <s v="Male"/>
    <n v="2"/>
    <n v="3"/>
    <x v="1"/>
    <n v="3"/>
    <s v="Single"/>
    <n v="7"/>
    <n v="1"/>
    <n v="4"/>
    <n v="0"/>
    <n v="1"/>
    <s v="Executive"/>
    <n v="17436"/>
  </r>
  <r>
    <n v="201436"/>
    <n v="0"/>
    <n v="21"/>
    <s v="Self Enquiry"/>
    <n v="3"/>
    <n v="11"/>
    <s v="Small Business"/>
    <s v="Male"/>
    <n v="2"/>
    <n v="3"/>
    <x v="1"/>
    <n v="5"/>
    <s v="Single"/>
    <n v="2"/>
    <n v="1"/>
    <n v="1"/>
    <n v="1"/>
    <n v="0"/>
    <s v="Executive"/>
    <n v="17380"/>
  </r>
  <r>
    <n v="201437"/>
    <n v="0"/>
    <n v="39"/>
    <s v="Company Invited"/>
    <n v="1"/>
    <n v="15"/>
    <s v="Salaried"/>
    <s v="Male"/>
    <n v="2"/>
    <n v="3"/>
    <x v="4"/>
    <n v="3"/>
    <s v="Single"/>
    <n v="3"/>
    <n v="0"/>
    <n v="4"/>
    <n v="0"/>
    <n v="1"/>
    <s v="VP"/>
    <n v="34431"/>
  </r>
  <r>
    <n v="201438"/>
    <n v="1"/>
    <n v="23"/>
    <s v="Company Invited"/>
    <n v="3"/>
    <n v="15"/>
    <s v="Small Business"/>
    <s v="Male"/>
    <n v="2"/>
    <n v="3"/>
    <x v="1"/>
    <n v="5"/>
    <s v="Married"/>
    <n v="2"/>
    <n v="0"/>
    <n v="5"/>
    <n v="1"/>
    <n v="0"/>
    <s v="Executive"/>
    <n v="16790"/>
  </r>
  <r>
    <n v="201439"/>
    <n v="0"/>
    <n v="36"/>
    <s v="Self Enquiry"/>
    <n v="3"/>
    <n v="9"/>
    <s v="Small Business"/>
    <s v="Female"/>
    <n v="3"/>
    <n v="4"/>
    <x v="2"/>
    <n v="3"/>
    <s v="Married"/>
    <n v="1"/>
    <n v="0"/>
    <n v="3"/>
    <n v="1"/>
    <n v="0"/>
    <s v="Senior Manager"/>
    <n v="22644"/>
  </r>
  <r>
    <n v="201440"/>
    <n v="0"/>
    <n v="36"/>
    <s v="Company Invited"/>
    <n v="1"/>
    <n v="10"/>
    <s v="Salaried"/>
    <s v="Female"/>
    <n v="3"/>
    <n v="3"/>
    <x v="0"/>
    <n v="4"/>
    <s v="Married"/>
    <n v="1"/>
    <n v="0"/>
    <n v="3"/>
    <n v="1"/>
    <n v="1"/>
    <s v="Manager"/>
    <n v="20131"/>
  </r>
  <r>
    <n v="201441"/>
    <n v="0"/>
    <n v="56"/>
    <s v="Company Invited"/>
    <n v="1"/>
    <n v="6"/>
    <s v="Salaried"/>
    <s v="Male"/>
    <n v="2"/>
    <n v="3"/>
    <x v="0"/>
    <n v="3"/>
    <s v="Married"/>
    <n v="2"/>
    <n v="0"/>
    <n v="3"/>
    <n v="0"/>
    <n v="0"/>
    <s v="Manager"/>
    <n v="21306"/>
  </r>
  <r>
    <n v="201442"/>
    <n v="1"/>
    <n v="29"/>
    <s v="Self Enquiry"/>
    <n v="1"/>
    <m/>
    <s v="Small Business"/>
    <s v="Male"/>
    <n v="2"/>
    <n v="3"/>
    <x v="1"/>
    <n v="3"/>
    <s v="Married"/>
    <n v="1"/>
    <n v="1"/>
    <n v="3"/>
    <n v="1"/>
    <n v="0"/>
    <s v="Executive"/>
    <n v="19787"/>
  </r>
  <r>
    <n v="201443"/>
    <n v="0"/>
    <n v="42"/>
    <s v="Self Enquiry"/>
    <n v="1"/>
    <n v="8"/>
    <s v="Salaried"/>
    <s v="Male"/>
    <n v="2"/>
    <n v="3"/>
    <x v="4"/>
    <n v="3"/>
    <s v="Married"/>
    <n v="6"/>
    <n v="0"/>
    <n v="3"/>
    <n v="1"/>
    <n v="1"/>
    <s v="VP"/>
    <n v="33880"/>
  </r>
  <r>
    <n v="201444"/>
    <n v="1"/>
    <n v="56"/>
    <s v="Self Enquiry"/>
    <n v="1"/>
    <n v="13"/>
    <s v="Large Business"/>
    <s v="Male"/>
    <n v="3"/>
    <n v="3"/>
    <x v="1"/>
    <n v="3"/>
    <s v="Married"/>
    <n v="1"/>
    <n v="0"/>
    <n v="4"/>
    <n v="1"/>
    <n v="2"/>
    <s v="Executive"/>
    <n v="17339"/>
  </r>
  <r>
    <n v="201445"/>
    <n v="0"/>
    <n v="41"/>
    <s v="Self Enquiry"/>
    <n v="1"/>
    <n v="34"/>
    <s v="Salaried"/>
    <s v="Female"/>
    <n v="2"/>
    <n v="4"/>
    <x v="3"/>
    <n v="4"/>
    <s v="Married"/>
    <n v="1"/>
    <n v="0"/>
    <n v="5"/>
    <n v="1"/>
    <n v="1"/>
    <s v="AVP"/>
    <n v="28570"/>
  </r>
  <r>
    <n v="201446"/>
    <n v="0"/>
    <n v="34"/>
    <s v="Self Enquiry"/>
    <n v="3"/>
    <n v="34"/>
    <s v="Small Business"/>
    <s v="Female"/>
    <n v="3"/>
    <n v="4"/>
    <x v="0"/>
    <n v="3"/>
    <s v="Married"/>
    <n v="2"/>
    <n v="0"/>
    <n v="5"/>
    <n v="1"/>
    <n v="0"/>
    <s v="Manager"/>
    <n v="21712"/>
  </r>
  <r>
    <n v="201447"/>
    <n v="0"/>
    <n v="36"/>
    <s v="Company Invited"/>
    <n v="3"/>
    <n v="21"/>
    <s v="Small Business"/>
    <s v="Male"/>
    <n v="2"/>
    <n v="5"/>
    <x v="0"/>
    <n v="3"/>
    <s v="Married"/>
    <n v="2"/>
    <n v="0"/>
    <n v="1"/>
    <n v="1"/>
    <n v="0"/>
    <s v="Manager"/>
    <n v="20406"/>
  </r>
  <r>
    <n v="201448"/>
    <n v="0"/>
    <n v="41"/>
    <s v="Self Enquiry"/>
    <n v="3"/>
    <n v="9"/>
    <s v="Salaried"/>
    <s v="Male"/>
    <n v="2"/>
    <n v="4"/>
    <x v="0"/>
    <n v="4"/>
    <s v="Married"/>
    <n v="3"/>
    <n v="0"/>
    <n v="3"/>
    <n v="0"/>
    <n v="1"/>
    <s v="Manager"/>
    <n v="23938"/>
  </r>
  <r>
    <n v="201449"/>
    <n v="0"/>
    <n v="32"/>
    <s v="Self Enquiry"/>
    <n v="1"/>
    <n v="8"/>
    <s v="Large Business"/>
    <s v="Male"/>
    <n v="3"/>
    <n v="3"/>
    <x v="1"/>
    <n v="5"/>
    <s v="Single"/>
    <n v="2"/>
    <n v="0"/>
    <n v="1"/>
    <n v="1"/>
    <n v="1"/>
    <s v="Executive"/>
    <n v="17439"/>
  </r>
  <r>
    <n v="201450"/>
    <n v="0"/>
    <n v="35"/>
    <s v="Self Enquiry"/>
    <n v="2"/>
    <n v="32"/>
    <s v="Salaried"/>
    <s v="Fe Male"/>
    <n v="2"/>
    <n v="3"/>
    <x v="2"/>
    <n v="3"/>
    <s v="Unmarried"/>
    <n v="2"/>
    <n v="1"/>
    <n v="1"/>
    <n v="1"/>
    <n v="0"/>
    <s v="Senior Manager"/>
    <n v="23837"/>
  </r>
  <r>
    <n v="201451"/>
    <n v="0"/>
    <n v="38"/>
    <s v="Self Enquiry"/>
    <n v="3"/>
    <n v="16"/>
    <s v="Salaried"/>
    <s v="Female"/>
    <n v="3"/>
    <n v="3"/>
    <x v="0"/>
    <n v="3"/>
    <s v="Married"/>
    <n v="2"/>
    <n v="0"/>
    <n v="4"/>
    <n v="0"/>
    <n v="2"/>
    <s v="Manager"/>
    <n v="20343"/>
  </r>
  <r>
    <n v="201452"/>
    <n v="1"/>
    <n v="50"/>
    <s v="Company Invited"/>
    <n v="3"/>
    <n v="6"/>
    <s v="Salaried"/>
    <s v="Male"/>
    <n v="3"/>
    <n v="3"/>
    <x v="0"/>
    <n v="3"/>
    <s v="Married"/>
    <n v="1"/>
    <n v="0"/>
    <n v="3"/>
    <n v="1"/>
    <n v="1"/>
    <s v="Manager"/>
    <n v="21728"/>
  </r>
  <r>
    <n v="201453"/>
    <n v="0"/>
    <n v="36"/>
    <s v="Self Enquiry"/>
    <n v="3"/>
    <n v="17"/>
    <s v="Small Business"/>
    <s v="Female"/>
    <n v="3"/>
    <n v="4"/>
    <x v="0"/>
    <n v="3"/>
    <s v="Married"/>
    <n v="5"/>
    <n v="0"/>
    <n v="1"/>
    <n v="1"/>
    <n v="1"/>
    <s v="Manager"/>
    <n v="21652"/>
  </r>
  <r>
    <n v="201454"/>
    <n v="0"/>
    <n v="45"/>
    <s v="Self Enquiry"/>
    <n v="3"/>
    <m/>
    <s v="Salaried"/>
    <s v="Female"/>
    <n v="2"/>
    <n v="3"/>
    <x v="0"/>
    <n v="3"/>
    <s v="Single"/>
    <n v="1"/>
    <n v="0"/>
    <n v="1"/>
    <n v="1"/>
    <n v="0"/>
    <s v="Manager"/>
    <n v="19850"/>
  </r>
  <r>
    <n v="201455"/>
    <n v="0"/>
    <n v="40"/>
    <s v="Self Enquiry"/>
    <n v="1"/>
    <n v="8"/>
    <s v="Salaried"/>
    <s v="Male"/>
    <n v="2"/>
    <n v="4"/>
    <x v="1"/>
    <n v="3"/>
    <s v="Single"/>
    <n v="3"/>
    <n v="0"/>
    <n v="5"/>
    <n v="0"/>
    <n v="1"/>
    <s v="Executive"/>
    <n v="17809"/>
  </r>
  <r>
    <n v="201456"/>
    <n v="0"/>
    <n v="35"/>
    <s v="Company Invited"/>
    <n v="1"/>
    <n v="24"/>
    <s v="Salaried"/>
    <s v="Male"/>
    <n v="3"/>
    <n v="3"/>
    <x v="0"/>
    <n v="3"/>
    <s v="Married"/>
    <n v="2"/>
    <n v="1"/>
    <n v="3"/>
    <n v="1"/>
    <n v="0"/>
    <s v="Manager"/>
    <n v="20689"/>
  </r>
  <r>
    <n v="201457"/>
    <n v="0"/>
    <n v="40"/>
    <s v="Self Enquiry"/>
    <n v="1"/>
    <n v="8"/>
    <s v="Small Business"/>
    <s v="Female"/>
    <n v="3"/>
    <n v="3"/>
    <x v="1"/>
    <n v="3"/>
    <s v="Married"/>
    <n v="3"/>
    <n v="0"/>
    <n v="1"/>
    <n v="1"/>
    <n v="1"/>
    <s v="Executive"/>
    <n v="17001"/>
  </r>
  <r>
    <n v="201458"/>
    <n v="0"/>
    <n v="35"/>
    <s v="Self Enquiry"/>
    <n v="1"/>
    <n v="6"/>
    <s v="Salaried"/>
    <s v="Female"/>
    <n v="3"/>
    <n v="5"/>
    <x v="1"/>
    <n v="3"/>
    <s v="Married"/>
    <n v="2"/>
    <n v="0"/>
    <n v="3"/>
    <n v="0"/>
    <n v="1"/>
    <s v="Executive"/>
    <n v="17977"/>
  </r>
  <r>
    <n v="201459"/>
    <n v="0"/>
    <m/>
    <s v="Self Enquiry"/>
    <n v="1"/>
    <n v="19"/>
    <s v="Salaried"/>
    <s v="Male"/>
    <n v="2"/>
    <n v="4"/>
    <x v="0"/>
    <n v="4"/>
    <s v="Married"/>
    <n v="5"/>
    <n v="1"/>
    <n v="4"/>
    <n v="1"/>
    <n v="0"/>
    <s v="Manager"/>
    <m/>
  </r>
  <r>
    <n v="201460"/>
    <n v="0"/>
    <m/>
    <s v="Self Enquiry"/>
    <n v="1"/>
    <n v="34"/>
    <s v="Small Business"/>
    <s v="Female"/>
    <n v="3"/>
    <n v="4"/>
    <x v="1"/>
    <n v="5"/>
    <s v="Single"/>
    <n v="2"/>
    <n v="0"/>
    <n v="1"/>
    <n v="0"/>
    <n v="1"/>
    <s v="Executive"/>
    <m/>
  </r>
  <r>
    <n v="201461"/>
    <n v="1"/>
    <n v="50"/>
    <s v="Self Enquiry"/>
    <n v="3"/>
    <n v="34"/>
    <s v="Small Business"/>
    <s v="Male"/>
    <n v="2"/>
    <n v="4"/>
    <x v="2"/>
    <n v="5"/>
    <s v="Married"/>
    <n v="5"/>
    <n v="1"/>
    <n v="5"/>
    <n v="0"/>
    <n v="0"/>
    <s v="Senior Manager"/>
    <n v="25854"/>
  </r>
  <r>
    <n v="201462"/>
    <n v="0"/>
    <n v="39"/>
    <s v="Self Enquiry"/>
    <n v="3"/>
    <n v="30"/>
    <s v="Small Business"/>
    <s v="Female"/>
    <n v="2"/>
    <n v="4"/>
    <x v="3"/>
    <n v="3"/>
    <s v="Married"/>
    <n v="1"/>
    <n v="0"/>
    <n v="1"/>
    <n v="1"/>
    <n v="1"/>
    <s v="AVP"/>
    <n v="27031"/>
  </r>
  <r>
    <n v="201463"/>
    <n v="0"/>
    <n v="31"/>
    <s v="Company Invited"/>
    <n v="1"/>
    <n v="11"/>
    <s v="Small Business"/>
    <s v="Male"/>
    <n v="3"/>
    <n v="3"/>
    <x v="0"/>
    <n v="5"/>
    <s v="Unmarried"/>
    <n v="1"/>
    <n v="0"/>
    <n v="1"/>
    <n v="0"/>
    <n v="2"/>
    <s v="Manager"/>
    <n v="24936"/>
  </r>
  <r>
    <n v="201464"/>
    <n v="0"/>
    <n v="26"/>
    <s v="Self Enquiry"/>
    <n v="3"/>
    <n v="11"/>
    <s v="Salaried"/>
    <s v="Female"/>
    <n v="1"/>
    <n v="4"/>
    <x v="1"/>
    <n v="3"/>
    <s v="Single"/>
    <n v="1"/>
    <n v="0"/>
    <n v="1"/>
    <n v="0"/>
    <n v="0"/>
    <s v="Executive"/>
    <n v="17966"/>
  </r>
  <r>
    <n v="201465"/>
    <n v="0"/>
    <n v="36"/>
    <s v="Company Invited"/>
    <n v="1"/>
    <n v="29"/>
    <s v="Small Business"/>
    <s v="Male"/>
    <n v="2"/>
    <n v="1"/>
    <x v="0"/>
    <n v="3"/>
    <s v="Married"/>
    <n v="5"/>
    <n v="0"/>
    <n v="3"/>
    <n v="0"/>
    <n v="0"/>
    <s v="Manager"/>
    <n v="17571"/>
  </r>
  <r>
    <n v="201466"/>
    <n v="0"/>
    <n v="39"/>
    <s v="Self Enquiry"/>
    <n v="1"/>
    <n v="12"/>
    <s v="Small Business"/>
    <s v="Male"/>
    <n v="2"/>
    <n v="4"/>
    <x v="2"/>
    <n v="5"/>
    <s v="Married"/>
    <n v="5"/>
    <n v="0"/>
    <n v="4"/>
    <n v="1"/>
    <n v="0"/>
    <s v="Senior Manager"/>
    <n v="24991"/>
  </r>
  <r>
    <n v="201467"/>
    <n v="0"/>
    <n v="27"/>
    <s v="Self Enquiry"/>
    <n v="1"/>
    <n v="10"/>
    <s v="Salaried"/>
    <s v="Male"/>
    <n v="2"/>
    <n v="1"/>
    <x v="0"/>
    <n v="4"/>
    <s v="Married"/>
    <n v="2"/>
    <n v="1"/>
    <n v="4"/>
    <n v="1"/>
    <n v="0"/>
    <s v="Manager"/>
    <n v="21142"/>
  </r>
  <r>
    <n v="201468"/>
    <n v="0"/>
    <n v="49"/>
    <s v="Company Invited"/>
    <n v="3"/>
    <n v="8"/>
    <s v="Small Business"/>
    <s v="Male"/>
    <n v="3"/>
    <n v="4"/>
    <x v="0"/>
    <n v="4"/>
    <s v="Married"/>
    <n v="3"/>
    <n v="0"/>
    <n v="3"/>
    <n v="1"/>
    <n v="2"/>
    <s v="Manager"/>
    <n v="20390"/>
  </r>
  <r>
    <n v="201469"/>
    <n v="0"/>
    <n v="34"/>
    <m/>
    <n v="1"/>
    <m/>
    <s v="Small Business"/>
    <s v="Male"/>
    <n v="2"/>
    <n v="1"/>
    <x v="0"/>
    <n v="3"/>
    <s v="Married"/>
    <n v="3"/>
    <n v="0"/>
    <n v="3"/>
    <n v="0"/>
    <n v="1"/>
    <s v="Manager"/>
    <m/>
  </r>
  <r>
    <n v="201470"/>
    <n v="1"/>
    <n v="41"/>
    <s v="Self Enquiry"/>
    <n v="3"/>
    <n v="6"/>
    <s v="Salaried"/>
    <s v="Female"/>
    <n v="3"/>
    <n v="3"/>
    <x v="0"/>
    <n v="3"/>
    <s v="Single"/>
    <n v="1"/>
    <n v="1"/>
    <n v="4"/>
    <n v="0"/>
    <n v="2"/>
    <s v="Manager"/>
    <n v="20993"/>
  </r>
  <r>
    <n v="201471"/>
    <n v="0"/>
    <n v="49"/>
    <s v="Company Invited"/>
    <n v="1"/>
    <n v="14"/>
    <s v="Salaried"/>
    <s v="Male"/>
    <n v="3"/>
    <n v="4"/>
    <x v="0"/>
    <n v="4"/>
    <s v="Married"/>
    <n v="2"/>
    <n v="0"/>
    <n v="1"/>
    <n v="0"/>
    <n v="0"/>
    <s v="Manager"/>
    <n v="20130"/>
  </r>
  <r>
    <n v="201472"/>
    <n v="1"/>
    <n v="37"/>
    <s v="Self Enquiry"/>
    <n v="1"/>
    <n v="8"/>
    <s v="Salaried"/>
    <s v="Male"/>
    <n v="3"/>
    <n v="4"/>
    <x v="1"/>
    <n v="3"/>
    <s v="Single"/>
    <n v="7"/>
    <n v="1"/>
    <n v="3"/>
    <n v="0"/>
    <n v="2"/>
    <s v="Executive"/>
    <n v="17090"/>
  </r>
  <r>
    <n v="201473"/>
    <n v="0"/>
    <n v="33"/>
    <s v="Company Invited"/>
    <n v="1"/>
    <n v="9"/>
    <s v="Salaried"/>
    <s v="Female"/>
    <n v="2"/>
    <n v="3"/>
    <x v="1"/>
    <n v="3"/>
    <s v="Married"/>
    <n v="2"/>
    <n v="1"/>
    <n v="1"/>
    <n v="1"/>
    <n v="1"/>
    <s v="Executive"/>
    <n v="17909"/>
  </r>
  <r>
    <n v="201474"/>
    <n v="0"/>
    <m/>
    <s v="Self Enquiry"/>
    <n v="1"/>
    <n v="8"/>
    <s v="Small Business"/>
    <s v="Male"/>
    <n v="2"/>
    <n v="3"/>
    <x v="1"/>
    <n v="4"/>
    <s v="Married"/>
    <n v="1"/>
    <n v="0"/>
    <n v="5"/>
    <n v="1"/>
    <n v="1"/>
    <s v="Executive"/>
    <n v="18468"/>
  </r>
  <r>
    <n v="201475"/>
    <n v="0"/>
    <n v="32"/>
    <s v="Company Invited"/>
    <n v="1"/>
    <n v="8"/>
    <s v="Salaried"/>
    <s v="Male"/>
    <n v="3"/>
    <n v="3"/>
    <x v="1"/>
    <n v="3"/>
    <s v="Single"/>
    <n v="1"/>
    <n v="0"/>
    <n v="3"/>
    <n v="1"/>
    <n v="1"/>
    <s v="Executive"/>
    <n v="18068"/>
  </r>
  <r>
    <n v="201476"/>
    <n v="0"/>
    <n v="59"/>
    <s v="Self Enquiry"/>
    <n v="1"/>
    <n v="9"/>
    <s v="Small Business"/>
    <s v="Female"/>
    <n v="2"/>
    <n v="1"/>
    <x v="1"/>
    <n v="5"/>
    <s v="Married"/>
    <n v="5"/>
    <n v="1"/>
    <n v="1"/>
    <n v="0"/>
    <n v="1"/>
    <s v="Executive"/>
    <n v="17670"/>
  </r>
  <r>
    <n v="201477"/>
    <n v="0"/>
    <n v="30"/>
    <s v="Self Enquiry"/>
    <n v="1"/>
    <n v="30"/>
    <s v="Salaried"/>
    <s v="Male"/>
    <n v="3"/>
    <n v="3"/>
    <x v="1"/>
    <n v="3"/>
    <s v="Married"/>
    <n v="2"/>
    <n v="0"/>
    <n v="3"/>
    <n v="1"/>
    <n v="2"/>
    <s v="Executive"/>
    <n v="17693"/>
  </r>
  <r>
    <n v="201478"/>
    <n v="0"/>
    <n v="38"/>
    <s v="Company Invited"/>
    <n v="1"/>
    <n v="29"/>
    <s v="Salaried"/>
    <s v="Male"/>
    <n v="2"/>
    <n v="4"/>
    <x v="2"/>
    <n v="3"/>
    <s v="Unmarried"/>
    <n v="1"/>
    <n v="0"/>
    <n v="3"/>
    <n v="1"/>
    <n v="0"/>
    <s v="Senior Manager"/>
    <n v="24526"/>
  </r>
  <r>
    <n v="201479"/>
    <n v="0"/>
    <n v="36"/>
    <s v="Self Enquiry"/>
    <n v="1"/>
    <n v="33"/>
    <s v="Small Business"/>
    <s v="Male"/>
    <n v="3"/>
    <n v="3"/>
    <x v="0"/>
    <n v="3"/>
    <s v="Married"/>
    <n v="7"/>
    <n v="0"/>
    <n v="3"/>
    <n v="0"/>
    <n v="0"/>
    <s v="Manager"/>
    <n v="20237"/>
  </r>
  <r>
    <n v="201480"/>
    <n v="0"/>
    <n v="35"/>
    <s v="Self Enquiry"/>
    <n v="1"/>
    <n v="22"/>
    <s v="Small Business"/>
    <s v="Male"/>
    <n v="2"/>
    <n v="1"/>
    <x v="1"/>
    <n v="4"/>
    <s v="Married"/>
    <n v="1"/>
    <n v="0"/>
    <n v="4"/>
    <n v="1"/>
    <n v="1"/>
    <s v="Executive"/>
    <n v="17426"/>
  </r>
  <r>
    <n v="201481"/>
    <n v="0"/>
    <m/>
    <s v="Self Enquiry"/>
    <n v="1"/>
    <n v="21"/>
    <s v="Salaried"/>
    <s v="Female"/>
    <n v="2"/>
    <n v="4"/>
    <x v="0"/>
    <n v="3"/>
    <s v="Single"/>
    <n v="1"/>
    <n v="1"/>
    <n v="1"/>
    <n v="1"/>
    <n v="1"/>
    <s v="Manager"/>
    <m/>
  </r>
  <r>
    <n v="201482"/>
    <n v="0"/>
    <n v="31"/>
    <s v="Self Enquiry"/>
    <n v="1"/>
    <n v="32"/>
    <s v="Salaried"/>
    <s v="Male"/>
    <n v="2"/>
    <n v="3"/>
    <x v="1"/>
    <n v="3"/>
    <s v="Married"/>
    <n v="2"/>
    <n v="0"/>
    <n v="3"/>
    <n v="1"/>
    <n v="1"/>
    <s v="Executive"/>
    <n v="17911"/>
  </r>
  <r>
    <n v="201483"/>
    <n v="0"/>
    <n v="34"/>
    <s v="Self Enquiry"/>
    <n v="1"/>
    <n v="25"/>
    <s v="Small Business"/>
    <s v="Male"/>
    <n v="3"/>
    <n v="3"/>
    <x v="1"/>
    <n v="3"/>
    <s v="Married"/>
    <n v="1"/>
    <n v="0"/>
    <n v="3"/>
    <n v="0"/>
    <n v="0"/>
    <s v="Executive"/>
    <n v="17661"/>
  </r>
  <r>
    <n v="201484"/>
    <n v="1"/>
    <n v="28"/>
    <s v="Self Enquiry"/>
    <n v="1"/>
    <n v="30"/>
    <s v="Salaried"/>
    <s v="Male"/>
    <n v="2"/>
    <n v="4"/>
    <x v="1"/>
    <n v="3"/>
    <s v="Single"/>
    <n v="6"/>
    <n v="1"/>
    <n v="1"/>
    <n v="0"/>
    <n v="0"/>
    <s v="Executive"/>
    <n v="17028"/>
  </r>
  <r>
    <n v="201485"/>
    <n v="0"/>
    <n v="29"/>
    <s v="Self Enquiry"/>
    <n v="1"/>
    <n v="27"/>
    <s v="Salaried"/>
    <s v="Female"/>
    <n v="2"/>
    <n v="1"/>
    <x v="2"/>
    <n v="5"/>
    <s v="Married"/>
    <n v="2"/>
    <n v="0"/>
    <n v="5"/>
    <n v="1"/>
    <n v="1"/>
    <s v="Senior Manager"/>
    <n v="24980"/>
  </r>
  <r>
    <n v="201486"/>
    <n v="0"/>
    <n v="32"/>
    <s v="Self Enquiry"/>
    <n v="1"/>
    <n v="11"/>
    <s v="Salaried"/>
    <s v="Male"/>
    <n v="3"/>
    <n v="1"/>
    <x v="1"/>
    <n v="4"/>
    <s v="Married"/>
    <n v="1"/>
    <n v="1"/>
    <n v="1"/>
    <n v="1"/>
    <n v="2"/>
    <s v="Executive"/>
    <n v="18298"/>
  </r>
  <r>
    <n v="201487"/>
    <n v="0"/>
    <n v="22"/>
    <s v="Company Invited"/>
    <n v="1"/>
    <n v="22"/>
    <s v="Small Business"/>
    <s v="Male"/>
    <n v="3"/>
    <n v="1"/>
    <x v="1"/>
    <n v="3"/>
    <s v="Married"/>
    <n v="2"/>
    <n v="1"/>
    <n v="3"/>
    <n v="0"/>
    <n v="2"/>
    <s v="Executive"/>
    <n v="17935"/>
  </r>
  <r>
    <n v="201488"/>
    <n v="0"/>
    <n v="53"/>
    <s v="Self Enquiry"/>
    <n v="3"/>
    <n v="8"/>
    <s v="Salaried"/>
    <s v="Female"/>
    <n v="3"/>
    <n v="4"/>
    <x v="3"/>
    <n v="3"/>
    <s v="Married"/>
    <n v="3"/>
    <n v="0"/>
    <n v="3"/>
    <n v="0"/>
    <n v="0"/>
    <s v="AVP"/>
    <n v="30427"/>
  </r>
  <r>
    <n v="201489"/>
    <n v="0"/>
    <m/>
    <s v="Self Enquiry"/>
    <n v="1"/>
    <n v="8"/>
    <s v="Salaried"/>
    <s v="Male"/>
    <n v="2"/>
    <n v="3"/>
    <x v="1"/>
    <n v="3"/>
    <s v="Single"/>
    <n v="6"/>
    <n v="1"/>
    <n v="1"/>
    <n v="0"/>
    <n v="0"/>
    <s v="Executive"/>
    <m/>
  </r>
  <r>
    <n v="201490"/>
    <n v="0"/>
    <m/>
    <s v="Company Invited"/>
    <n v="1"/>
    <n v="17"/>
    <s v="Salaried"/>
    <s v="Female"/>
    <n v="3"/>
    <n v="1"/>
    <x v="0"/>
    <n v="3"/>
    <s v="Married"/>
    <n v="1"/>
    <n v="0"/>
    <n v="5"/>
    <n v="0"/>
    <n v="1"/>
    <s v="Manager"/>
    <m/>
  </r>
  <r>
    <n v="201491"/>
    <n v="1"/>
    <m/>
    <s v="Self Enquiry"/>
    <n v="3"/>
    <n v="15"/>
    <s v="Salaried"/>
    <s v="Male"/>
    <n v="2"/>
    <n v="4"/>
    <x v="1"/>
    <n v="5"/>
    <s v="Single"/>
    <n v="1"/>
    <n v="0"/>
    <n v="1"/>
    <n v="0"/>
    <n v="0"/>
    <s v="Executive"/>
    <n v="18407"/>
  </r>
  <r>
    <n v="201492"/>
    <n v="0"/>
    <n v="34"/>
    <s v="Self Enquiry"/>
    <n v="1"/>
    <n v="13"/>
    <s v="Salaried"/>
    <s v="Fe Male"/>
    <n v="2"/>
    <n v="3"/>
    <x v="2"/>
    <n v="4"/>
    <s v="Unmarried"/>
    <n v="1"/>
    <n v="0"/>
    <n v="5"/>
    <n v="0"/>
    <n v="0"/>
    <s v="Senior Manager"/>
    <n v="26994"/>
  </r>
  <r>
    <n v="201493"/>
    <n v="0"/>
    <n v="21"/>
    <s v="Self Enquiry"/>
    <n v="1"/>
    <n v="21"/>
    <s v="Salaried"/>
    <s v="Male"/>
    <n v="3"/>
    <n v="3"/>
    <x v="1"/>
    <n v="3"/>
    <s v="Single"/>
    <n v="2"/>
    <n v="0"/>
    <n v="5"/>
    <n v="1"/>
    <n v="1"/>
    <s v="Executive"/>
    <n v="16232"/>
  </r>
  <r>
    <n v="201494"/>
    <n v="1"/>
    <n v="34"/>
    <s v="Self Enquiry"/>
    <n v="1"/>
    <n v="12"/>
    <s v="Small Business"/>
    <s v="Male"/>
    <n v="2"/>
    <n v="3"/>
    <x v="1"/>
    <n v="5"/>
    <s v="Single"/>
    <n v="3"/>
    <n v="0"/>
    <n v="4"/>
    <n v="0"/>
    <n v="0"/>
    <s v="Executive"/>
    <n v="17960"/>
  </r>
  <r>
    <n v="201495"/>
    <n v="0"/>
    <n v="53"/>
    <s v="Self Enquiry"/>
    <n v="1"/>
    <n v="11"/>
    <s v="Salaried"/>
    <s v="Female"/>
    <n v="2"/>
    <n v="3"/>
    <x v="4"/>
    <n v="3"/>
    <s v="Married"/>
    <n v="5"/>
    <n v="0"/>
    <n v="4"/>
    <n v="1"/>
    <n v="0"/>
    <s v="VP"/>
    <n v="34094"/>
  </r>
  <r>
    <n v="201496"/>
    <n v="1"/>
    <m/>
    <s v="Company Invited"/>
    <n v="1"/>
    <n v="22"/>
    <s v="Salaried"/>
    <s v="Female"/>
    <n v="3"/>
    <n v="5"/>
    <x v="1"/>
    <n v="5"/>
    <s v="Single"/>
    <n v="2"/>
    <n v="1"/>
    <n v="4"/>
    <n v="0"/>
    <n v="0"/>
    <s v="Executive"/>
    <m/>
  </r>
  <r>
    <n v="201497"/>
    <n v="0"/>
    <n v="42"/>
    <s v="Self Enquiry"/>
    <n v="3"/>
    <n v="14"/>
    <s v="Small Business"/>
    <s v="Male"/>
    <n v="2"/>
    <n v="3"/>
    <x v="0"/>
    <n v="4"/>
    <s v="Married"/>
    <n v="1"/>
    <n v="0"/>
    <n v="3"/>
    <n v="1"/>
    <n v="0"/>
    <s v="Manager"/>
    <n v="21825"/>
  </r>
  <r>
    <n v="201498"/>
    <n v="0"/>
    <n v="44"/>
    <s v="Self Enquiry"/>
    <n v="1"/>
    <n v="13"/>
    <s v="Small Business"/>
    <s v="Female"/>
    <n v="2"/>
    <n v="4"/>
    <x v="2"/>
    <n v="3"/>
    <s v="Married"/>
    <n v="4"/>
    <n v="0"/>
    <n v="4"/>
    <n v="0"/>
    <n v="0"/>
    <s v="Senior Manager"/>
    <n v="25248"/>
  </r>
  <r>
    <n v="201499"/>
    <n v="0"/>
    <n v="46"/>
    <s v="Self Enquiry"/>
    <n v="3"/>
    <n v="8"/>
    <s v="Small Business"/>
    <s v="Female"/>
    <n v="2"/>
    <n v="3"/>
    <x v="4"/>
    <n v="5"/>
    <s v="Single"/>
    <n v="4"/>
    <n v="0"/>
    <n v="1"/>
    <n v="1"/>
    <n v="1"/>
    <s v="VP"/>
    <n v="33947"/>
  </r>
  <r>
    <n v="201500"/>
    <n v="0"/>
    <n v="33"/>
    <s v="Self Enquiry"/>
    <n v="1"/>
    <n v="8"/>
    <s v="Small Business"/>
    <s v="Male"/>
    <n v="3"/>
    <n v="3"/>
    <x v="1"/>
    <n v="3"/>
    <s v="Single"/>
    <n v="5"/>
    <n v="0"/>
    <n v="3"/>
    <n v="0"/>
    <n v="2"/>
    <s v="Executive"/>
    <n v="17496"/>
  </r>
  <r>
    <n v="201501"/>
    <n v="0"/>
    <n v="44"/>
    <s v="Self Enquiry"/>
    <n v="1"/>
    <n v="16"/>
    <s v="Salaried"/>
    <s v="Male"/>
    <n v="2"/>
    <n v="3"/>
    <x v="0"/>
    <n v="3"/>
    <s v="Married"/>
    <n v="3"/>
    <n v="1"/>
    <n v="3"/>
    <n v="0"/>
    <n v="1"/>
    <s v="Manager"/>
    <n v="21465"/>
  </r>
  <r>
    <n v="201502"/>
    <n v="0"/>
    <n v="30"/>
    <s v="Self Enquiry"/>
    <n v="1"/>
    <n v="15"/>
    <s v="Small Business"/>
    <s v="Male"/>
    <n v="2"/>
    <n v="4"/>
    <x v="1"/>
    <n v="3"/>
    <s v="Single"/>
    <n v="2"/>
    <n v="0"/>
    <n v="4"/>
    <n v="0"/>
    <n v="1"/>
    <s v="Executive"/>
    <n v="17206"/>
  </r>
  <r>
    <n v="201503"/>
    <n v="1"/>
    <n v="39"/>
    <s v="Self Enquiry"/>
    <n v="3"/>
    <n v="11"/>
    <s v="Large Business"/>
    <s v="Male"/>
    <n v="2"/>
    <n v="3"/>
    <x v="0"/>
    <n v="3"/>
    <s v="Married"/>
    <n v="4"/>
    <n v="0"/>
    <n v="1"/>
    <n v="0"/>
    <n v="0"/>
    <s v="Manager"/>
    <n v="17086"/>
  </r>
  <r>
    <n v="201504"/>
    <n v="1"/>
    <n v="24"/>
    <s v="Self Enquiry"/>
    <n v="1"/>
    <n v="6"/>
    <s v="Small Business"/>
    <s v="Male"/>
    <n v="3"/>
    <n v="3"/>
    <x v="1"/>
    <n v="3"/>
    <s v="Married"/>
    <n v="3"/>
    <n v="1"/>
    <n v="3"/>
    <n v="0"/>
    <n v="2"/>
    <s v="Executive"/>
    <n v="17293"/>
  </r>
  <r>
    <n v="201505"/>
    <n v="0"/>
    <n v="43"/>
    <s v="Self Enquiry"/>
    <n v="1"/>
    <n v="8"/>
    <s v="Small Business"/>
    <s v="Female"/>
    <n v="3"/>
    <n v="1"/>
    <x v="1"/>
    <n v="3"/>
    <s v="Married"/>
    <n v="2"/>
    <n v="0"/>
    <n v="1"/>
    <n v="1"/>
    <n v="2"/>
    <s v="Executive"/>
    <n v="17645"/>
  </r>
  <r>
    <n v="201506"/>
    <n v="1"/>
    <n v="50"/>
    <s v="Self Enquiry"/>
    <n v="3"/>
    <n v="9"/>
    <s v="Small Business"/>
    <s v="Male"/>
    <n v="2"/>
    <n v="4"/>
    <x v="1"/>
    <n v="3"/>
    <s v="Married"/>
    <n v="2"/>
    <n v="1"/>
    <n v="4"/>
    <n v="1"/>
    <n v="1"/>
    <s v="Executive"/>
    <n v="17683"/>
  </r>
  <r>
    <n v="201507"/>
    <n v="0"/>
    <n v="35"/>
    <s v="Self Enquiry"/>
    <n v="3"/>
    <n v="8"/>
    <s v="Small Business"/>
    <s v="Female"/>
    <n v="3"/>
    <n v="3"/>
    <x v="1"/>
    <n v="3"/>
    <s v="Married"/>
    <n v="2"/>
    <n v="0"/>
    <n v="1"/>
    <n v="1"/>
    <n v="2"/>
    <s v="Executive"/>
    <n v="17014"/>
  </r>
  <r>
    <n v="201508"/>
    <n v="0"/>
    <m/>
    <s v="Self Enquiry"/>
    <n v="1"/>
    <n v="11"/>
    <s v="Salaried"/>
    <s v="Female"/>
    <n v="2"/>
    <n v="4"/>
    <x v="1"/>
    <n v="5"/>
    <s v="Married"/>
    <n v="1"/>
    <n v="1"/>
    <n v="1"/>
    <n v="1"/>
    <n v="1"/>
    <s v="Executive"/>
    <n v="18419"/>
  </r>
  <r>
    <n v="201509"/>
    <n v="0"/>
    <n v="33"/>
    <s v="Company Invited"/>
    <n v="3"/>
    <n v="6"/>
    <s v="Salaried"/>
    <s v="Female"/>
    <n v="2"/>
    <n v="1"/>
    <x v="0"/>
    <n v="5"/>
    <s v="Married"/>
    <n v="3"/>
    <n v="0"/>
    <n v="3"/>
    <n v="0"/>
    <n v="1"/>
    <s v="Manager"/>
    <n v="20376"/>
  </r>
  <r>
    <n v="201510"/>
    <n v="0"/>
    <n v="35"/>
    <s v="Self Enquiry"/>
    <n v="1"/>
    <n v="10"/>
    <s v="Salaried"/>
    <s v="Male"/>
    <n v="3"/>
    <n v="3"/>
    <x v="1"/>
    <n v="3"/>
    <s v="Married"/>
    <n v="2"/>
    <n v="0"/>
    <n v="4"/>
    <n v="1"/>
    <n v="1"/>
    <s v="Executive"/>
    <n v="16951"/>
  </r>
  <r>
    <n v="201511"/>
    <n v="0"/>
    <n v="27"/>
    <s v="Self Enquiry"/>
    <n v="1"/>
    <n v="8"/>
    <s v="Salaried"/>
    <s v="Female"/>
    <n v="2"/>
    <n v="3"/>
    <x v="1"/>
    <n v="5"/>
    <s v="Married"/>
    <n v="2"/>
    <n v="0"/>
    <n v="3"/>
    <n v="1"/>
    <n v="1"/>
    <s v="Executive"/>
    <n v="17341"/>
  </r>
  <r>
    <n v="201512"/>
    <n v="1"/>
    <n v="26"/>
    <s v="Self Enquiry"/>
    <n v="1"/>
    <n v="31"/>
    <s v="Salaried"/>
    <s v="Male"/>
    <n v="2"/>
    <n v="5"/>
    <x v="1"/>
    <n v="3"/>
    <s v="Single"/>
    <n v="2"/>
    <n v="0"/>
    <n v="1"/>
    <n v="0"/>
    <n v="0"/>
    <s v="Executive"/>
    <n v="17293"/>
  </r>
  <r>
    <n v="201513"/>
    <n v="0"/>
    <n v="27"/>
    <s v="Company Invited"/>
    <n v="3"/>
    <n v="14"/>
    <s v="Salaried"/>
    <s v="Male"/>
    <n v="2"/>
    <n v="3"/>
    <x v="2"/>
    <n v="3"/>
    <s v="Unmarried"/>
    <n v="2"/>
    <n v="0"/>
    <n v="1"/>
    <n v="1"/>
    <n v="0"/>
    <s v="Senior Manager"/>
    <n v="23726"/>
  </r>
  <r>
    <n v="201514"/>
    <n v="0"/>
    <m/>
    <s v="Company Invited"/>
    <n v="1"/>
    <n v="6"/>
    <s v="Small Business"/>
    <s v="Female"/>
    <n v="2"/>
    <n v="3"/>
    <x v="0"/>
    <n v="3"/>
    <s v="Single"/>
    <n v="2"/>
    <n v="0"/>
    <n v="3"/>
    <n v="1"/>
    <n v="0"/>
    <s v="Manager"/>
    <m/>
  </r>
  <r>
    <n v="201515"/>
    <n v="1"/>
    <n v="41"/>
    <s v="Self Enquiry"/>
    <n v="1"/>
    <n v="18"/>
    <s v="Large Business"/>
    <s v="Female"/>
    <n v="2"/>
    <n v="3"/>
    <x v="4"/>
    <n v="3"/>
    <s v="Married"/>
    <n v="2"/>
    <n v="0"/>
    <n v="4"/>
    <n v="1"/>
    <n v="1"/>
    <s v="VP"/>
    <n v="34545"/>
  </r>
  <r>
    <n v="201516"/>
    <n v="0"/>
    <n v="34"/>
    <s v="Company Invited"/>
    <n v="3"/>
    <m/>
    <s v="Small Business"/>
    <s v="Male"/>
    <n v="3"/>
    <n v="3"/>
    <x v="0"/>
    <n v="3"/>
    <s v="Single"/>
    <n v="1"/>
    <n v="0"/>
    <n v="5"/>
    <n v="0"/>
    <n v="1"/>
    <s v="Manager"/>
    <n v="19568"/>
  </r>
  <r>
    <n v="201517"/>
    <n v="0"/>
    <n v="37"/>
    <s v="Self Enquiry"/>
    <n v="1"/>
    <n v="25"/>
    <s v="Salaried"/>
    <s v="Male"/>
    <n v="3"/>
    <n v="3"/>
    <x v="1"/>
    <n v="4"/>
    <s v="Married"/>
    <n v="5"/>
    <n v="0"/>
    <n v="4"/>
    <n v="0"/>
    <n v="1"/>
    <s v="Executive"/>
    <n v="18022"/>
  </r>
  <r>
    <n v="201518"/>
    <n v="0"/>
    <n v="46"/>
    <s v="Company Invited"/>
    <n v="3"/>
    <n v="11"/>
    <s v="Small Business"/>
    <s v="Male"/>
    <n v="3"/>
    <n v="3"/>
    <x v="0"/>
    <n v="3"/>
    <s v="Single"/>
    <n v="5"/>
    <n v="1"/>
    <n v="5"/>
    <n v="1"/>
    <n v="1"/>
    <s v="Manager"/>
    <n v="20772"/>
  </r>
  <r>
    <n v="201519"/>
    <n v="0"/>
    <n v="35"/>
    <s v="Self Enquiry"/>
    <n v="1"/>
    <n v="14"/>
    <s v="Salaried"/>
    <s v="Male"/>
    <n v="2"/>
    <n v="1"/>
    <x v="1"/>
    <n v="3"/>
    <s v="Married"/>
    <n v="2"/>
    <n v="0"/>
    <n v="5"/>
    <n v="1"/>
    <n v="1"/>
    <s v="Executive"/>
    <n v="17269"/>
  </r>
  <r>
    <n v="201520"/>
    <n v="1"/>
    <n v="48"/>
    <s v="Self Enquiry"/>
    <n v="1"/>
    <n v="6"/>
    <s v="Salaried"/>
    <s v="Male"/>
    <n v="3"/>
    <n v="4"/>
    <x v="2"/>
    <n v="3"/>
    <s v="Single"/>
    <n v="1"/>
    <n v="1"/>
    <n v="5"/>
    <n v="0"/>
    <n v="0"/>
    <s v="Senior Manager"/>
    <n v="20381"/>
  </r>
  <r>
    <n v="201521"/>
    <n v="1"/>
    <m/>
    <s v="Self Enquiry"/>
    <n v="1"/>
    <n v="11"/>
    <s v="Large Business"/>
    <s v="Male"/>
    <n v="2"/>
    <n v="3"/>
    <x v="1"/>
    <n v="3"/>
    <s v="Single"/>
    <n v="2"/>
    <n v="1"/>
    <n v="1"/>
    <n v="0"/>
    <n v="0"/>
    <s v="Executive"/>
    <n v="18441"/>
  </r>
  <r>
    <n v="201522"/>
    <n v="0"/>
    <n v="44"/>
    <s v="Self Enquiry"/>
    <n v="3"/>
    <n v="6"/>
    <s v="Small Business"/>
    <s v="Female"/>
    <n v="3"/>
    <n v="3"/>
    <x v="0"/>
    <n v="5"/>
    <s v="Married"/>
    <n v="6"/>
    <n v="1"/>
    <n v="1"/>
    <n v="1"/>
    <n v="1"/>
    <s v="Manager"/>
    <n v="20454"/>
  </r>
  <r>
    <n v="201523"/>
    <n v="0"/>
    <n v="35"/>
    <s v="Company Invited"/>
    <n v="1"/>
    <n v="17"/>
    <s v="Small Business"/>
    <s v="Male"/>
    <n v="3"/>
    <n v="4"/>
    <x v="2"/>
    <n v="5"/>
    <s v="Married"/>
    <n v="3"/>
    <n v="1"/>
    <n v="5"/>
    <n v="1"/>
    <n v="2"/>
    <s v="Senior Manager"/>
    <n v="24884"/>
  </r>
  <r>
    <n v="201524"/>
    <n v="0"/>
    <m/>
    <s v="Self Enquiry"/>
    <n v="3"/>
    <n v="29"/>
    <s v="Small Business"/>
    <s v="Female"/>
    <n v="2"/>
    <n v="4"/>
    <x v="0"/>
    <n v="3"/>
    <s v="Married"/>
    <n v="1"/>
    <n v="1"/>
    <n v="1"/>
    <n v="0"/>
    <n v="0"/>
    <s v="Manager"/>
    <m/>
  </r>
  <r>
    <n v="201525"/>
    <n v="0"/>
    <n v="33"/>
    <s v="Company Invited"/>
    <n v="1"/>
    <n v="6"/>
    <s v="Salaried"/>
    <s v="Fe Male"/>
    <n v="3"/>
    <n v="3"/>
    <x v="2"/>
    <n v="3"/>
    <s v="Unmarried"/>
    <n v="2"/>
    <n v="1"/>
    <n v="1"/>
    <n v="1"/>
    <n v="0"/>
    <s v="Senior Manager"/>
    <n v="28458"/>
  </r>
  <r>
    <n v="201526"/>
    <n v="0"/>
    <n v="35"/>
    <s v="Company Invited"/>
    <n v="3"/>
    <n v="5"/>
    <s v="Salaried"/>
    <s v="Male"/>
    <n v="3"/>
    <n v="3"/>
    <x v="2"/>
    <n v="5"/>
    <s v="Married"/>
    <n v="2"/>
    <n v="0"/>
    <n v="4"/>
    <n v="0"/>
    <n v="0"/>
    <s v="Senior Manager"/>
    <n v="24069"/>
  </r>
  <r>
    <n v="201527"/>
    <n v="0"/>
    <m/>
    <s v="Self Enquiry"/>
    <n v="1"/>
    <n v="29"/>
    <s v="Small Business"/>
    <s v="Female"/>
    <n v="1"/>
    <n v="3"/>
    <x v="1"/>
    <n v="5"/>
    <s v="Married"/>
    <n v="4"/>
    <n v="1"/>
    <n v="4"/>
    <n v="0"/>
    <n v="0"/>
    <s v="Executive"/>
    <m/>
  </r>
  <r>
    <n v="201528"/>
    <n v="0"/>
    <n v="31"/>
    <s v="Self Enquiry"/>
    <n v="1"/>
    <n v="13"/>
    <s v="Salaried"/>
    <s v="Male"/>
    <n v="2"/>
    <n v="3"/>
    <x v="0"/>
    <n v="3"/>
    <s v="Married"/>
    <n v="4"/>
    <n v="0"/>
    <n v="3"/>
    <n v="0"/>
    <n v="1"/>
    <s v="Manager"/>
    <n v="20915"/>
  </r>
  <r>
    <n v="201529"/>
    <n v="0"/>
    <n v="37"/>
    <s v="Self Enquiry"/>
    <n v="1"/>
    <n v="6"/>
    <s v="Salaried"/>
    <s v="Male"/>
    <n v="2"/>
    <n v="4"/>
    <x v="0"/>
    <n v="3"/>
    <s v="Married"/>
    <n v="2"/>
    <n v="0"/>
    <n v="5"/>
    <n v="0"/>
    <n v="0"/>
    <s v="Manager"/>
    <n v="20993"/>
  </r>
  <r>
    <n v="201530"/>
    <n v="0"/>
    <n v="32"/>
    <s v="Self Enquiry"/>
    <n v="1"/>
    <n v="6"/>
    <s v="Small Business"/>
    <s v="Male"/>
    <n v="2"/>
    <n v="3"/>
    <x v="0"/>
    <n v="3"/>
    <s v="Married"/>
    <n v="2"/>
    <n v="1"/>
    <n v="4"/>
    <n v="1"/>
    <n v="1"/>
    <s v="Manager"/>
    <n v="21162"/>
  </r>
  <r>
    <n v="201531"/>
    <n v="0"/>
    <n v="38"/>
    <s v="Company Invited"/>
    <n v="1"/>
    <n v="35"/>
    <s v="Salaried"/>
    <s v="Female"/>
    <n v="2"/>
    <n v="3"/>
    <x v="0"/>
    <n v="3"/>
    <s v="Single"/>
    <n v="2"/>
    <n v="0"/>
    <n v="3"/>
    <n v="1"/>
    <n v="0"/>
    <s v="Manager"/>
    <n v="17406"/>
  </r>
  <r>
    <n v="201532"/>
    <n v="0"/>
    <n v="50"/>
    <s v="Self Enquiry"/>
    <n v="1"/>
    <n v="13"/>
    <s v="Small Business"/>
    <s v="Female"/>
    <n v="2"/>
    <n v="4"/>
    <x v="4"/>
    <n v="3"/>
    <s v="Married"/>
    <n v="6"/>
    <n v="1"/>
    <n v="4"/>
    <n v="1"/>
    <n v="1"/>
    <s v="VP"/>
    <n v="33740"/>
  </r>
  <r>
    <n v="201533"/>
    <n v="0"/>
    <n v="59"/>
    <s v="Self Enquiry"/>
    <n v="3"/>
    <n v="31"/>
    <s v="Salaried"/>
    <s v="Female"/>
    <n v="4"/>
    <n v="3"/>
    <x v="2"/>
    <n v="5"/>
    <s v="Unmarried"/>
    <n v="1"/>
    <n v="0"/>
    <n v="3"/>
    <n v="1"/>
    <n v="1"/>
    <s v="Senior Manager"/>
    <n v="22637"/>
  </r>
  <r>
    <n v="201534"/>
    <n v="0"/>
    <n v="36"/>
    <s v="Self Enquiry"/>
    <n v="1"/>
    <n v="14"/>
    <s v="Large Business"/>
    <s v="Female"/>
    <n v="2"/>
    <n v="3"/>
    <x v="2"/>
    <n v="3"/>
    <s v="Married"/>
    <n v="2"/>
    <n v="0"/>
    <n v="4"/>
    <n v="1"/>
    <n v="0"/>
    <s v="Senior Manager"/>
    <n v="25096"/>
  </r>
  <r>
    <n v="201535"/>
    <n v="0"/>
    <n v="55"/>
    <s v="Self Enquiry"/>
    <n v="1"/>
    <n v="14"/>
    <s v="Small Business"/>
    <s v="Female"/>
    <n v="2"/>
    <n v="3"/>
    <x v="3"/>
    <n v="3"/>
    <s v="Married"/>
    <n v="3"/>
    <n v="1"/>
    <n v="3"/>
    <n v="1"/>
    <n v="1"/>
    <s v="AVP"/>
    <n v="29756"/>
  </r>
  <r>
    <n v="201536"/>
    <n v="0"/>
    <n v="36"/>
    <s v="Company Invited"/>
    <n v="1"/>
    <n v="17"/>
    <s v="Salaried"/>
    <s v="Male"/>
    <n v="3"/>
    <n v="4"/>
    <x v="0"/>
    <n v="4"/>
    <s v="Unmarried"/>
    <n v="2"/>
    <n v="0"/>
    <n v="4"/>
    <n v="1"/>
    <n v="1"/>
    <s v="Manager"/>
    <n v="21499"/>
  </r>
  <r>
    <n v="201537"/>
    <n v="0"/>
    <n v="45"/>
    <s v="Self Enquiry"/>
    <n v="1"/>
    <n v="13"/>
    <s v="Salaried"/>
    <s v="Male"/>
    <n v="2"/>
    <n v="3"/>
    <x v="2"/>
    <n v="5"/>
    <s v="Married"/>
    <n v="3"/>
    <n v="0"/>
    <n v="3"/>
    <n v="0"/>
    <n v="0"/>
    <s v="Senior Manager"/>
    <n v="24724"/>
  </r>
  <r>
    <n v="201538"/>
    <n v="0"/>
    <n v="35"/>
    <s v="Company Invited"/>
    <n v="1"/>
    <n v="6"/>
    <s v="Small Business"/>
    <s v="Male"/>
    <n v="3"/>
    <n v="3"/>
    <x v="1"/>
    <n v="5"/>
    <s v="Married"/>
    <n v="5"/>
    <n v="0"/>
    <n v="1"/>
    <n v="0"/>
    <n v="1"/>
    <s v="Executive"/>
    <n v="17194"/>
  </r>
  <r>
    <n v="201539"/>
    <n v="1"/>
    <m/>
    <s v="Self Enquiry"/>
    <n v="1"/>
    <n v="15"/>
    <s v="Small Business"/>
    <s v="Male"/>
    <n v="3"/>
    <n v="4"/>
    <x v="1"/>
    <n v="3"/>
    <s v="Married"/>
    <n v="1"/>
    <n v="1"/>
    <n v="1"/>
    <n v="1"/>
    <n v="2"/>
    <s v="Executive"/>
    <n v="18388"/>
  </r>
  <r>
    <n v="201540"/>
    <n v="0"/>
    <n v="59"/>
    <s v="Company Invited"/>
    <n v="3"/>
    <n v="6"/>
    <s v="Salaried"/>
    <s v="Female"/>
    <n v="2"/>
    <n v="4"/>
    <x v="0"/>
    <n v="3"/>
    <s v="Single"/>
    <n v="1"/>
    <n v="0"/>
    <n v="5"/>
    <n v="1"/>
    <n v="0"/>
    <s v="Manager"/>
    <n v="20473"/>
  </r>
  <r>
    <n v="201541"/>
    <n v="0"/>
    <n v="29"/>
    <s v="Self Enquiry"/>
    <n v="1"/>
    <n v="8"/>
    <s v="Salaried"/>
    <s v="Male"/>
    <n v="3"/>
    <n v="3"/>
    <x v="1"/>
    <n v="4"/>
    <s v="Married"/>
    <n v="1"/>
    <n v="0"/>
    <n v="4"/>
    <n v="1"/>
    <n v="0"/>
    <s v="Executive"/>
    <n v="17703"/>
  </r>
  <r>
    <n v="201542"/>
    <n v="0"/>
    <n v="31"/>
    <s v="Self Enquiry"/>
    <n v="1"/>
    <n v="6"/>
    <s v="Small Business"/>
    <s v="Male"/>
    <n v="2"/>
    <n v="3"/>
    <x v="1"/>
    <n v="4"/>
    <s v="Single"/>
    <n v="2"/>
    <n v="0"/>
    <n v="3"/>
    <n v="1"/>
    <n v="0"/>
    <s v="Executive"/>
    <n v="17501"/>
  </r>
  <r>
    <n v="201543"/>
    <n v="0"/>
    <n v="32"/>
    <s v="Self Enquiry"/>
    <n v="1"/>
    <n v="6"/>
    <s v="Salaried"/>
    <s v="Male"/>
    <n v="3"/>
    <n v="3"/>
    <x v="0"/>
    <n v="4"/>
    <s v="Married"/>
    <n v="2"/>
    <n v="0"/>
    <n v="3"/>
    <n v="1"/>
    <n v="0"/>
    <s v="Manager"/>
    <n v="21220"/>
  </r>
  <r>
    <n v="201544"/>
    <n v="0"/>
    <n v="36"/>
    <s v="Self Enquiry"/>
    <n v="1"/>
    <n v="12"/>
    <s v="Salaried"/>
    <s v="Female"/>
    <n v="2"/>
    <n v="1"/>
    <x v="1"/>
    <n v="3"/>
    <s v="Married"/>
    <n v="4"/>
    <n v="0"/>
    <n v="1"/>
    <n v="0"/>
    <n v="0"/>
    <s v="Executive"/>
    <n v="18038"/>
  </r>
  <r>
    <n v="201545"/>
    <n v="0"/>
    <n v="31"/>
    <s v="Self Enquiry"/>
    <n v="1"/>
    <m/>
    <s v="Salaried"/>
    <s v="Female"/>
    <n v="3"/>
    <n v="3"/>
    <x v="0"/>
    <n v="3"/>
    <s v="Single"/>
    <n v="2"/>
    <n v="0"/>
    <n v="5"/>
    <n v="1"/>
    <n v="2"/>
    <s v="Manager"/>
    <m/>
  </r>
  <r>
    <n v="201546"/>
    <n v="0"/>
    <n v="35"/>
    <s v="Self Enquiry"/>
    <n v="3"/>
    <m/>
    <s v="Small Business"/>
    <s v="Male"/>
    <n v="2"/>
    <n v="4"/>
    <x v="0"/>
    <n v="5"/>
    <s v="Single"/>
    <n v="1"/>
    <n v="0"/>
    <n v="1"/>
    <n v="1"/>
    <n v="1"/>
    <s v="Manager"/>
    <m/>
  </r>
  <r>
    <n v="201547"/>
    <n v="0"/>
    <n v="45"/>
    <s v="Self Enquiry"/>
    <n v="1"/>
    <n v="12"/>
    <s v="Salaried"/>
    <s v="Male"/>
    <n v="2"/>
    <n v="3"/>
    <x v="2"/>
    <n v="5"/>
    <s v="Married"/>
    <n v="5"/>
    <n v="1"/>
    <n v="3"/>
    <n v="1"/>
    <n v="1"/>
    <s v="Senior Manager"/>
    <n v="28245"/>
  </r>
  <r>
    <n v="201548"/>
    <n v="0"/>
    <n v="37"/>
    <s v="Self Enquiry"/>
    <n v="1"/>
    <n v="13"/>
    <s v="Small Business"/>
    <s v="Male"/>
    <n v="1"/>
    <n v="3"/>
    <x v="2"/>
    <n v="3"/>
    <s v="Single"/>
    <n v="5"/>
    <n v="0"/>
    <n v="1"/>
    <n v="0"/>
    <n v="0"/>
    <s v="Senior Manager"/>
    <n v="28664"/>
  </r>
  <r>
    <n v="201549"/>
    <n v="0"/>
    <n v="46"/>
    <s v="Self Enquiry"/>
    <n v="2"/>
    <n v="11"/>
    <s v="Small Business"/>
    <s v="Male"/>
    <n v="3"/>
    <m/>
    <x v="0"/>
    <n v="4"/>
    <s v="Married"/>
    <n v="1"/>
    <n v="1"/>
    <n v="5"/>
    <n v="1"/>
    <n v="2"/>
    <s v="Manager"/>
    <n v="20021"/>
  </r>
  <r>
    <n v="201550"/>
    <n v="0"/>
    <n v="30"/>
    <s v="Self Enquiry"/>
    <n v="1"/>
    <n v="6"/>
    <s v="Salaried"/>
    <s v="Male"/>
    <n v="2"/>
    <n v="4"/>
    <x v="0"/>
    <n v="3"/>
    <s v="Married"/>
    <n v="2"/>
    <n v="1"/>
    <n v="1"/>
    <n v="1"/>
    <n v="1"/>
    <s v="Manager"/>
    <n v="20126"/>
  </r>
  <r>
    <n v="201551"/>
    <n v="0"/>
    <n v="35"/>
    <s v="Self Enquiry"/>
    <n v="1"/>
    <n v="6"/>
    <s v="Small Business"/>
    <s v="Male"/>
    <n v="1"/>
    <n v="4"/>
    <x v="1"/>
    <n v="3"/>
    <s v="Single"/>
    <n v="2"/>
    <n v="0"/>
    <n v="4"/>
    <n v="1"/>
    <n v="0"/>
    <s v="Executive"/>
    <n v="17859"/>
  </r>
  <r>
    <n v="201552"/>
    <n v="0"/>
    <n v="55"/>
    <s v="Self Enquiry"/>
    <n v="3"/>
    <n v="6"/>
    <s v="Salaried"/>
    <s v="Male"/>
    <n v="3"/>
    <n v="3"/>
    <x v="2"/>
    <n v="3"/>
    <s v="Married"/>
    <n v="4"/>
    <n v="0"/>
    <n v="1"/>
    <n v="0"/>
    <n v="2"/>
    <s v="Senior Manager"/>
    <n v="25239"/>
  </r>
  <r>
    <n v="201553"/>
    <n v="0"/>
    <n v="38"/>
    <s v="Company Invited"/>
    <n v="1"/>
    <n v="12"/>
    <s v="Small Business"/>
    <s v="Female"/>
    <n v="3"/>
    <n v="5"/>
    <x v="0"/>
    <n v="3"/>
    <s v="Married"/>
    <n v="1"/>
    <n v="1"/>
    <n v="1"/>
    <n v="0"/>
    <n v="2"/>
    <s v="Manager"/>
    <n v="20329"/>
  </r>
  <r>
    <n v="201554"/>
    <n v="0"/>
    <n v="34"/>
    <s v="Self Enquiry"/>
    <n v="1"/>
    <m/>
    <s v="Small Business"/>
    <s v="Male"/>
    <n v="3"/>
    <n v="3"/>
    <x v="0"/>
    <n v="4"/>
    <s v="Married"/>
    <n v="2"/>
    <n v="0"/>
    <n v="5"/>
    <n v="1"/>
    <n v="2"/>
    <s v="Manager"/>
    <m/>
  </r>
  <r>
    <n v="201555"/>
    <n v="0"/>
    <n v="56"/>
    <s v="Self Enquiry"/>
    <n v="1"/>
    <n v="13"/>
    <s v="Salaried"/>
    <s v="Male"/>
    <n v="2"/>
    <n v="5"/>
    <x v="2"/>
    <n v="3"/>
    <s v="Unmarried"/>
    <n v="5"/>
    <n v="0"/>
    <n v="1"/>
    <n v="0"/>
    <n v="0"/>
    <s v="Senior Manager"/>
    <n v="22260"/>
  </r>
  <r>
    <n v="201556"/>
    <n v="0"/>
    <n v="23"/>
    <s v="Self Enquiry"/>
    <n v="3"/>
    <n v="8"/>
    <s v="Large Business"/>
    <s v="Male"/>
    <n v="3"/>
    <n v="3"/>
    <x v="1"/>
    <n v="5"/>
    <s v="Married"/>
    <n v="4"/>
    <n v="0"/>
    <n v="3"/>
    <n v="1"/>
    <n v="2"/>
    <s v="Executive"/>
    <n v="17322"/>
  </r>
  <r>
    <n v="201557"/>
    <n v="0"/>
    <n v="51"/>
    <s v="Self Enquiry"/>
    <n v="1"/>
    <n v="15"/>
    <s v="Salaried"/>
    <s v="Male"/>
    <n v="3"/>
    <n v="3"/>
    <x v="1"/>
    <n v="3"/>
    <s v="Married"/>
    <n v="4"/>
    <n v="0"/>
    <n v="3"/>
    <n v="1"/>
    <n v="0"/>
    <s v="Executive"/>
    <n v="17075"/>
  </r>
  <r>
    <n v="201558"/>
    <n v="0"/>
    <m/>
    <s v="Self Enquiry"/>
    <n v="1"/>
    <n v="8"/>
    <s v="Salaried"/>
    <s v="Male"/>
    <n v="4"/>
    <n v="4"/>
    <x v="0"/>
    <n v="3"/>
    <s v="Married"/>
    <n v="2"/>
    <n v="0"/>
    <n v="4"/>
    <n v="1"/>
    <n v="1"/>
    <s v="Manager"/>
    <m/>
  </r>
  <r>
    <n v="201559"/>
    <n v="1"/>
    <n v="46"/>
    <s v="Self Enquiry"/>
    <n v="3"/>
    <n v="15"/>
    <s v="Small Business"/>
    <s v="Male"/>
    <n v="3"/>
    <n v="4"/>
    <x v="2"/>
    <n v="3"/>
    <s v="Unmarried"/>
    <n v="2"/>
    <n v="0"/>
    <n v="5"/>
    <n v="1"/>
    <n v="2"/>
    <s v="Senior Manager"/>
    <n v="24619"/>
  </r>
  <r>
    <n v="201560"/>
    <n v="0"/>
    <n v="40"/>
    <s v="Company Invited"/>
    <n v="1"/>
    <n v="6"/>
    <s v="Salaried"/>
    <s v="Male"/>
    <n v="3"/>
    <n v="4"/>
    <x v="3"/>
    <n v="4"/>
    <s v="Married"/>
    <n v="2"/>
    <n v="0"/>
    <n v="1"/>
    <n v="1"/>
    <n v="1"/>
    <s v="AVP"/>
    <n v="28503"/>
  </r>
  <r>
    <n v="201561"/>
    <n v="0"/>
    <n v="51"/>
    <s v="Self Enquiry"/>
    <n v="3"/>
    <n v="27"/>
    <s v="Small Business"/>
    <s v="Male"/>
    <n v="3"/>
    <n v="3"/>
    <x v="0"/>
    <n v="3"/>
    <s v="Single"/>
    <n v="1"/>
    <n v="1"/>
    <n v="5"/>
    <n v="0"/>
    <n v="2"/>
    <s v="Manager"/>
    <n v="20441"/>
  </r>
  <r>
    <n v="201562"/>
    <n v="0"/>
    <n v="30"/>
    <s v="Self Enquiry"/>
    <n v="3"/>
    <n v="10"/>
    <s v="Small Business"/>
    <s v="Female"/>
    <n v="3"/>
    <n v="4"/>
    <x v="0"/>
    <n v="4"/>
    <s v="Married"/>
    <n v="2"/>
    <n v="1"/>
    <n v="3"/>
    <n v="1"/>
    <n v="0"/>
    <s v="Manager"/>
    <n v="20209"/>
  </r>
  <r>
    <n v="201563"/>
    <n v="0"/>
    <n v="46"/>
    <s v="Company Invited"/>
    <n v="1"/>
    <n v="6"/>
    <s v="Small Business"/>
    <s v="Male"/>
    <n v="2"/>
    <n v="4"/>
    <x v="2"/>
    <n v="5"/>
    <s v="Married"/>
    <n v="3"/>
    <n v="1"/>
    <n v="1"/>
    <n v="1"/>
    <n v="1"/>
    <s v="Senior Manager"/>
    <n v="25673"/>
  </r>
  <r>
    <n v="201564"/>
    <n v="0"/>
    <n v="32"/>
    <s v="Self Enquiry"/>
    <n v="3"/>
    <n v="12"/>
    <s v="Small Business"/>
    <s v="Male"/>
    <n v="2"/>
    <m/>
    <x v="0"/>
    <n v="3"/>
    <s v="Single"/>
    <n v="2"/>
    <n v="0"/>
    <n v="5"/>
    <n v="1"/>
    <n v="1"/>
    <s v="Manager"/>
    <n v="20010"/>
  </r>
  <r>
    <n v="201565"/>
    <n v="0"/>
    <n v="54"/>
    <s v="Self Enquiry"/>
    <n v="1"/>
    <n v="8"/>
    <s v="Large Business"/>
    <s v="Female"/>
    <n v="2"/>
    <n v="3"/>
    <x v="2"/>
    <n v="3"/>
    <s v="Married"/>
    <n v="1"/>
    <n v="0"/>
    <n v="4"/>
    <n v="0"/>
    <n v="0"/>
    <s v="Senior Manager"/>
    <n v="28549"/>
  </r>
  <r>
    <n v="201566"/>
    <n v="0"/>
    <n v="24"/>
    <s v="Self Enquiry"/>
    <n v="3"/>
    <n v="9"/>
    <s v="Salaried"/>
    <s v="Female"/>
    <n v="2"/>
    <m/>
    <x v="0"/>
    <n v="3"/>
    <s v="Married"/>
    <n v="1"/>
    <n v="0"/>
    <n v="4"/>
    <n v="0"/>
    <n v="0"/>
    <s v="Manager"/>
    <n v="19999"/>
  </r>
  <r>
    <n v="201567"/>
    <n v="0"/>
    <n v="28"/>
    <s v="Company Invited"/>
    <n v="3"/>
    <n v="10"/>
    <s v="Small Business"/>
    <s v="Male"/>
    <n v="2"/>
    <n v="3"/>
    <x v="0"/>
    <n v="3"/>
    <s v="Married"/>
    <n v="2"/>
    <n v="0"/>
    <n v="1"/>
    <n v="0"/>
    <n v="0"/>
    <s v="Manager"/>
    <m/>
  </r>
  <r>
    <n v="201568"/>
    <n v="0"/>
    <n v="58"/>
    <s v="Self Enquiry"/>
    <n v="3"/>
    <n v="16"/>
    <s v="Small Business"/>
    <s v="Male"/>
    <n v="2"/>
    <n v="3"/>
    <x v="3"/>
    <n v="3"/>
    <s v="Single"/>
    <n v="1"/>
    <n v="0"/>
    <n v="3"/>
    <n v="0"/>
    <n v="1"/>
    <s v="AVP"/>
    <n v="28872"/>
  </r>
  <r>
    <n v="201569"/>
    <n v="0"/>
    <n v="44"/>
    <s v="Company Invited"/>
    <n v="1"/>
    <n v="29"/>
    <s v="Small Business"/>
    <s v="Male"/>
    <n v="3"/>
    <n v="3"/>
    <x v="0"/>
    <n v="4"/>
    <s v="Married"/>
    <n v="5"/>
    <n v="0"/>
    <n v="3"/>
    <n v="0"/>
    <n v="1"/>
    <s v="Manager"/>
    <n v="17042"/>
  </r>
  <r>
    <n v="201570"/>
    <n v="1"/>
    <n v="37"/>
    <s v="Self Enquiry"/>
    <n v="2"/>
    <n v="12"/>
    <s v="Salaried"/>
    <s v="Male"/>
    <n v="3"/>
    <n v="3"/>
    <x v="1"/>
    <n v="5"/>
    <s v="Married"/>
    <n v="5"/>
    <n v="1"/>
    <n v="1"/>
    <n v="0"/>
    <n v="2"/>
    <s v="Executive"/>
    <n v="17073"/>
  </r>
  <r>
    <n v="201571"/>
    <n v="0"/>
    <n v="32"/>
    <s v="Self Enquiry"/>
    <n v="1"/>
    <n v="6"/>
    <s v="Salaried"/>
    <s v="Male"/>
    <n v="3"/>
    <n v="3"/>
    <x v="1"/>
    <n v="5"/>
    <s v="Single"/>
    <n v="2"/>
    <n v="0"/>
    <n v="1"/>
    <n v="0"/>
    <n v="1"/>
    <s v="Executive"/>
    <n v="17956"/>
  </r>
  <r>
    <n v="201572"/>
    <n v="1"/>
    <n v="20"/>
    <s v="Company Invited"/>
    <n v="1"/>
    <n v="12"/>
    <s v="Salaried"/>
    <s v="Female"/>
    <n v="3"/>
    <n v="4"/>
    <x v="1"/>
    <n v="3"/>
    <s v="Single"/>
    <n v="2"/>
    <n v="1"/>
    <n v="1"/>
    <n v="0"/>
    <n v="0"/>
    <s v="Executive"/>
    <n v="17926"/>
  </r>
  <r>
    <n v="201573"/>
    <n v="0"/>
    <n v="34"/>
    <s v="Self Enquiry"/>
    <n v="1"/>
    <m/>
    <s v="Salaried"/>
    <s v="Female"/>
    <n v="2"/>
    <n v="3"/>
    <x v="0"/>
    <n v="3"/>
    <s v="Single"/>
    <n v="2"/>
    <n v="0"/>
    <n v="3"/>
    <n v="0"/>
    <n v="0"/>
    <s v="Manager"/>
    <n v="19809"/>
  </r>
  <r>
    <n v="201574"/>
    <n v="0"/>
    <n v="37"/>
    <s v="Company Invited"/>
    <n v="1"/>
    <n v="8"/>
    <s v="Salaried"/>
    <s v="Male"/>
    <n v="3"/>
    <n v="4"/>
    <x v="0"/>
    <n v="3"/>
    <s v="Married"/>
    <n v="6"/>
    <n v="0"/>
    <n v="1"/>
    <n v="1"/>
    <n v="2"/>
    <s v="Manager"/>
    <n v="20163"/>
  </r>
  <r>
    <n v="201575"/>
    <n v="0"/>
    <n v="59"/>
    <s v="Company Invited"/>
    <n v="2"/>
    <n v="8"/>
    <s v="Salaried"/>
    <s v="Female"/>
    <n v="2"/>
    <n v="4"/>
    <x v="4"/>
    <n v="3"/>
    <s v="Married"/>
    <n v="1"/>
    <n v="0"/>
    <n v="1"/>
    <n v="0"/>
    <n v="1"/>
    <s v="VP"/>
    <n v="33844"/>
  </r>
  <r>
    <n v="201576"/>
    <n v="0"/>
    <n v="50"/>
    <s v="Company Invited"/>
    <n v="1"/>
    <n v="6"/>
    <s v="Salaried"/>
    <s v="Female"/>
    <n v="3"/>
    <n v="3"/>
    <x v="4"/>
    <n v="4"/>
    <s v="Married"/>
    <n v="4"/>
    <n v="1"/>
    <n v="1"/>
    <n v="0"/>
    <n v="2"/>
    <s v="VP"/>
    <n v="33172"/>
  </r>
  <r>
    <n v="201577"/>
    <n v="1"/>
    <n v="25"/>
    <s v="Self Enquiry"/>
    <n v="3"/>
    <n v="11"/>
    <s v="Small Business"/>
    <s v="Male"/>
    <n v="2"/>
    <n v="4"/>
    <x v="0"/>
    <n v="3"/>
    <s v="Single"/>
    <n v="2"/>
    <n v="1"/>
    <n v="3"/>
    <n v="0"/>
    <n v="1"/>
    <s v="Manager"/>
    <n v="20744"/>
  </r>
  <r>
    <n v="201578"/>
    <n v="0"/>
    <n v="25"/>
    <s v="Self Enquiry"/>
    <n v="1"/>
    <n v="13"/>
    <s v="Small Business"/>
    <s v="Male"/>
    <n v="3"/>
    <n v="4"/>
    <x v="1"/>
    <n v="3"/>
    <s v="Married"/>
    <n v="2"/>
    <n v="0"/>
    <n v="1"/>
    <n v="0"/>
    <n v="2"/>
    <s v="Executive"/>
    <n v="17889"/>
  </r>
  <r>
    <n v="201579"/>
    <n v="0"/>
    <n v="22"/>
    <s v="Self Enquiry"/>
    <n v="1"/>
    <n v="21"/>
    <s v="Small Business"/>
    <s v="Female"/>
    <n v="2"/>
    <n v="3"/>
    <x v="1"/>
    <n v="3"/>
    <s v="Single"/>
    <n v="2"/>
    <n v="0"/>
    <n v="1"/>
    <n v="1"/>
    <n v="1"/>
    <s v="Executive"/>
    <n v="17871"/>
  </r>
  <r>
    <n v="201580"/>
    <n v="0"/>
    <n v="51"/>
    <s v="Company Invited"/>
    <n v="1"/>
    <n v="6"/>
    <s v="Small Business"/>
    <s v="Female"/>
    <n v="1"/>
    <n v="4"/>
    <x v="2"/>
    <n v="5"/>
    <s v="Unmarried"/>
    <n v="4"/>
    <n v="0"/>
    <n v="1"/>
    <n v="1"/>
    <n v="0"/>
    <s v="Senior Manager"/>
    <n v="22484"/>
  </r>
  <r>
    <n v="201581"/>
    <n v="1"/>
    <n v="34"/>
    <s v="Company Invited"/>
    <n v="1"/>
    <n v="13"/>
    <s v="Salaried"/>
    <s v="Male"/>
    <n v="3"/>
    <n v="5"/>
    <x v="0"/>
    <n v="3"/>
    <s v="Single"/>
    <n v="2"/>
    <n v="1"/>
    <n v="5"/>
    <n v="1"/>
    <n v="0"/>
    <s v="Manager"/>
    <n v="21074"/>
  </r>
  <r>
    <n v="201582"/>
    <n v="0"/>
    <n v="54"/>
    <s v="Company Invited"/>
    <n v="2"/>
    <n v="32"/>
    <s v="Salaried"/>
    <s v="Female"/>
    <n v="1"/>
    <n v="1"/>
    <x v="3"/>
    <n v="3"/>
    <s v="Single"/>
    <n v="3"/>
    <n v="1"/>
    <n v="3"/>
    <n v="1"/>
    <n v="0"/>
    <s v="AVP"/>
    <n v="32328"/>
  </r>
  <r>
    <n v="201583"/>
    <n v="0"/>
    <n v="24"/>
    <s v="Self Enquiry"/>
    <n v="1"/>
    <n v="24"/>
    <s v="Salaried"/>
    <s v="Male"/>
    <n v="2"/>
    <n v="3"/>
    <x v="1"/>
    <n v="3"/>
    <s v="Married"/>
    <n v="1"/>
    <n v="0"/>
    <n v="4"/>
    <n v="0"/>
    <n v="0"/>
    <s v="Executive"/>
    <n v="17774"/>
  </r>
  <r>
    <n v="201584"/>
    <n v="0"/>
    <n v="34"/>
    <s v="Self Enquiry"/>
    <n v="1"/>
    <m/>
    <s v="Salaried"/>
    <s v="Female"/>
    <n v="2"/>
    <n v="4"/>
    <x v="0"/>
    <n v="4"/>
    <s v="Married"/>
    <n v="7"/>
    <n v="0"/>
    <n v="3"/>
    <n v="1"/>
    <n v="0"/>
    <s v="Manager"/>
    <n v="19505"/>
  </r>
  <r>
    <n v="201585"/>
    <n v="0"/>
    <n v="37"/>
    <s v="Self Enquiry"/>
    <n v="3"/>
    <n v="9"/>
    <s v="Salaried"/>
    <s v="Male"/>
    <n v="2"/>
    <n v="3"/>
    <x v="2"/>
    <n v="3"/>
    <s v="Unmarried"/>
    <n v="3"/>
    <n v="0"/>
    <n v="3"/>
    <n v="0"/>
    <n v="1"/>
    <s v="Senior Manager"/>
    <n v="22428"/>
  </r>
  <r>
    <n v="201586"/>
    <n v="0"/>
    <n v="34"/>
    <s v="Self Enquiry"/>
    <n v="1"/>
    <n v="11"/>
    <s v="Small Business"/>
    <s v="Fe Male"/>
    <n v="2"/>
    <n v="4"/>
    <x v="2"/>
    <n v="5"/>
    <s v="Unmarried"/>
    <n v="3"/>
    <n v="0"/>
    <n v="1"/>
    <n v="1"/>
    <n v="1"/>
    <s v="Senior Manager"/>
    <n v="26631"/>
  </r>
  <r>
    <n v="201587"/>
    <n v="0"/>
    <n v="36"/>
    <s v="Company Invited"/>
    <n v="3"/>
    <n v="17"/>
    <s v="Large Business"/>
    <s v="Female"/>
    <n v="3"/>
    <n v="3"/>
    <x v="2"/>
    <n v="3"/>
    <s v="Married"/>
    <n v="1"/>
    <n v="0"/>
    <n v="5"/>
    <n v="0"/>
    <n v="2"/>
    <s v="Senior Manager"/>
    <n v="24738"/>
  </r>
  <r>
    <n v="201588"/>
    <n v="0"/>
    <n v="36"/>
    <s v="Self Enquiry"/>
    <n v="1"/>
    <n v="9"/>
    <s v="Salaried"/>
    <s v="Female"/>
    <n v="2"/>
    <n v="3"/>
    <x v="1"/>
    <n v="3"/>
    <s v="Married"/>
    <n v="6"/>
    <n v="0"/>
    <n v="1"/>
    <n v="0"/>
    <n v="1"/>
    <s v="Executive"/>
    <n v="17835"/>
  </r>
  <r>
    <n v="201589"/>
    <n v="0"/>
    <n v="43"/>
    <s v="Company Invited"/>
    <n v="3"/>
    <n v="32"/>
    <s v="Salaried"/>
    <s v="Male"/>
    <n v="3"/>
    <n v="3"/>
    <x v="3"/>
    <n v="3"/>
    <s v="Married"/>
    <n v="2"/>
    <n v="1"/>
    <n v="1"/>
    <n v="1"/>
    <n v="0"/>
    <s v="AVP"/>
    <n v="31959"/>
  </r>
  <r>
    <n v="201590"/>
    <n v="0"/>
    <n v="30"/>
    <s v="Company Invited"/>
    <n v="1"/>
    <n v="29"/>
    <s v="Salaried"/>
    <s v="Male"/>
    <n v="3"/>
    <n v="5"/>
    <x v="1"/>
    <n v="3"/>
    <s v="Married"/>
    <n v="2"/>
    <n v="0"/>
    <n v="3"/>
    <n v="0"/>
    <n v="0"/>
    <s v="Executive"/>
    <n v="17613"/>
  </r>
  <r>
    <n v="201591"/>
    <n v="0"/>
    <n v="33"/>
    <s v="Company Invited"/>
    <n v="3"/>
    <n v="28"/>
    <s v="Small Business"/>
    <s v="Male"/>
    <n v="3"/>
    <n v="3"/>
    <x v="0"/>
    <n v="4"/>
    <s v="Married"/>
    <n v="1"/>
    <n v="0"/>
    <n v="1"/>
    <n v="0"/>
    <n v="0"/>
    <s v="Manager"/>
    <n v="21146"/>
  </r>
  <r>
    <n v="201592"/>
    <n v="1"/>
    <n v="56"/>
    <s v="Self Enquiry"/>
    <n v="1"/>
    <n v="20"/>
    <s v="Salaried"/>
    <s v="Female"/>
    <n v="3"/>
    <m/>
    <x v="1"/>
    <n v="4"/>
    <s v="Married"/>
    <n v="1"/>
    <n v="1"/>
    <n v="5"/>
    <n v="1"/>
    <n v="0"/>
    <s v="Executive"/>
    <n v="19963"/>
  </r>
  <r>
    <n v="201593"/>
    <n v="0"/>
    <n v="51"/>
    <s v="Self Enquiry"/>
    <n v="1"/>
    <n v="12"/>
    <s v="Salaried"/>
    <s v="Male"/>
    <n v="2"/>
    <n v="3"/>
    <x v="4"/>
    <n v="3"/>
    <s v="Single"/>
    <n v="1"/>
    <n v="0"/>
    <n v="5"/>
    <n v="1"/>
    <n v="1"/>
    <s v="VP"/>
    <n v="34537"/>
  </r>
  <r>
    <n v="201594"/>
    <n v="1"/>
    <n v="31"/>
    <s v="Self Enquiry"/>
    <n v="3"/>
    <n v="12"/>
    <s v="Salaried"/>
    <s v="Male"/>
    <n v="3"/>
    <n v="5"/>
    <x v="0"/>
    <n v="3"/>
    <s v="Married"/>
    <n v="5"/>
    <n v="1"/>
    <n v="3"/>
    <n v="0"/>
    <n v="2"/>
    <s v="Manager"/>
    <n v="21172"/>
  </r>
  <r>
    <n v="201595"/>
    <n v="0"/>
    <n v="26"/>
    <s v="Self Enquiry"/>
    <n v="1"/>
    <n v="12"/>
    <s v="Salaried"/>
    <s v="Female"/>
    <n v="2"/>
    <n v="4"/>
    <x v="1"/>
    <n v="4"/>
    <s v="Married"/>
    <n v="2"/>
    <n v="0"/>
    <n v="3"/>
    <n v="1"/>
    <n v="1"/>
    <s v="Executive"/>
    <n v="17368"/>
  </r>
  <r>
    <n v="201596"/>
    <n v="1"/>
    <n v="58"/>
    <s v="Self Enquiry"/>
    <n v="1"/>
    <n v="29"/>
    <s v="Small Business"/>
    <s v="Female"/>
    <n v="3"/>
    <n v="3"/>
    <x v="2"/>
    <n v="3"/>
    <s v="Married"/>
    <n v="2"/>
    <n v="0"/>
    <n v="3"/>
    <n v="1"/>
    <n v="0"/>
    <s v="Senior Manager"/>
    <n v="25312"/>
  </r>
  <r>
    <n v="201597"/>
    <n v="1"/>
    <n v="19"/>
    <s v="Self Enquiry"/>
    <n v="3"/>
    <n v="28"/>
    <s v="Small Business"/>
    <s v="Male"/>
    <n v="2"/>
    <n v="3"/>
    <x v="1"/>
    <n v="3"/>
    <s v="Single"/>
    <n v="2"/>
    <n v="1"/>
    <n v="1"/>
    <n v="1"/>
    <n v="0"/>
    <s v="Executive"/>
    <n v="16675"/>
  </r>
  <r>
    <n v="201598"/>
    <n v="0"/>
    <n v="22"/>
    <s v="Self Enquiry"/>
    <n v="1"/>
    <n v="8"/>
    <s v="Large Business"/>
    <s v="Male"/>
    <n v="3"/>
    <n v="3"/>
    <x v="1"/>
    <n v="3"/>
    <s v="Married"/>
    <n v="1"/>
    <n v="0"/>
    <n v="5"/>
    <n v="1"/>
    <n v="0"/>
    <s v="Executive"/>
    <n v="17523"/>
  </r>
  <r>
    <n v="201599"/>
    <n v="0"/>
    <n v="49"/>
    <s v="Self Enquiry"/>
    <n v="1"/>
    <n v="26"/>
    <s v="Small Business"/>
    <s v="Female"/>
    <n v="3"/>
    <n v="3"/>
    <x v="0"/>
    <n v="5"/>
    <s v="Married"/>
    <n v="2"/>
    <n v="0"/>
    <n v="1"/>
    <n v="1"/>
    <n v="0"/>
    <s v="Manager"/>
    <n v="21567"/>
  </r>
  <r>
    <n v="201600"/>
    <n v="0"/>
    <n v="43"/>
    <s v="Company Invited"/>
    <n v="1"/>
    <m/>
    <s v="Small Business"/>
    <s v="Female"/>
    <n v="3"/>
    <n v="1"/>
    <x v="1"/>
    <n v="3"/>
    <s v="Single"/>
    <n v="5"/>
    <n v="0"/>
    <n v="3"/>
    <n v="0"/>
    <n v="2"/>
    <s v="Executive"/>
    <n v="19739"/>
  </r>
  <r>
    <n v="201601"/>
    <n v="0"/>
    <n v="50"/>
    <s v="Company Invited"/>
    <n v="3"/>
    <n v="18"/>
    <s v="Small Business"/>
    <s v="Fe Male"/>
    <n v="3"/>
    <n v="3"/>
    <x v="2"/>
    <n v="3"/>
    <s v="Unmarried"/>
    <n v="5"/>
    <n v="0"/>
    <n v="5"/>
    <n v="1"/>
    <n v="2"/>
    <s v="Senior Manager"/>
    <n v="24208"/>
  </r>
  <r>
    <n v="201602"/>
    <n v="1"/>
    <n v="31"/>
    <s v="Self Enquiry"/>
    <n v="3"/>
    <m/>
    <s v="Salaried"/>
    <s v="Female"/>
    <n v="3"/>
    <n v="5"/>
    <x v="0"/>
    <n v="3"/>
    <s v="Married"/>
    <n v="4"/>
    <n v="1"/>
    <n v="3"/>
    <n v="0"/>
    <n v="2"/>
    <s v="Manager"/>
    <n v="19559"/>
  </r>
  <r>
    <n v="201603"/>
    <n v="0"/>
    <n v="41"/>
    <s v="Self Enquiry"/>
    <n v="3"/>
    <n v="15"/>
    <s v="Salaried"/>
    <s v="Male"/>
    <n v="3"/>
    <n v="3"/>
    <x v="2"/>
    <n v="3"/>
    <s v="Married"/>
    <n v="4"/>
    <n v="1"/>
    <n v="1"/>
    <n v="0"/>
    <n v="1"/>
    <s v="Senior Manager"/>
    <n v="23189"/>
  </r>
  <r>
    <n v="201604"/>
    <n v="0"/>
    <n v="26"/>
    <s v="Self Enquiry"/>
    <n v="2"/>
    <n v="31"/>
    <s v="Salaried"/>
    <s v="Female"/>
    <n v="3"/>
    <n v="3"/>
    <x v="1"/>
    <n v="3"/>
    <s v="Married"/>
    <n v="2"/>
    <n v="0"/>
    <n v="4"/>
    <n v="1"/>
    <n v="1"/>
    <s v="Executive"/>
    <n v="17942"/>
  </r>
  <r>
    <n v="201605"/>
    <n v="0"/>
    <n v="36"/>
    <s v="Self Enquiry"/>
    <n v="1"/>
    <n v="12"/>
    <s v="Small Business"/>
    <s v="Male"/>
    <n v="2"/>
    <m/>
    <x v="0"/>
    <n v="4"/>
    <s v="Married"/>
    <n v="7"/>
    <n v="0"/>
    <n v="4"/>
    <n v="0"/>
    <n v="1"/>
    <s v="Manager"/>
    <n v="19941"/>
  </r>
  <r>
    <n v="201606"/>
    <n v="1"/>
    <n v="51"/>
    <s v="Company Invited"/>
    <n v="1"/>
    <n v="14"/>
    <s v="Salaried"/>
    <s v="Male"/>
    <n v="2"/>
    <n v="5"/>
    <x v="2"/>
    <n v="3"/>
    <s v="Unmarried"/>
    <n v="3"/>
    <n v="0"/>
    <n v="1"/>
    <n v="1"/>
    <n v="0"/>
    <s v="Senior Manager"/>
    <n v="25650"/>
  </r>
  <r>
    <n v="201607"/>
    <n v="0"/>
    <n v="39"/>
    <s v="Self Enquiry"/>
    <n v="3"/>
    <n v="10"/>
    <s v="Salaried"/>
    <s v="Female"/>
    <n v="2"/>
    <n v="4"/>
    <x v="0"/>
    <n v="3"/>
    <s v="Married"/>
    <n v="5"/>
    <n v="0"/>
    <n v="5"/>
    <n v="1"/>
    <n v="1"/>
    <s v="Manager"/>
    <n v="20902"/>
  </r>
  <r>
    <n v="201608"/>
    <n v="0"/>
    <n v="25"/>
    <s v="Self Enquiry"/>
    <n v="3"/>
    <n v="34"/>
    <s v="Salaried"/>
    <s v="Male"/>
    <n v="2"/>
    <n v="4"/>
    <x v="0"/>
    <n v="3"/>
    <s v="Married"/>
    <n v="3"/>
    <n v="0"/>
    <n v="4"/>
    <n v="1"/>
    <n v="1"/>
    <s v="Manager"/>
    <n v="23639"/>
  </r>
  <r>
    <n v="201609"/>
    <n v="0"/>
    <n v="30"/>
    <s v="Self Enquiry"/>
    <n v="2"/>
    <n v="15"/>
    <s v="Salaried"/>
    <s v="Male"/>
    <n v="2"/>
    <n v="3"/>
    <x v="0"/>
    <n v="3"/>
    <s v="Married"/>
    <n v="1"/>
    <n v="1"/>
    <n v="3"/>
    <n v="1"/>
    <n v="1"/>
    <s v="Manager"/>
    <n v="21347"/>
  </r>
  <r>
    <n v="201610"/>
    <n v="1"/>
    <m/>
    <s v="Self Enquiry"/>
    <n v="1"/>
    <n v="15"/>
    <s v="Small Business"/>
    <s v="Female"/>
    <n v="2"/>
    <n v="3"/>
    <x v="1"/>
    <n v="5"/>
    <s v="Single"/>
    <n v="1"/>
    <n v="0"/>
    <n v="4"/>
    <n v="1"/>
    <n v="0"/>
    <s v="Executive"/>
    <m/>
  </r>
  <r>
    <n v="201611"/>
    <n v="0"/>
    <m/>
    <s v="Self Enquiry"/>
    <n v="1"/>
    <n v="35"/>
    <s v="Small Business"/>
    <s v="Male"/>
    <n v="2"/>
    <n v="3"/>
    <x v="1"/>
    <n v="3"/>
    <s v="Single"/>
    <n v="6"/>
    <n v="0"/>
    <n v="1"/>
    <n v="1"/>
    <n v="0"/>
    <s v="Executive"/>
    <n v="18452"/>
  </r>
  <r>
    <n v="201612"/>
    <n v="0"/>
    <n v="38"/>
    <s v="Self Enquiry"/>
    <n v="1"/>
    <m/>
    <s v="Large Business"/>
    <s v="Female"/>
    <n v="2"/>
    <n v="3"/>
    <x v="0"/>
    <n v="3"/>
    <s v="Single"/>
    <n v="4"/>
    <n v="1"/>
    <n v="5"/>
    <n v="1"/>
    <n v="0"/>
    <s v="Manager"/>
    <m/>
  </r>
  <r>
    <n v="201613"/>
    <n v="0"/>
    <n v="30"/>
    <s v="Self Enquiry"/>
    <n v="1"/>
    <n v="24"/>
    <s v="Salaried"/>
    <s v="Female"/>
    <n v="3"/>
    <n v="3"/>
    <x v="1"/>
    <n v="3"/>
    <s v="Single"/>
    <n v="2"/>
    <n v="0"/>
    <n v="1"/>
    <n v="1"/>
    <n v="2"/>
    <s v="Executive"/>
    <n v="17632"/>
  </r>
  <r>
    <n v="201614"/>
    <n v="0"/>
    <n v="32"/>
    <s v="Company Invited"/>
    <n v="3"/>
    <m/>
    <s v="Small Business"/>
    <s v="Male"/>
    <n v="2"/>
    <n v="5"/>
    <x v="0"/>
    <n v="3"/>
    <s v="Married"/>
    <n v="1"/>
    <n v="0"/>
    <n v="1"/>
    <n v="0"/>
    <n v="1"/>
    <s v="Manager"/>
    <n v="19668"/>
  </r>
  <r>
    <n v="201615"/>
    <n v="0"/>
    <n v="30"/>
    <s v="Self Enquiry"/>
    <n v="1"/>
    <n v="11"/>
    <s v="Large Business"/>
    <s v="Female"/>
    <n v="2"/>
    <n v="3"/>
    <x v="1"/>
    <n v="5"/>
    <s v="Married"/>
    <n v="6"/>
    <n v="0"/>
    <n v="5"/>
    <n v="0"/>
    <n v="1"/>
    <s v="Executive"/>
    <n v="18204"/>
  </r>
  <r>
    <n v="201616"/>
    <n v="0"/>
    <n v="30"/>
    <s v="Self Enquiry"/>
    <n v="1"/>
    <n v="8"/>
    <s v="Small Business"/>
    <s v="Male"/>
    <n v="2"/>
    <n v="4"/>
    <x v="1"/>
    <n v="3"/>
    <s v="Single"/>
    <n v="1"/>
    <n v="0"/>
    <n v="4"/>
    <n v="0"/>
    <n v="0"/>
    <s v="Executive"/>
    <n v="17720"/>
  </r>
  <r>
    <n v="201617"/>
    <n v="0"/>
    <n v="41"/>
    <s v="Company Invited"/>
    <n v="1"/>
    <n v="16"/>
    <s v="Salaried"/>
    <s v="Male"/>
    <n v="3"/>
    <n v="4"/>
    <x v="3"/>
    <n v="5"/>
    <s v="Married"/>
    <n v="5"/>
    <n v="0"/>
    <n v="1"/>
    <n v="1"/>
    <n v="0"/>
    <s v="AVP"/>
    <n v="32181"/>
  </r>
  <r>
    <n v="201618"/>
    <n v="0"/>
    <n v="41"/>
    <s v="Self Enquiry"/>
    <n v="1"/>
    <n v="15"/>
    <s v="Salaried"/>
    <s v="Male"/>
    <n v="3"/>
    <n v="3"/>
    <x v="1"/>
    <n v="5"/>
    <s v="Married"/>
    <n v="3"/>
    <n v="0"/>
    <n v="1"/>
    <n v="0"/>
    <n v="0"/>
    <s v="Executive"/>
    <n v="17238"/>
  </r>
  <r>
    <n v="201619"/>
    <n v="0"/>
    <n v="19"/>
    <s v="Self Enquiry"/>
    <n v="1"/>
    <n v="9"/>
    <s v="Small Business"/>
    <s v="Female"/>
    <n v="3"/>
    <n v="3"/>
    <x v="1"/>
    <n v="4"/>
    <s v="Single"/>
    <n v="2"/>
    <n v="0"/>
    <n v="3"/>
    <n v="1"/>
    <n v="0"/>
    <s v="Executive"/>
    <n v="16483"/>
  </r>
  <r>
    <n v="201620"/>
    <n v="0"/>
    <n v="40"/>
    <s v="Company Invited"/>
    <n v="1"/>
    <n v="32"/>
    <s v="Small Business"/>
    <s v="Female"/>
    <n v="2"/>
    <n v="3"/>
    <x v="0"/>
    <n v="4"/>
    <s v="Married"/>
    <n v="2"/>
    <n v="0"/>
    <n v="1"/>
    <n v="0"/>
    <n v="1"/>
    <s v="Manager"/>
    <n v="20605"/>
  </r>
  <r>
    <n v="201621"/>
    <n v="0"/>
    <n v="35"/>
    <s v="Self Enquiry"/>
    <n v="3"/>
    <n v="6"/>
    <s v="Small Business"/>
    <s v="Male"/>
    <n v="3"/>
    <n v="3"/>
    <x v="2"/>
    <n v="4"/>
    <s v="Married"/>
    <n v="2"/>
    <n v="0"/>
    <n v="4"/>
    <n v="0"/>
    <n v="0"/>
    <s v="Senior Manager"/>
    <n v="22295"/>
  </r>
  <r>
    <n v="201622"/>
    <n v="0"/>
    <n v="53"/>
    <s v="Self Enquiry"/>
    <n v="3"/>
    <n v="12"/>
    <s v="Small Business"/>
    <s v="Male"/>
    <n v="2"/>
    <n v="3"/>
    <x v="0"/>
    <n v="3"/>
    <s v="Married"/>
    <n v="3"/>
    <n v="1"/>
    <n v="5"/>
    <n v="0"/>
    <n v="1"/>
    <s v="Manager"/>
    <n v="17306"/>
  </r>
  <r>
    <n v="201623"/>
    <n v="0"/>
    <n v="45"/>
    <s v="Self Enquiry"/>
    <n v="1"/>
    <n v="15"/>
    <s v="Salaried"/>
    <s v="Male"/>
    <n v="2"/>
    <n v="3"/>
    <x v="0"/>
    <n v="4"/>
    <s v="Married"/>
    <n v="1"/>
    <n v="0"/>
    <n v="4"/>
    <n v="1"/>
    <n v="0"/>
    <s v="Manager"/>
    <n v="17348"/>
  </r>
  <r>
    <n v="201624"/>
    <n v="0"/>
    <n v="32"/>
    <s v="Company Invited"/>
    <n v="3"/>
    <n v="14"/>
    <s v="Small Business"/>
    <s v="Fe Male"/>
    <n v="2"/>
    <n v="3"/>
    <x v="2"/>
    <n v="3"/>
    <s v="Unmarried"/>
    <n v="2"/>
    <n v="0"/>
    <n v="4"/>
    <n v="1"/>
    <n v="1"/>
    <s v="Senior Manager"/>
    <n v="23998"/>
  </r>
  <r>
    <n v="201625"/>
    <n v="0"/>
    <n v="29"/>
    <s v="Company Invited"/>
    <n v="1"/>
    <m/>
    <s v="Large Business"/>
    <s v="Male"/>
    <n v="2"/>
    <n v="3"/>
    <x v="0"/>
    <n v="3"/>
    <s v="Married"/>
    <n v="2"/>
    <n v="0"/>
    <n v="3"/>
    <n v="0"/>
    <n v="0"/>
    <s v="Manager"/>
    <m/>
  </r>
  <r>
    <n v="201626"/>
    <n v="0"/>
    <n v="51"/>
    <s v="Self Enquiry"/>
    <n v="1"/>
    <n v="13"/>
    <s v="Small Business"/>
    <s v="Male"/>
    <n v="2"/>
    <n v="4"/>
    <x v="0"/>
    <n v="3"/>
    <s v="Married"/>
    <n v="3"/>
    <n v="0"/>
    <n v="3"/>
    <n v="1"/>
    <n v="1"/>
    <s v="Manager"/>
    <n v="21132"/>
  </r>
  <r>
    <n v="201627"/>
    <n v="0"/>
    <n v="58"/>
    <s v="Self Enquiry"/>
    <n v="1"/>
    <n v="15"/>
    <s v="Small Business"/>
    <s v="Female"/>
    <n v="3"/>
    <n v="4"/>
    <x v="1"/>
    <n v="4"/>
    <s v="Married"/>
    <n v="5"/>
    <n v="1"/>
    <n v="1"/>
    <n v="1"/>
    <n v="1"/>
    <s v="Executive"/>
    <n v="18346"/>
  </r>
  <r>
    <n v="201628"/>
    <n v="0"/>
    <n v="40"/>
    <s v="Self Enquiry"/>
    <n v="3"/>
    <n v="10"/>
    <s v="Small Business"/>
    <s v="Male"/>
    <n v="3"/>
    <n v="4"/>
    <x v="2"/>
    <n v="3"/>
    <s v="Married"/>
    <n v="1"/>
    <n v="0"/>
    <n v="1"/>
    <n v="1"/>
    <n v="1"/>
    <s v="Senior Manager"/>
    <n v="25855"/>
  </r>
  <r>
    <n v="201629"/>
    <n v="0"/>
    <n v="34"/>
    <s v="Company Invited"/>
    <n v="3"/>
    <n v="8"/>
    <s v="Small Business"/>
    <s v="Female"/>
    <n v="3"/>
    <n v="3"/>
    <x v="1"/>
    <n v="3"/>
    <s v="Married"/>
    <n v="7"/>
    <n v="0"/>
    <n v="5"/>
    <n v="0"/>
    <n v="0"/>
    <s v="Executive"/>
    <n v="17231"/>
  </r>
  <r>
    <n v="201630"/>
    <n v="0"/>
    <n v="22"/>
    <s v="Self Enquiry"/>
    <n v="1"/>
    <n v="25"/>
    <s v="Small Business"/>
    <s v="Male"/>
    <n v="3"/>
    <n v="3"/>
    <x v="1"/>
    <n v="3"/>
    <s v="Married"/>
    <n v="2"/>
    <n v="0"/>
    <n v="1"/>
    <n v="1"/>
    <n v="0"/>
    <s v="Executive"/>
    <n v="17323"/>
  </r>
  <r>
    <n v="201631"/>
    <n v="0"/>
    <n v="27"/>
    <s v="Company Invited"/>
    <n v="1"/>
    <n v="15"/>
    <s v="Small Business"/>
    <s v="Male"/>
    <n v="2"/>
    <n v="3"/>
    <x v="1"/>
    <n v="4"/>
    <s v="Married"/>
    <n v="7"/>
    <n v="0"/>
    <n v="3"/>
    <n v="1"/>
    <n v="1"/>
    <s v="Executive"/>
    <n v="17024"/>
  </r>
  <r>
    <n v="201632"/>
    <n v="0"/>
    <n v="28"/>
    <s v="Self Enquiry"/>
    <n v="1"/>
    <n v="27"/>
    <s v="Small Business"/>
    <s v="Male"/>
    <n v="2"/>
    <n v="3"/>
    <x v="1"/>
    <n v="3"/>
    <s v="Married"/>
    <n v="2"/>
    <n v="0"/>
    <n v="1"/>
    <n v="0"/>
    <n v="0"/>
    <s v="Executive"/>
    <n v="17713"/>
  </r>
  <r>
    <n v="201633"/>
    <n v="0"/>
    <n v="57"/>
    <s v="Self Enquiry"/>
    <n v="1"/>
    <n v="30"/>
    <s v="Salaried"/>
    <s v="Male"/>
    <n v="2"/>
    <n v="1"/>
    <x v="2"/>
    <n v="3"/>
    <s v="Married"/>
    <n v="4"/>
    <n v="1"/>
    <n v="4"/>
    <n v="1"/>
    <n v="0"/>
    <s v="Senior Manager"/>
    <n v="24439"/>
  </r>
  <r>
    <n v="201634"/>
    <n v="0"/>
    <n v="27"/>
    <s v="Company Invited"/>
    <n v="1"/>
    <n v="9"/>
    <s v="Small Business"/>
    <s v="Male"/>
    <n v="3"/>
    <n v="4"/>
    <x v="1"/>
    <n v="3"/>
    <s v="Married"/>
    <n v="2"/>
    <n v="1"/>
    <n v="1"/>
    <n v="0"/>
    <n v="2"/>
    <s v="Executive"/>
    <n v="17566"/>
  </r>
  <r>
    <n v="201635"/>
    <n v="0"/>
    <n v="50"/>
    <s v="Self Enquiry"/>
    <n v="1"/>
    <n v="17"/>
    <s v="Salaried"/>
    <s v="Female"/>
    <n v="2"/>
    <n v="3"/>
    <x v="4"/>
    <n v="4"/>
    <s v="Single"/>
    <n v="4"/>
    <n v="0"/>
    <n v="5"/>
    <n v="0"/>
    <m/>
    <s v="VP"/>
    <n v="34926"/>
  </r>
  <r>
    <n v="201636"/>
    <n v="0"/>
    <n v="41"/>
    <s v="Self Enquiry"/>
    <n v="1"/>
    <n v="20"/>
    <s v="Salaried"/>
    <s v="Male"/>
    <n v="2"/>
    <n v="3"/>
    <x v="1"/>
    <n v="3"/>
    <s v="Married"/>
    <n v="5"/>
    <n v="0"/>
    <n v="4"/>
    <n v="1"/>
    <n v="1"/>
    <s v="Executive"/>
    <n v="17451"/>
  </r>
  <r>
    <n v="201637"/>
    <n v="0"/>
    <n v="30"/>
    <s v="Self Enquiry"/>
    <n v="3"/>
    <n v="11"/>
    <s v="Salaried"/>
    <s v="Female"/>
    <n v="2"/>
    <n v="3"/>
    <x v="2"/>
    <n v="3"/>
    <s v="Married"/>
    <n v="3"/>
    <n v="0"/>
    <n v="4"/>
    <n v="1"/>
    <n v="1"/>
    <s v="Senior Manager"/>
    <n v="24419"/>
  </r>
  <r>
    <n v="201638"/>
    <n v="0"/>
    <n v="38"/>
    <s v="Self Enquiry"/>
    <n v="3"/>
    <n v="6"/>
    <s v="Salaried"/>
    <s v="Fe Male"/>
    <n v="2"/>
    <n v="4"/>
    <x v="0"/>
    <n v="3"/>
    <s v="Unmarried"/>
    <n v="5"/>
    <n v="0"/>
    <n v="1"/>
    <n v="0"/>
    <n v="1"/>
    <s v="Manager"/>
    <n v="23686"/>
  </r>
  <r>
    <n v="201639"/>
    <n v="0"/>
    <n v="32"/>
    <s v="Self Enquiry"/>
    <n v="1"/>
    <n v="12"/>
    <s v="Salaried"/>
    <s v="Male"/>
    <n v="2"/>
    <n v="3"/>
    <x v="1"/>
    <n v="3"/>
    <s v="Single"/>
    <n v="4"/>
    <n v="0"/>
    <n v="1"/>
    <n v="0"/>
    <n v="1"/>
    <s v="Executive"/>
    <n v="18038"/>
  </r>
  <r>
    <n v="201640"/>
    <n v="0"/>
    <n v="27"/>
    <s v="Self Enquiry"/>
    <n v="1"/>
    <n v="23"/>
    <s v="Large Business"/>
    <s v="Male"/>
    <n v="2"/>
    <n v="3"/>
    <x v="1"/>
    <n v="4"/>
    <s v="Married"/>
    <n v="1"/>
    <n v="1"/>
    <n v="4"/>
    <n v="0"/>
    <n v="0"/>
    <s v="Executive"/>
    <n v="18058"/>
  </r>
  <r>
    <n v="201641"/>
    <n v="1"/>
    <n v="19"/>
    <s v="Company Invited"/>
    <n v="3"/>
    <n v="6"/>
    <s v="Large Business"/>
    <s v="Female"/>
    <n v="3"/>
    <n v="5"/>
    <x v="1"/>
    <n v="5"/>
    <s v="Single"/>
    <n v="1"/>
    <n v="0"/>
    <n v="3"/>
    <n v="1"/>
    <n v="0"/>
    <s v="Executive"/>
    <n v="17325"/>
  </r>
  <r>
    <n v="201642"/>
    <n v="0"/>
    <n v="36"/>
    <s v="Company Invited"/>
    <n v="1"/>
    <n v="9"/>
    <s v="Small Business"/>
    <s v="Male"/>
    <n v="1"/>
    <n v="3"/>
    <x v="1"/>
    <n v="4"/>
    <s v="Single"/>
    <n v="5"/>
    <n v="0"/>
    <n v="4"/>
    <n v="1"/>
    <n v="0"/>
    <s v="Executive"/>
    <n v="17088"/>
  </r>
  <r>
    <n v="201643"/>
    <n v="0"/>
    <n v="30"/>
    <s v="Company Invited"/>
    <n v="1"/>
    <n v="15"/>
    <s v="Small Business"/>
    <s v="Male"/>
    <n v="3"/>
    <n v="3"/>
    <x v="0"/>
    <n v="5"/>
    <s v="Married"/>
    <n v="2"/>
    <n v="0"/>
    <n v="1"/>
    <n v="1"/>
    <n v="1"/>
    <s v="Manager"/>
    <n v="18072"/>
  </r>
  <r>
    <n v="201644"/>
    <n v="0"/>
    <n v="45"/>
    <s v="Self Enquiry"/>
    <n v="3"/>
    <n v="10"/>
    <s v="Salaried"/>
    <s v="Female"/>
    <n v="1"/>
    <m/>
    <x v="0"/>
    <n v="5"/>
    <s v="Married"/>
    <n v="5"/>
    <n v="1"/>
    <n v="4"/>
    <n v="0"/>
    <n v="0"/>
    <s v="Manager"/>
    <n v="20006"/>
  </r>
  <r>
    <n v="201645"/>
    <n v="0"/>
    <n v="56"/>
    <s v="Self Enquiry"/>
    <n v="1"/>
    <m/>
    <s v="Salaried"/>
    <s v="Female"/>
    <n v="3"/>
    <n v="3"/>
    <x v="1"/>
    <n v="5"/>
    <s v="Married"/>
    <n v="5"/>
    <n v="1"/>
    <n v="4"/>
    <n v="1"/>
    <n v="1"/>
    <s v="Executive"/>
    <m/>
  </r>
  <r>
    <n v="201646"/>
    <n v="0"/>
    <n v="33"/>
    <s v="Self Enquiry"/>
    <n v="1"/>
    <n v="8"/>
    <s v="Salaried"/>
    <s v="Male"/>
    <n v="2"/>
    <n v="3"/>
    <x v="1"/>
    <n v="3"/>
    <s v="Single"/>
    <n v="1"/>
    <n v="0"/>
    <n v="3"/>
    <n v="1"/>
    <n v="0"/>
    <s v="Executive"/>
    <n v="17500"/>
  </r>
  <r>
    <n v="201647"/>
    <n v="1"/>
    <n v="19"/>
    <s v="Self Enquiry"/>
    <n v="1"/>
    <n v="8"/>
    <s v="Salaried"/>
    <s v="Male"/>
    <n v="2"/>
    <n v="4"/>
    <x v="1"/>
    <n v="3"/>
    <s v="Single"/>
    <n v="2"/>
    <n v="0"/>
    <n v="5"/>
    <n v="1"/>
    <n v="0"/>
    <s v="Executive"/>
    <n v="16102"/>
  </r>
  <r>
    <n v="201648"/>
    <n v="0"/>
    <n v="46"/>
    <s v="Self Enquiry"/>
    <n v="3"/>
    <n v="6"/>
    <s v="Small Business"/>
    <s v="Female"/>
    <n v="3"/>
    <n v="3"/>
    <x v="2"/>
    <n v="5"/>
    <s v="Married"/>
    <n v="2"/>
    <n v="0"/>
    <n v="1"/>
    <n v="1"/>
    <n v="2"/>
    <s v="Senior Manager"/>
    <n v="25453"/>
  </r>
  <r>
    <n v="201649"/>
    <n v="0"/>
    <n v="38"/>
    <s v="Self Enquiry"/>
    <n v="1"/>
    <n v="15"/>
    <s v="Salaried"/>
    <s v="Female"/>
    <n v="3"/>
    <n v="3"/>
    <x v="1"/>
    <n v="3"/>
    <s v="Single"/>
    <n v="2"/>
    <n v="0"/>
    <n v="1"/>
    <n v="1"/>
    <n v="2"/>
    <s v="Executive"/>
    <n v="17288"/>
  </r>
  <r>
    <n v="201650"/>
    <n v="0"/>
    <m/>
    <s v="Self Enquiry"/>
    <n v="1"/>
    <n v="18"/>
    <s v="Small Business"/>
    <s v="Female"/>
    <n v="3"/>
    <n v="3"/>
    <x v="1"/>
    <n v="3"/>
    <s v="Married"/>
    <n v="1"/>
    <n v="1"/>
    <n v="4"/>
    <n v="1"/>
    <n v="1"/>
    <s v="Executive"/>
    <m/>
  </r>
  <r>
    <n v="201651"/>
    <n v="0"/>
    <n v="34"/>
    <s v="Self Enquiry"/>
    <n v="1"/>
    <n v="33"/>
    <s v="Small Business"/>
    <s v="Female"/>
    <n v="3"/>
    <n v="3"/>
    <x v="1"/>
    <n v="4"/>
    <s v="Single"/>
    <n v="3"/>
    <n v="0"/>
    <n v="3"/>
    <n v="0"/>
    <n v="0"/>
    <s v="Executive"/>
    <n v="17311"/>
  </r>
  <r>
    <n v="201652"/>
    <n v="1"/>
    <n v="41"/>
    <s v="Self Enquiry"/>
    <n v="3"/>
    <n v="26"/>
    <s v="Small Business"/>
    <s v="Female"/>
    <n v="3"/>
    <n v="3"/>
    <x v="1"/>
    <n v="4"/>
    <s v="Single"/>
    <n v="2"/>
    <n v="1"/>
    <n v="4"/>
    <n v="0"/>
    <n v="1"/>
    <s v="Executive"/>
    <n v="18140"/>
  </r>
  <r>
    <n v="201653"/>
    <n v="0"/>
    <m/>
    <s v="Self Enquiry"/>
    <n v="1"/>
    <n v="6"/>
    <s v="Small Business"/>
    <s v="Male"/>
    <n v="2"/>
    <n v="4"/>
    <x v="1"/>
    <n v="3"/>
    <s v="Married"/>
    <n v="3"/>
    <n v="0"/>
    <n v="3"/>
    <n v="1"/>
    <n v="0"/>
    <s v="Executive"/>
    <n v="18690"/>
  </r>
  <r>
    <n v="201654"/>
    <n v="0"/>
    <n v="53"/>
    <s v="Self Enquiry"/>
    <n v="1"/>
    <m/>
    <s v="Small Business"/>
    <s v="Female"/>
    <n v="2"/>
    <n v="1"/>
    <x v="0"/>
    <n v="5"/>
    <s v="Married"/>
    <n v="2"/>
    <n v="0"/>
    <n v="1"/>
    <n v="1"/>
    <n v="0"/>
    <s v="Manager"/>
    <m/>
  </r>
  <r>
    <n v="201655"/>
    <n v="0"/>
    <n v="33"/>
    <s v="Self Enquiry"/>
    <n v="1"/>
    <n v="20"/>
    <s v="Small Business"/>
    <s v="Female"/>
    <n v="3"/>
    <n v="3"/>
    <x v="1"/>
    <n v="4"/>
    <s v="Married"/>
    <n v="2"/>
    <n v="0"/>
    <n v="5"/>
    <n v="1"/>
    <n v="1"/>
    <s v="Executive"/>
    <n v="17756"/>
  </r>
  <r>
    <n v="201656"/>
    <n v="0"/>
    <n v="40"/>
    <s v="Self Enquiry"/>
    <n v="1"/>
    <n v="10"/>
    <s v="Small Business"/>
    <s v="Female"/>
    <n v="2"/>
    <n v="3"/>
    <x v="4"/>
    <n v="3"/>
    <s v="Married"/>
    <n v="2"/>
    <n v="0"/>
    <n v="5"/>
    <n v="1"/>
    <n v="1"/>
    <s v="VP"/>
    <n v="34033"/>
  </r>
  <r>
    <n v="201657"/>
    <n v="0"/>
    <n v="55"/>
    <s v="Self Enquiry"/>
    <n v="1"/>
    <n v="20"/>
    <s v="Small Business"/>
    <s v="Male"/>
    <n v="3"/>
    <n v="1"/>
    <x v="4"/>
    <n v="4"/>
    <s v="Single"/>
    <n v="1"/>
    <n v="0"/>
    <n v="1"/>
    <n v="1"/>
    <n v="1"/>
    <s v="VP"/>
    <n v="33722"/>
  </r>
  <r>
    <n v="201658"/>
    <n v="0"/>
    <n v="34"/>
    <s v="Company Invited"/>
    <n v="1"/>
    <n v="8"/>
    <s v="Salaried"/>
    <s v="Male"/>
    <n v="2"/>
    <n v="4"/>
    <x v="0"/>
    <n v="3"/>
    <s v="Married"/>
    <n v="2"/>
    <n v="0"/>
    <n v="4"/>
    <n v="0"/>
    <n v="1"/>
    <s v="Manager"/>
    <n v="24547"/>
  </r>
  <r>
    <n v="201659"/>
    <n v="0"/>
    <n v="51"/>
    <s v="Self Enquiry"/>
    <n v="1"/>
    <n v="9"/>
    <s v="Small Business"/>
    <s v="Female"/>
    <n v="3"/>
    <n v="3"/>
    <x v="3"/>
    <n v="4"/>
    <s v="Single"/>
    <n v="4"/>
    <n v="0"/>
    <n v="5"/>
    <n v="1"/>
    <n v="1"/>
    <s v="AVP"/>
    <n v="28734"/>
  </r>
  <r>
    <n v="201660"/>
    <n v="0"/>
    <n v="52"/>
    <s v="Self Enquiry"/>
    <n v="1"/>
    <n v="6"/>
    <s v="Salaried"/>
    <s v="Male"/>
    <n v="3"/>
    <n v="4"/>
    <x v="4"/>
    <n v="3"/>
    <s v="Married"/>
    <n v="1"/>
    <n v="0"/>
    <n v="1"/>
    <n v="1"/>
    <m/>
    <s v="VP"/>
    <n v="34999"/>
  </r>
  <r>
    <n v="201661"/>
    <n v="0"/>
    <n v="27"/>
    <s v="Self Enquiry"/>
    <n v="1"/>
    <n v="15"/>
    <s v="Small Business"/>
    <s v="Female"/>
    <n v="4"/>
    <n v="3"/>
    <x v="1"/>
    <n v="4"/>
    <s v="Single"/>
    <n v="2"/>
    <n v="0"/>
    <n v="3"/>
    <n v="0"/>
    <n v="1"/>
    <s v="Executive"/>
    <n v="17279"/>
  </r>
  <r>
    <n v="201662"/>
    <n v="1"/>
    <n v="35"/>
    <s v="Self Enquiry"/>
    <n v="1"/>
    <n v="29"/>
    <s v="Salaried"/>
    <s v="Male"/>
    <n v="2"/>
    <n v="4"/>
    <x v="0"/>
    <n v="3"/>
    <s v="Married"/>
    <n v="4"/>
    <n v="1"/>
    <n v="4"/>
    <n v="1"/>
    <n v="0"/>
    <s v="Manager"/>
    <n v="20916"/>
  </r>
  <r>
    <n v="201663"/>
    <n v="0"/>
    <n v="43"/>
    <s v="Company Invited"/>
    <n v="1"/>
    <n v="13"/>
    <s v="Small Business"/>
    <s v="Male"/>
    <n v="2"/>
    <n v="1"/>
    <x v="1"/>
    <n v="3"/>
    <s v="Married"/>
    <n v="5"/>
    <n v="0"/>
    <n v="4"/>
    <n v="1"/>
    <n v="0"/>
    <s v="Executive"/>
    <n v="17089"/>
  </r>
  <r>
    <n v="201664"/>
    <n v="0"/>
    <n v="45"/>
    <s v="Company Invited"/>
    <n v="1"/>
    <n v="8"/>
    <s v="Small Business"/>
    <s v="Male"/>
    <n v="3"/>
    <n v="4"/>
    <x v="3"/>
    <n v="3"/>
    <s v="Married"/>
    <n v="1"/>
    <n v="0"/>
    <n v="4"/>
    <n v="1"/>
    <n v="2"/>
    <s v="AVP"/>
    <n v="31792"/>
  </r>
  <r>
    <n v="201665"/>
    <n v="0"/>
    <m/>
    <s v="Self Enquiry"/>
    <n v="1"/>
    <n v="27"/>
    <s v="Salaried"/>
    <s v="Male"/>
    <n v="3"/>
    <n v="1"/>
    <x v="1"/>
    <n v="5"/>
    <s v="Married"/>
    <n v="2"/>
    <n v="1"/>
    <n v="3"/>
    <n v="1"/>
    <n v="0"/>
    <s v="Executive"/>
    <n v="18564"/>
  </r>
  <r>
    <n v="201666"/>
    <n v="0"/>
    <n v="35"/>
    <s v="Company Invited"/>
    <n v="1"/>
    <m/>
    <s v="Small Business"/>
    <s v="Female"/>
    <n v="2"/>
    <n v="3"/>
    <x v="0"/>
    <n v="4"/>
    <s v="Single"/>
    <n v="6"/>
    <n v="0"/>
    <n v="1"/>
    <n v="0"/>
    <n v="0"/>
    <s v="Manager"/>
    <m/>
  </r>
  <r>
    <n v="201667"/>
    <n v="0"/>
    <n v="42"/>
    <s v="Company Invited"/>
    <n v="1"/>
    <n v="27"/>
    <s v="Small Business"/>
    <s v="Female"/>
    <n v="2"/>
    <n v="3"/>
    <x v="0"/>
    <n v="3"/>
    <s v="Married"/>
    <n v="3"/>
    <n v="0"/>
    <n v="1"/>
    <n v="0"/>
    <n v="0"/>
    <s v="Manager"/>
    <n v="20265"/>
  </r>
  <r>
    <n v="201668"/>
    <n v="0"/>
    <n v="38"/>
    <s v="Self Enquiry"/>
    <n v="1"/>
    <n v="8"/>
    <s v="Salaried"/>
    <s v="Male"/>
    <n v="2"/>
    <n v="3"/>
    <x v="0"/>
    <n v="3"/>
    <s v="Married"/>
    <n v="1"/>
    <n v="0"/>
    <n v="1"/>
    <n v="1"/>
    <n v="1"/>
    <s v="Manager"/>
    <n v="21553"/>
  </r>
  <r>
    <n v="201669"/>
    <n v="0"/>
    <n v="38"/>
    <s v="Self Enquiry"/>
    <n v="1"/>
    <n v="35"/>
    <s v="Large Business"/>
    <s v="Male"/>
    <n v="2"/>
    <n v="3"/>
    <x v="0"/>
    <n v="3"/>
    <s v="Married"/>
    <n v="4"/>
    <n v="0"/>
    <n v="1"/>
    <n v="0"/>
    <n v="0"/>
    <s v="Manager"/>
    <n v="21261"/>
  </r>
  <r>
    <n v="201670"/>
    <n v="0"/>
    <n v="27"/>
    <s v="Company Invited"/>
    <n v="1"/>
    <m/>
    <s v="Large Business"/>
    <s v="Male"/>
    <n v="2"/>
    <n v="4"/>
    <x v="0"/>
    <n v="5"/>
    <s v="Married"/>
    <n v="6"/>
    <n v="0"/>
    <n v="3"/>
    <n v="1"/>
    <n v="0"/>
    <s v="Manager"/>
    <m/>
  </r>
  <r>
    <n v="201671"/>
    <n v="0"/>
    <n v="49"/>
    <s v="Company Invited"/>
    <n v="1"/>
    <n v="24"/>
    <s v="Salaried"/>
    <s v="Male"/>
    <n v="3"/>
    <n v="3"/>
    <x v="0"/>
    <n v="3"/>
    <s v="Married"/>
    <n v="2"/>
    <n v="1"/>
    <n v="1"/>
    <n v="0"/>
    <n v="0"/>
    <s v="Manager"/>
    <n v="21804"/>
  </r>
  <r>
    <n v="201672"/>
    <n v="0"/>
    <m/>
    <s v="Company Invited"/>
    <n v="1"/>
    <n v="16"/>
    <s v="Small Business"/>
    <s v="Male"/>
    <n v="2"/>
    <n v="3"/>
    <x v="1"/>
    <n v="3"/>
    <s v="Married"/>
    <n v="2"/>
    <n v="1"/>
    <n v="3"/>
    <n v="1"/>
    <n v="1"/>
    <s v="Executive"/>
    <m/>
  </r>
  <r>
    <n v="201673"/>
    <n v="0"/>
    <n v="40"/>
    <s v="Self Enquiry"/>
    <n v="1"/>
    <n v="25"/>
    <s v="Small Business"/>
    <s v="Male"/>
    <n v="1"/>
    <n v="3"/>
    <x v="0"/>
    <n v="3"/>
    <s v="Married"/>
    <n v="1"/>
    <n v="1"/>
    <n v="1"/>
    <n v="1"/>
    <n v="0"/>
    <s v="Manager"/>
    <n v="17741"/>
  </r>
  <r>
    <n v="201674"/>
    <n v="1"/>
    <n v="38"/>
    <s v="Self Enquiry"/>
    <n v="1"/>
    <n v="35"/>
    <s v="Small Business"/>
    <s v="Male"/>
    <n v="3"/>
    <n v="3"/>
    <x v="0"/>
    <n v="5"/>
    <s v="Married"/>
    <n v="1"/>
    <n v="1"/>
    <n v="3"/>
    <n v="1"/>
    <n v="2"/>
    <s v="Manager"/>
    <n v="21673"/>
  </r>
  <r>
    <n v="201675"/>
    <n v="1"/>
    <n v="29"/>
    <s v="Self Enquiry"/>
    <n v="3"/>
    <n v="33"/>
    <s v="Small Business"/>
    <s v="Female"/>
    <n v="2"/>
    <n v="3"/>
    <x v="2"/>
    <n v="3"/>
    <s v="Married"/>
    <n v="2"/>
    <n v="0"/>
    <n v="3"/>
    <n v="0"/>
    <n v="0"/>
    <s v="Senior Manager"/>
    <n v="22639"/>
  </r>
  <r>
    <n v="201676"/>
    <n v="0"/>
    <n v="22"/>
    <s v="Self Enquiry"/>
    <n v="1"/>
    <n v="11"/>
    <s v="Salaried"/>
    <s v="Male"/>
    <n v="2"/>
    <n v="1"/>
    <x v="1"/>
    <n v="4"/>
    <s v="Married"/>
    <n v="2"/>
    <n v="1"/>
    <n v="4"/>
    <n v="1"/>
    <n v="0"/>
    <s v="Executive"/>
    <n v="17328"/>
  </r>
  <r>
    <n v="201677"/>
    <n v="0"/>
    <n v="36"/>
    <s v="Company Invited"/>
    <n v="1"/>
    <n v="24"/>
    <s v="Small Business"/>
    <s v="Female"/>
    <n v="3"/>
    <n v="3"/>
    <x v="1"/>
    <n v="3"/>
    <s v="Single"/>
    <n v="2"/>
    <n v="0"/>
    <n v="3"/>
    <n v="0"/>
    <n v="1"/>
    <s v="Executive"/>
    <n v="17153"/>
  </r>
  <r>
    <n v="201678"/>
    <n v="0"/>
    <n v="40"/>
    <s v="Company Invited"/>
    <n v="1"/>
    <m/>
    <s v="Salaried"/>
    <s v="Male"/>
    <n v="3"/>
    <n v="4"/>
    <x v="0"/>
    <n v="3"/>
    <s v="Married"/>
    <n v="1"/>
    <n v="0"/>
    <n v="5"/>
    <n v="0"/>
    <n v="1"/>
    <s v="Manager"/>
    <n v="19876"/>
  </r>
  <r>
    <n v="201679"/>
    <n v="0"/>
    <n v="46"/>
    <s v="Self Enquiry"/>
    <n v="1"/>
    <n v="6"/>
    <s v="Small Business"/>
    <s v="Male"/>
    <n v="3"/>
    <n v="3"/>
    <x v="2"/>
    <n v="5"/>
    <s v="Married"/>
    <n v="1"/>
    <n v="0"/>
    <n v="1"/>
    <n v="0"/>
    <n v="2"/>
    <s v="Senior Manager"/>
    <n v="24396"/>
  </r>
  <r>
    <n v="201680"/>
    <n v="1"/>
    <n v="32"/>
    <s v="Self Enquiry"/>
    <n v="3"/>
    <n v="10"/>
    <s v="Small Business"/>
    <s v="Male"/>
    <n v="2"/>
    <n v="5"/>
    <x v="2"/>
    <n v="3"/>
    <s v="Married"/>
    <n v="2"/>
    <n v="0"/>
    <n v="1"/>
    <n v="1"/>
    <n v="0"/>
    <s v="Senior Manager"/>
    <n v="25400"/>
  </r>
  <r>
    <n v="201681"/>
    <n v="0"/>
    <n v="30"/>
    <s v="Company Invited"/>
    <n v="1"/>
    <n v="6"/>
    <s v="Salaried"/>
    <s v="Male"/>
    <n v="2"/>
    <n v="4"/>
    <x v="2"/>
    <n v="3"/>
    <s v="Unmarried"/>
    <n v="2"/>
    <n v="0"/>
    <n v="5"/>
    <n v="1"/>
    <n v="1"/>
    <s v="Senior Manager"/>
    <n v="23474"/>
  </r>
  <r>
    <n v="201682"/>
    <n v="0"/>
    <n v="27"/>
    <s v="Company Invited"/>
    <n v="3"/>
    <n v="26"/>
    <s v="Salaried"/>
    <s v="Fe Male"/>
    <n v="2"/>
    <n v="3"/>
    <x v="0"/>
    <n v="3"/>
    <s v="Unmarried"/>
    <n v="2"/>
    <n v="0"/>
    <n v="1"/>
    <n v="1"/>
    <n v="1"/>
    <s v="Manager"/>
    <n v="24981"/>
  </r>
  <r>
    <n v="201683"/>
    <n v="0"/>
    <n v="51"/>
    <s v="Self Enquiry"/>
    <n v="1"/>
    <n v="14"/>
    <s v="Salaried"/>
    <s v="Male"/>
    <n v="2"/>
    <n v="4"/>
    <x v="2"/>
    <n v="4"/>
    <s v="Married"/>
    <n v="6"/>
    <n v="0"/>
    <n v="3"/>
    <n v="1"/>
    <n v="1"/>
    <s v="Senior Manager"/>
    <n v="27490"/>
  </r>
  <r>
    <n v="201684"/>
    <n v="1"/>
    <n v="30"/>
    <s v="Self Enquiry"/>
    <n v="1"/>
    <n v="9"/>
    <s v="Large Business"/>
    <s v="Female"/>
    <n v="2"/>
    <n v="3"/>
    <x v="1"/>
    <n v="5"/>
    <s v="Single"/>
    <n v="6"/>
    <n v="1"/>
    <n v="4"/>
    <n v="0"/>
    <n v="0"/>
    <s v="Executive"/>
    <n v="17657"/>
  </r>
  <r>
    <n v="201685"/>
    <n v="0"/>
    <n v="41"/>
    <s v="Self Enquiry"/>
    <n v="3"/>
    <n v="12"/>
    <s v="Salaried"/>
    <s v="Female"/>
    <n v="3"/>
    <n v="3"/>
    <x v="2"/>
    <n v="3"/>
    <s v="Single"/>
    <n v="4"/>
    <n v="1"/>
    <n v="1"/>
    <n v="0"/>
    <n v="0"/>
    <s v="Senior Manager"/>
    <n v="28591"/>
  </r>
  <r>
    <n v="201686"/>
    <n v="1"/>
    <n v="30"/>
    <s v="Company Invited"/>
    <n v="3"/>
    <n v="32"/>
    <s v="Small Business"/>
    <s v="Female"/>
    <n v="2"/>
    <n v="4"/>
    <x v="0"/>
    <n v="5"/>
    <s v="Unmarried"/>
    <n v="6"/>
    <n v="0"/>
    <n v="1"/>
    <n v="1"/>
    <n v="1"/>
    <s v="Manager"/>
    <n v="21696"/>
  </r>
  <r>
    <n v="201687"/>
    <n v="1"/>
    <n v="29"/>
    <s v="Self Enquiry"/>
    <n v="1"/>
    <n v="6"/>
    <s v="Large Business"/>
    <s v="Male"/>
    <n v="2"/>
    <n v="3"/>
    <x v="1"/>
    <n v="3"/>
    <s v="Single"/>
    <n v="1"/>
    <n v="0"/>
    <n v="1"/>
    <n v="0"/>
    <n v="0"/>
    <s v="Executive"/>
    <n v="17058"/>
  </r>
  <r>
    <n v="201688"/>
    <n v="0"/>
    <n v="45"/>
    <s v="Company Invited"/>
    <n v="3"/>
    <n v="12"/>
    <s v="Small Business"/>
    <s v="Fe Male"/>
    <n v="2"/>
    <n v="4"/>
    <x v="2"/>
    <n v="3"/>
    <s v="Unmarried"/>
    <n v="7"/>
    <n v="0"/>
    <n v="4"/>
    <n v="1"/>
    <n v="0"/>
    <s v="Senior Manager"/>
    <n v="23865"/>
  </r>
  <r>
    <n v="201689"/>
    <n v="0"/>
    <n v="54"/>
    <s v="Self Enquiry"/>
    <n v="3"/>
    <n v="9"/>
    <s v="Small Business"/>
    <s v="Female"/>
    <n v="2"/>
    <n v="3"/>
    <x v="0"/>
    <n v="5"/>
    <s v="Married"/>
    <n v="3"/>
    <n v="0"/>
    <n v="4"/>
    <n v="1"/>
    <n v="0"/>
    <s v="Manager"/>
    <n v="20940"/>
  </r>
  <r>
    <n v="201690"/>
    <n v="0"/>
    <n v="36"/>
    <s v="Self Enquiry"/>
    <n v="1"/>
    <n v="11"/>
    <s v="Salaried"/>
    <s v="Male"/>
    <n v="3"/>
    <n v="3"/>
    <x v="0"/>
    <n v="4"/>
    <s v="Single"/>
    <n v="1"/>
    <n v="0"/>
    <n v="1"/>
    <n v="1"/>
    <n v="1"/>
    <s v="Manager"/>
    <n v="20914"/>
  </r>
  <r>
    <n v="201691"/>
    <n v="0"/>
    <n v="33"/>
    <s v="Self Enquiry"/>
    <n v="1"/>
    <n v="10"/>
    <s v="Small Business"/>
    <s v="Female"/>
    <n v="2"/>
    <n v="4"/>
    <x v="1"/>
    <n v="4"/>
    <s v="Married"/>
    <n v="7"/>
    <n v="0"/>
    <n v="4"/>
    <n v="0"/>
    <n v="1"/>
    <s v="Executive"/>
    <n v="17622"/>
  </r>
  <r>
    <n v="201692"/>
    <n v="0"/>
    <n v="37"/>
    <s v="Company Invited"/>
    <n v="1"/>
    <n v="17"/>
    <s v="Salaried"/>
    <s v="Male"/>
    <n v="2"/>
    <n v="3"/>
    <x v="2"/>
    <n v="3"/>
    <s v="Married"/>
    <n v="2"/>
    <n v="1"/>
    <n v="3"/>
    <n v="1"/>
    <n v="1"/>
    <s v="Senior Manager"/>
    <n v="27185"/>
  </r>
  <r>
    <n v="201693"/>
    <n v="0"/>
    <n v="38"/>
    <s v="Self Enquiry"/>
    <n v="3"/>
    <n v="9"/>
    <s v="Salaried"/>
    <s v="Male"/>
    <n v="3"/>
    <n v="3"/>
    <x v="2"/>
    <n v="3"/>
    <s v="Married"/>
    <n v="1"/>
    <n v="0"/>
    <n v="1"/>
    <n v="1"/>
    <n v="1"/>
    <s v="Senior Manager"/>
    <n v="25609"/>
  </r>
  <r>
    <n v="201694"/>
    <n v="0"/>
    <n v="31"/>
    <m/>
    <n v="1"/>
    <m/>
    <s v="Small Business"/>
    <s v="Male"/>
    <n v="2"/>
    <n v="5"/>
    <x v="0"/>
    <n v="3"/>
    <s v="Married"/>
    <n v="1"/>
    <n v="0"/>
    <n v="3"/>
    <n v="0"/>
    <n v="0"/>
    <s v="Manager"/>
    <m/>
  </r>
  <r>
    <n v="201695"/>
    <n v="0"/>
    <n v="59"/>
    <s v="Self Enquiry"/>
    <n v="1"/>
    <n v="9"/>
    <s v="Salaried"/>
    <s v="Male"/>
    <n v="3"/>
    <n v="4"/>
    <x v="1"/>
    <n v="3"/>
    <s v="Married"/>
    <n v="4"/>
    <n v="0"/>
    <n v="3"/>
    <n v="0"/>
    <n v="0"/>
    <s v="Executive"/>
    <n v="17177"/>
  </r>
  <r>
    <n v="201696"/>
    <n v="0"/>
    <n v="37"/>
    <s v="Company Invited"/>
    <n v="3"/>
    <n v="10"/>
    <s v="Small Business"/>
    <s v="Male"/>
    <n v="2"/>
    <n v="3"/>
    <x v="1"/>
    <n v="3"/>
    <s v="Married"/>
    <n v="5"/>
    <n v="0"/>
    <n v="4"/>
    <n v="1"/>
    <n v="0"/>
    <s v="Executive"/>
    <n v="17793"/>
  </r>
  <r>
    <n v="201697"/>
    <n v="0"/>
    <n v="29"/>
    <s v="Company Invited"/>
    <n v="3"/>
    <n v="6"/>
    <s v="Small Business"/>
    <s v="Female"/>
    <n v="2"/>
    <n v="3"/>
    <x v="2"/>
    <n v="3"/>
    <s v="Married"/>
    <n v="2"/>
    <n v="0"/>
    <n v="3"/>
    <n v="1"/>
    <n v="1"/>
    <s v="Senior Manager"/>
    <n v="22918"/>
  </r>
  <r>
    <n v="201698"/>
    <n v="0"/>
    <n v="35"/>
    <s v="Company Invited"/>
    <n v="3"/>
    <n v="6"/>
    <s v="Small Business"/>
    <s v="Fe Male"/>
    <n v="3"/>
    <n v="3"/>
    <x v="2"/>
    <n v="3"/>
    <s v="Unmarried"/>
    <n v="2"/>
    <n v="0"/>
    <n v="5"/>
    <n v="1"/>
    <n v="0"/>
    <s v="Senior Manager"/>
    <n v="23789"/>
  </r>
  <r>
    <n v="201699"/>
    <n v="1"/>
    <n v="29"/>
    <s v="Self Enquiry"/>
    <n v="1"/>
    <n v="24"/>
    <s v="Small Business"/>
    <s v="Male"/>
    <n v="2"/>
    <n v="4"/>
    <x v="1"/>
    <n v="3"/>
    <s v="Single"/>
    <n v="2"/>
    <n v="1"/>
    <n v="3"/>
    <n v="0"/>
    <n v="0"/>
    <s v="Executive"/>
    <n v="17389"/>
  </r>
  <r>
    <n v="201700"/>
    <n v="0"/>
    <n v="52"/>
    <s v="Self Enquiry"/>
    <n v="1"/>
    <n v="8"/>
    <s v="Salaried"/>
    <s v="Female"/>
    <n v="2"/>
    <n v="4"/>
    <x v="1"/>
    <n v="3"/>
    <s v="Single"/>
    <n v="1"/>
    <n v="0"/>
    <n v="3"/>
    <n v="1"/>
    <n v="0"/>
    <s v="Executive"/>
    <n v="18212"/>
  </r>
  <r>
    <n v="201701"/>
    <n v="0"/>
    <n v="42"/>
    <s v="Self Enquiry"/>
    <n v="1"/>
    <n v="10"/>
    <s v="Large Business"/>
    <s v="Male"/>
    <n v="2"/>
    <n v="3"/>
    <x v="4"/>
    <n v="3"/>
    <s v="Married"/>
    <n v="2"/>
    <n v="0"/>
    <n v="1"/>
    <n v="0"/>
    <n v="0"/>
    <s v="VP"/>
    <n v="34232"/>
  </r>
  <r>
    <n v="201702"/>
    <n v="0"/>
    <n v="59"/>
    <s v="Self Enquiry"/>
    <n v="2"/>
    <n v="12"/>
    <s v="Small Business"/>
    <s v="Male"/>
    <n v="2"/>
    <n v="3"/>
    <x v="1"/>
    <n v="3"/>
    <s v="Married"/>
    <n v="1"/>
    <n v="0"/>
    <n v="4"/>
    <n v="0"/>
    <n v="0"/>
    <s v="Executive"/>
    <n v="17267"/>
  </r>
  <r>
    <n v="201703"/>
    <n v="0"/>
    <n v="50"/>
    <s v="Self Enquiry"/>
    <n v="3"/>
    <n v="6"/>
    <s v="Small Business"/>
    <s v="Female"/>
    <n v="3"/>
    <n v="3"/>
    <x v="4"/>
    <n v="3"/>
    <s v="Married"/>
    <n v="4"/>
    <n v="0"/>
    <n v="1"/>
    <n v="1"/>
    <n v="0"/>
    <s v="VP"/>
    <n v="34517"/>
  </r>
  <r>
    <n v="201704"/>
    <n v="1"/>
    <n v="33"/>
    <s v="Self Enquiry"/>
    <n v="1"/>
    <n v="20"/>
    <s v="Small Business"/>
    <s v="Male"/>
    <n v="2"/>
    <n v="3"/>
    <x v="1"/>
    <n v="3"/>
    <s v="Married"/>
    <n v="6"/>
    <n v="1"/>
    <n v="1"/>
    <n v="1"/>
    <n v="1"/>
    <s v="Executive"/>
    <n v="17436"/>
  </r>
  <r>
    <n v="201705"/>
    <n v="0"/>
    <n v="43"/>
    <s v="Self Enquiry"/>
    <n v="3"/>
    <n v="22"/>
    <s v="Small Business"/>
    <s v="Female"/>
    <n v="3"/>
    <n v="3"/>
    <x v="3"/>
    <n v="3"/>
    <s v="Married"/>
    <n v="6"/>
    <n v="1"/>
    <n v="3"/>
    <n v="0"/>
    <n v="0"/>
    <s v="AVP"/>
    <n v="31064"/>
  </r>
  <r>
    <n v="201706"/>
    <n v="1"/>
    <n v="33"/>
    <s v="Self Enquiry"/>
    <n v="1"/>
    <n v="8"/>
    <s v="Salaried"/>
    <s v="Female"/>
    <n v="2"/>
    <n v="3"/>
    <x v="1"/>
    <n v="5"/>
    <s v="Married"/>
    <n v="1"/>
    <n v="0"/>
    <n v="3"/>
    <n v="1"/>
    <n v="1"/>
    <s v="Executive"/>
    <n v="17707"/>
  </r>
  <r>
    <n v="201707"/>
    <n v="0"/>
    <n v="52"/>
    <s v="Company Invited"/>
    <n v="3"/>
    <n v="8"/>
    <s v="Salaried"/>
    <s v="Male"/>
    <n v="3"/>
    <n v="4"/>
    <x v="4"/>
    <n v="3"/>
    <s v="Single"/>
    <n v="2"/>
    <n v="1"/>
    <n v="1"/>
    <n v="1"/>
    <n v="0"/>
    <s v="VP"/>
    <n v="34068"/>
  </r>
  <r>
    <n v="201708"/>
    <n v="0"/>
    <m/>
    <s v="Self Enquiry"/>
    <n v="3"/>
    <n v="10"/>
    <s v="Salaried"/>
    <s v="Female"/>
    <n v="2"/>
    <n v="3"/>
    <x v="1"/>
    <n v="4"/>
    <s v="Married"/>
    <n v="3"/>
    <n v="0"/>
    <n v="3"/>
    <n v="1"/>
    <n v="1"/>
    <s v="Executive"/>
    <m/>
  </r>
  <r>
    <n v="201709"/>
    <n v="1"/>
    <m/>
    <s v="Self Enquiry"/>
    <n v="1"/>
    <n v="6"/>
    <s v="Salaried"/>
    <s v="Male"/>
    <n v="3"/>
    <n v="4"/>
    <x v="1"/>
    <n v="3"/>
    <s v="Single"/>
    <n v="1"/>
    <n v="1"/>
    <n v="5"/>
    <n v="0"/>
    <n v="2"/>
    <s v="Executive"/>
    <m/>
  </r>
  <r>
    <n v="201710"/>
    <n v="0"/>
    <n v="39"/>
    <s v="Self Enquiry"/>
    <n v="1"/>
    <n v="6"/>
    <s v="Small Business"/>
    <s v="Female"/>
    <n v="3"/>
    <n v="3"/>
    <x v="1"/>
    <n v="3"/>
    <s v="Married"/>
    <n v="1"/>
    <n v="0"/>
    <n v="3"/>
    <n v="1"/>
    <n v="0"/>
    <s v="Executive"/>
    <n v="17232"/>
  </r>
  <r>
    <n v="201711"/>
    <n v="0"/>
    <n v="32"/>
    <s v="Company Invited"/>
    <n v="3"/>
    <m/>
    <s v="Small Business"/>
    <s v="Male"/>
    <n v="3"/>
    <n v="3"/>
    <x v="0"/>
    <n v="3"/>
    <s v="Married"/>
    <n v="1"/>
    <n v="0"/>
    <n v="4"/>
    <n v="1"/>
    <n v="1"/>
    <s v="Manager"/>
    <m/>
  </r>
  <r>
    <n v="201712"/>
    <n v="0"/>
    <n v="41"/>
    <s v="Self Enquiry"/>
    <n v="1"/>
    <n v="25"/>
    <s v="Salaried"/>
    <s v="Male"/>
    <n v="2"/>
    <n v="3"/>
    <x v="0"/>
    <n v="5"/>
    <s v="Married"/>
    <n v="3"/>
    <n v="0"/>
    <n v="1"/>
    <n v="0"/>
    <n v="0"/>
    <s v="Manager"/>
    <n v="18072"/>
  </r>
  <r>
    <n v="201713"/>
    <n v="0"/>
    <n v="40"/>
    <s v="Self Enquiry"/>
    <n v="1"/>
    <n v="30"/>
    <s v="Large Business"/>
    <s v="Male"/>
    <n v="3"/>
    <n v="3"/>
    <x v="0"/>
    <n v="3"/>
    <s v="Married"/>
    <n v="2"/>
    <n v="0"/>
    <n v="3"/>
    <n v="1"/>
    <n v="1"/>
    <s v="Manager"/>
    <n v="18319"/>
  </r>
  <r>
    <n v="201714"/>
    <n v="0"/>
    <n v="45"/>
    <s v="Self Enquiry"/>
    <n v="1"/>
    <n v="6"/>
    <s v="Salaried"/>
    <s v="Male"/>
    <n v="3"/>
    <n v="1"/>
    <x v="4"/>
    <n v="3"/>
    <s v="Married"/>
    <n v="1"/>
    <n v="0"/>
    <n v="4"/>
    <n v="1"/>
    <n v="1"/>
    <s v="VP"/>
    <n v="34202"/>
  </r>
  <r>
    <n v="201715"/>
    <n v="0"/>
    <n v="31"/>
    <s v="Company Invited"/>
    <n v="1"/>
    <n v="9"/>
    <s v="Small Business"/>
    <s v="Male"/>
    <n v="3"/>
    <n v="3"/>
    <x v="2"/>
    <n v="3"/>
    <s v="Married"/>
    <n v="1"/>
    <n v="0"/>
    <n v="4"/>
    <n v="1"/>
    <n v="0"/>
    <s v="Senior Manager"/>
    <n v="28675"/>
  </r>
  <r>
    <n v="201716"/>
    <n v="0"/>
    <n v="33"/>
    <s v="Self Enquiry"/>
    <n v="1"/>
    <n v="11"/>
    <s v="Salaried"/>
    <s v="Female"/>
    <n v="3"/>
    <n v="4"/>
    <x v="1"/>
    <n v="3"/>
    <s v="Married"/>
    <n v="2"/>
    <n v="0"/>
    <n v="1"/>
    <n v="0"/>
    <n v="0"/>
    <s v="Executive"/>
    <n v="17911"/>
  </r>
  <r>
    <n v="201717"/>
    <n v="0"/>
    <n v="34"/>
    <s v="Self Enquiry"/>
    <n v="1"/>
    <n v="8"/>
    <s v="Salaried"/>
    <s v="Male"/>
    <n v="2"/>
    <n v="4"/>
    <x v="0"/>
    <n v="5"/>
    <s v="Married"/>
    <n v="7"/>
    <n v="0"/>
    <n v="4"/>
    <n v="0"/>
    <n v="1"/>
    <s v="Manager"/>
    <n v="20957"/>
  </r>
  <r>
    <n v="201718"/>
    <n v="0"/>
    <m/>
    <s v="Self Enquiry"/>
    <n v="1"/>
    <n v="6"/>
    <s v="Small Business"/>
    <s v="Female"/>
    <n v="2"/>
    <n v="4"/>
    <x v="1"/>
    <n v="5"/>
    <s v="Married"/>
    <n v="3"/>
    <n v="0"/>
    <n v="4"/>
    <n v="0"/>
    <n v="1"/>
    <s v="Executive"/>
    <m/>
  </r>
  <r>
    <n v="201719"/>
    <n v="0"/>
    <n v="45"/>
    <s v="Company Invited"/>
    <n v="1"/>
    <n v="13"/>
    <s v="Salaried"/>
    <s v="Male"/>
    <n v="3"/>
    <n v="1"/>
    <x v="0"/>
    <n v="3"/>
    <s v="Married"/>
    <n v="5"/>
    <n v="0"/>
    <n v="1"/>
    <n v="1"/>
    <n v="0"/>
    <s v="Manager"/>
    <n v="21434"/>
  </r>
  <r>
    <n v="201720"/>
    <n v="1"/>
    <n v="37"/>
    <s v="Company Invited"/>
    <n v="1"/>
    <n v="16"/>
    <s v="Small Business"/>
    <s v="Male"/>
    <n v="3"/>
    <n v="3"/>
    <x v="2"/>
    <n v="3"/>
    <s v="Married"/>
    <n v="7"/>
    <n v="0"/>
    <n v="3"/>
    <n v="0"/>
    <n v="2"/>
    <s v="Senior Manager"/>
    <n v="25048"/>
  </r>
  <r>
    <n v="201721"/>
    <n v="0"/>
    <n v="39"/>
    <s v="Company Invited"/>
    <n v="1"/>
    <n v="8"/>
    <s v="Large Business"/>
    <s v="Fe Male"/>
    <n v="3"/>
    <n v="3"/>
    <x v="2"/>
    <n v="3"/>
    <s v="Unmarried"/>
    <n v="1"/>
    <n v="0"/>
    <n v="1"/>
    <n v="1"/>
    <n v="2"/>
    <s v="Senior Manager"/>
    <n v="25938"/>
  </r>
  <r>
    <n v="201722"/>
    <n v="0"/>
    <n v="29"/>
    <s v="Self Enquiry"/>
    <n v="1"/>
    <n v="21"/>
    <s v="Salaried"/>
    <s v="Male"/>
    <n v="2"/>
    <n v="3"/>
    <x v="1"/>
    <n v="3"/>
    <s v="Single"/>
    <n v="2"/>
    <n v="0"/>
    <n v="3"/>
    <n v="1"/>
    <n v="1"/>
    <s v="Executive"/>
    <n v="17340"/>
  </r>
  <r>
    <n v="201723"/>
    <n v="0"/>
    <n v="42"/>
    <s v="Self Enquiry"/>
    <n v="1"/>
    <n v="23"/>
    <s v="Salaried"/>
    <s v="Female"/>
    <n v="2"/>
    <n v="1"/>
    <x v="0"/>
    <n v="5"/>
    <s v="Unmarried"/>
    <n v="4"/>
    <n v="1"/>
    <n v="1"/>
    <n v="1"/>
    <n v="1"/>
    <s v="Manager"/>
    <n v="21545"/>
  </r>
  <r>
    <n v="201724"/>
    <n v="0"/>
    <n v="29"/>
    <s v="Self Enquiry"/>
    <n v="3"/>
    <n v="26"/>
    <s v="Small Business"/>
    <s v="Male"/>
    <n v="2"/>
    <n v="3"/>
    <x v="0"/>
    <n v="3"/>
    <s v="Married"/>
    <n v="3"/>
    <n v="0"/>
    <n v="1"/>
    <n v="1"/>
    <n v="0"/>
    <s v="Manager"/>
    <n v="21931"/>
  </r>
  <r>
    <n v="201725"/>
    <n v="0"/>
    <n v="25"/>
    <s v="Self Enquiry"/>
    <n v="1"/>
    <m/>
    <s v="Salaried"/>
    <s v="Female"/>
    <n v="3"/>
    <n v="3"/>
    <x v="0"/>
    <n v="3"/>
    <s v="Married"/>
    <n v="1"/>
    <n v="0"/>
    <n v="3"/>
    <n v="1"/>
    <n v="1"/>
    <s v="Manager"/>
    <n v="19898"/>
  </r>
  <r>
    <n v="201726"/>
    <n v="0"/>
    <n v="42"/>
    <s v="Self Enquiry"/>
    <n v="1"/>
    <n v="8"/>
    <s v="Small Business"/>
    <s v="Female"/>
    <n v="2"/>
    <n v="4"/>
    <x v="1"/>
    <n v="5"/>
    <s v="Married"/>
    <n v="1"/>
    <n v="1"/>
    <n v="4"/>
    <n v="1"/>
    <n v="1"/>
    <s v="Executive"/>
    <n v="17593"/>
  </r>
  <r>
    <n v="201727"/>
    <n v="0"/>
    <n v="40"/>
    <s v="Self Enquiry"/>
    <n v="1"/>
    <n v="8"/>
    <s v="Small Business"/>
    <s v="Male"/>
    <n v="2"/>
    <n v="3"/>
    <x v="4"/>
    <n v="3"/>
    <s v="Married"/>
    <n v="1"/>
    <n v="0"/>
    <n v="5"/>
    <n v="1"/>
    <n v="0"/>
    <s v="VP"/>
    <n v="34436"/>
  </r>
  <r>
    <n v="201728"/>
    <n v="0"/>
    <n v="51"/>
    <s v="Self Enquiry"/>
    <n v="1"/>
    <n v="6"/>
    <s v="Salaried"/>
    <s v="Male"/>
    <n v="3"/>
    <n v="3"/>
    <x v="1"/>
    <n v="3"/>
    <s v="Married"/>
    <n v="2"/>
    <n v="0"/>
    <n v="4"/>
    <n v="1"/>
    <n v="0"/>
    <s v="Executive"/>
    <n v="17723"/>
  </r>
  <r>
    <n v="201729"/>
    <n v="1"/>
    <m/>
    <s v="Company Invited"/>
    <n v="1"/>
    <n v="35"/>
    <s v="Small Business"/>
    <s v="Male"/>
    <n v="3"/>
    <n v="4"/>
    <x v="1"/>
    <n v="4"/>
    <s v="Single"/>
    <n v="1"/>
    <n v="0"/>
    <n v="3"/>
    <n v="0"/>
    <n v="2"/>
    <s v="Executive"/>
    <n v="18479"/>
  </r>
  <r>
    <n v="201730"/>
    <n v="0"/>
    <n v="32"/>
    <s v="Company Invited"/>
    <n v="1"/>
    <n v="13"/>
    <s v="Salaried"/>
    <s v="Male"/>
    <n v="3"/>
    <n v="1"/>
    <x v="1"/>
    <n v="4"/>
    <s v="Married"/>
    <n v="2"/>
    <n v="0"/>
    <n v="1"/>
    <n v="0"/>
    <n v="1"/>
    <s v="Executive"/>
    <n v="17794"/>
  </r>
  <r>
    <n v="201731"/>
    <n v="0"/>
    <n v="38"/>
    <s v="Company Invited"/>
    <n v="3"/>
    <n v="8"/>
    <s v="Salaried"/>
    <s v="Male"/>
    <n v="2"/>
    <n v="4"/>
    <x v="0"/>
    <n v="3"/>
    <s v="Married"/>
    <n v="4"/>
    <n v="0"/>
    <n v="5"/>
    <n v="1"/>
    <n v="1"/>
    <s v="Manager"/>
    <n v="20249"/>
  </r>
  <r>
    <n v="201732"/>
    <n v="0"/>
    <n v="32"/>
    <s v="Self Enquiry"/>
    <n v="1"/>
    <n v="8"/>
    <s v="Large Business"/>
    <s v="Male"/>
    <n v="2"/>
    <n v="4"/>
    <x v="0"/>
    <n v="5"/>
    <s v="Single"/>
    <n v="5"/>
    <n v="0"/>
    <n v="4"/>
    <n v="0"/>
    <n v="1"/>
    <s v="Manager"/>
    <n v="17176"/>
  </r>
  <r>
    <n v="201733"/>
    <n v="0"/>
    <n v="46"/>
    <s v="Self Enquiry"/>
    <n v="3"/>
    <n v="8"/>
    <s v="Large Business"/>
    <s v="Female"/>
    <n v="3"/>
    <n v="5"/>
    <x v="3"/>
    <n v="4"/>
    <s v="Married"/>
    <n v="4"/>
    <n v="1"/>
    <n v="5"/>
    <n v="1"/>
    <n v="0"/>
    <s v="AVP"/>
    <n v="31872"/>
  </r>
  <r>
    <n v="201734"/>
    <n v="1"/>
    <m/>
    <s v="Self Enquiry"/>
    <n v="1"/>
    <n v="8"/>
    <s v="Salaried"/>
    <s v="Male"/>
    <n v="3"/>
    <n v="3"/>
    <x v="1"/>
    <n v="3"/>
    <s v="Single"/>
    <n v="3"/>
    <n v="0"/>
    <n v="4"/>
    <n v="0"/>
    <n v="1"/>
    <s v="Executive"/>
    <n v="18485"/>
  </r>
  <r>
    <n v="201735"/>
    <n v="0"/>
    <n v="29"/>
    <s v="Self Enquiry"/>
    <n v="3"/>
    <n v="8"/>
    <s v="Small Business"/>
    <s v="Male"/>
    <n v="3"/>
    <n v="4"/>
    <x v="0"/>
    <n v="4"/>
    <s v="Married"/>
    <n v="3"/>
    <n v="0"/>
    <n v="4"/>
    <n v="1"/>
    <n v="0"/>
    <s v="Manager"/>
    <n v="21644"/>
  </r>
  <r>
    <n v="201736"/>
    <n v="0"/>
    <n v="31"/>
    <s v="Self Enquiry"/>
    <n v="1"/>
    <n v="29"/>
    <s v="Small Business"/>
    <s v="Male"/>
    <n v="3"/>
    <n v="4"/>
    <x v="0"/>
    <n v="3"/>
    <s v="Married"/>
    <n v="1"/>
    <n v="0"/>
    <n v="3"/>
    <n v="0"/>
    <n v="1"/>
    <s v="Manager"/>
    <n v="20582"/>
  </r>
  <r>
    <n v="201737"/>
    <n v="0"/>
    <m/>
    <s v="Company Invited"/>
    <n v="1"/>
    <n v="11"/>
    <s v="Salaried"/>
    <s v="Male"/>
    <n v="2"/>
    <n v="1"/>
    <x v="0"/>
    <n v="5"/>
    <s v="Married"/>
    <n v="2"/>
    <n v="0"/>
    <n v="5"/>
    <n v="1"/>
    <n v="1"/>
    <s v="Manager"/>
    <m/>
  </r>
  <r>
    <n v="201738"/>
    <n v="0"/>
    <n v="45"/>
    <s v="Self Enquiry"/>
    <n v="1"/>
    <n v="26"/>
    <s v="Small Business"/>
    <s v="Male"/>
    <n v="3"/>
    <n v="3"/>
    <x v="3"/>
    <n v="3"/>
    <s v="Married"/>
    <n v="1"/>
    <n v="1"/>
    <n v="3"/>
    <n v="1"/>
    <n v="1"/>
    <s v="AVP"/>
    <n v="28496"/>
  </r>
  <r>
    <n v="201739"/>
    <n v="0"/>
    <n v="36"/>
    <s v="Self Enquiry"/>
    <n v="1"/>
    <n v="12"/>
    <s v="Salaried"/>
    <s v="Male"/>
    <n v="2"/>
    <n v="3"/>
    <x v="1"/>
    <n v="3"/>
    <s v="Married"/>
    <n v="1"/>
    <n v="0"/>
    <n v="5"/>
    <n v="1"/>
    <n v="1"/>
    <s v="Executive"/>
    <n v="18210"/>
  </r>
  <r>
    <n v="201740"/>
    <n v="0"/>
    <n v="55"/>
    <s v="Self Enquiry"/>
    <n v="1"/>
    <n v="6"/>
    <s v="Small Business"/>
    <s v="Male"/>
    <n v="2"/>
    <n v="3"/>
    <x v="4"/>
    <n v="5"/>
    <s v="Single"/>
    <n v="1"/>
    <n v="1"/>
    <n v="1"/>
    <n v="1"/>
    <n v="1"/>
    <s v="VP"/>
    <n v="34045"/>
  </r>
  <r>
    <n v="201741"/>
    <n v="1"/>
    <n v="47"/>
    <s v="Company Invited"/>
    <n v="1"/>
    <n v="35"/>
    <s v="Salaried"/>
    <s v="Male"/>
    <n v="2"/>
    <n v="3"/>
    <x v="2"/>
    <n v="4"/>
    <s v="Married"/>
    <n v="2"/>
    <n v="1"/>
    <n v="3"/>
    <n v="1"/>
    <n v="0"/>
    <s v="Senior Manager"/>
    <n v="26849"/>
  </r>
  <r>
    <n v="201742"/>
    <n v="0"/>
    <n v="28"/>
    <s v="Self Enquiry"/>
    <n v="1"/>
    <n v="15"/>
    <s v="Small Business"/>
    <s v="Male"/>
    <n v="3"/>
    <n v="3"/>
    <x v="1"/>
    <n v="3"/>
    <s v="Married"/>
    <n v="2"/>
    <n v="0"/>
    <n v="1"/>
    <n v="1"/>
    <n v="0"/>
    <s v="Executive"/>
    <n v="17070"/>
  </r>
  <r>
    <n v="201743"/>
    <n v="0"/>
    <n v="37"/>
    <s v="Self Enquiry"/>
    <n v="3"/>
    <n v="12"/>
    <s v="Small Business"/>
    <s v="Male"/>
    <n v="3"/>
    <n v="3"/>
    <x v="0"/>
    <n v="3"/>
    <s v="Married"/>
    <n v="5"/>
    <n v="0"/>
    <n v="3"/>
    <n v="1"/>
    <n v="0"/>
    <s v="Manager"/>
    <n v="21502"/>
  </r>
  <r>
    <n v="201744"/>
    <n v="0"/>
    <n v="21"/>
    <s v="Self Enquiry"/>
    <n v="1"/>
    <n v="9"/>
    <s v="Small Business"/>
    <s v="Male"/>
    <n v="3"/>
    <n v="4"/>
    <x v="1"/>
    <n v="3"/>
    <s v="Single"/>
    <n v="2"/>
    <n v="0"/>
    <n v="5"/>
    <n v="1"/>
    <n v="2"/>
    <s v="Executive"/>
    <n v="18230"/>
  </r>
  <r>
    <n v="201745"/>
    <n v="0"/>
    <n v="37"/>
    <s v="Company Invited"/>
    <n v="1"/>
    <n v="6"/>
    <s v="Small Business"/>
    <s v="Female"/>
    <n v="3"/>
    <n v="3"/>
    <x v="2"/>
    <n v="3"/>
    <s v="Married"/>
    <n v="3"/>
    <n v="1"/>
    <n v="3"/>
    <n v="0"/>
    <n v="0"/>
    <s v="Senior Manager"/>
    <n v="28603"/>
  </r>
  <r>
    <n v="201746"/>
    <n v="0"/>
    <n v="35"/>
    <s v="Self Enquiry"/>
    <n v="1"/>
    <n v="28"/>
    <s v="Salaried"/>
    <s v="Female"/>
    <n v="3"/>
    <n v="1"/>
    <x v="2"/>
    <n v="4"/>
    <s v="Married"/>
    <n v="1"/>
    <n v="0"/>
    <n v="5"/>
    <n v="1"/>
    <n v="2"/>
    <s v="Senior Manager"/>
    <n v="26996"/>
  </r>
  <r>
    <n v="201747"/>
    <n v="0"/>
    <n v="38"/>
    <s v="Self Enquiry"/>
    <n v="3"/>
    <n v="13"/>
    <s v="Small Business"/>
    <s v="Female"/>
    <n v="2"/>
    <n v="1"/>
    <x v="0"/>
    <n v="5"/>
    <s v="Married"/>
    <n v="2"/>
    <n v="1"/>
    <n v="3"/>
    <n v="1"/>
    <n v="1"/>
    <s v="Manager"/>
    <n v="20605"/>
  </r>
  <r>
    <n v="201748"/>
    <n v="0"/>
    <n v="26"/>
    <s v="Company Invited"/>
    <n v="1"/>
    <n v="6"/>
    <s v="Salaried"/>
    <s v="Female"/>
    <n v="2"/>
    <n v="3"/>
    <x v="0"/>
    <n v="4"/>
    <s v="Married"/>
    <n v="2"/>
    <n v="0"/>
    <n v="5"/>
    <n v="1"/>
    <n v="1"/>
    <s v="Manager"/>
    <n v="21397"/>
  </r>
  <r>
    <n v="201749"/>
    <n v="0"/>
    <n v="50"/>
    <s v="Self Enquiry"/>
    <n v="1"/>
    <n v="10"/>
    <s v="Salaried"/>
    <s v="Male"/>
    <n v="3"/>
    <n v="3"/>
    <x v="4"/>
    <n v="4"/>
    <s v="Married"/>
    <n v="4"/>
    <n v="0"/>
    <n v="5"/>
    <n v="0"/>
    <n v="1"/>
    <s v="VP"/>
    <n v="34144"/>
  </r>
  <r>
    <n v="201750"/>
    <n v="0"/>
    <n v="53"/>
    <s v="Self Enquiry"/>
    <n v="1"/>
    <n v="9"/>
    <s v="Small Business"/>
    <s v="Male"/>
    <n v="2"/>
    <n v="3"/>
    <x v="3"/>
    <n v="3"/>
    <s v="Married"/>
    <n v="4"/>
    <n v="1"/>
    <n v="5"/>
    <n v="1"/>
    <n v="0"/>
    <s v="AVP"/>
    <n v="32584"/>
  </r>
  <r>
    <n v="201751"/>
    <n v="0"/>
    <n v="42"/>
    <s v="Self Enquiry"/>
    <n v="3"/>
    <n v="6"/>
    <s v="Salaried"/>
    <s v="Male"/>
    <n v="1"/>
    <n v="3"/>
    <x v="0"/>
    <n v="3"/>
    <s v="Married"/>
    <n v="2"/>
    <n v="0"/>
    <n v="3"/>
    <n v="1"/>
    <n v="0"/>
    <s v="Manager"/>
    <n v="19907"/>
  </r>
  <r>
    <n v="201752"/>
    <n v="0"/>
    <n v="29"/>
    <s v="Company Invited"/>
    <n v="3"/>
    <m/>
    <s v="Salaried"/>
    <s v="Male"/>
    <n v="2"/>
    <n v="3"/>
    <x v="0"/>
    <n v="3"/>
    <s v="Single"/>
    <n v="2"/>
    <n v="0"/>
    <n v="1"/>
    <n v="0"/>
    <n v="1"/>
    <s v="Manager"/>
    <n v="19554"/>
  </r>
  <r>
    <n v="201753"/>
    <n v="0"/>
    <n v="55"/>
    <s v="Self Enquiry"/>
    <n v="1"/>
    <n v="26"/>
    <s v="Large Business"/>
    <s v="Male"/>
    <n v="2"/>
    <n v="3"/>
    <x v="0"/>
    <n v="3"/>
    <s v="Married"/>
    <n v="4"/>
    <n v="1"/>
    <n v="1"/>
    <n v="0"/>
    <n v="0"/>
    <s v="Manager"/>
    <n v="20415"/>
  </r>
  <r>
    <n v="201754"/>
    <n v="0"/>
    <n v="26"/>
    <s v="Company Invited"/>
    <n v="1"/>
    <m/>
    <s v="Small Business"/>
    <s v="Male"/>
    <n v="2"/>
    <n v="3"/>
    <x v="0"/>
    <n v="5"/>
    <s v="Married"/>
    <n v="2"/>
    <n v="1"/>
    <n v="3"/>
    <n v="1"/>
    <n v="0"/>
    <s v="Manager"/>
    <n v="19741"/>
  </r>
  <r>
    <n v="201755"/>
    <n v="0"/>
    <n v="37"/>
    <s v="Self Enquiry"/>
    <n v="1"/>
    <n v="6"/>
    <s v="Salaried"/>
    <s v="Female"/>
    <n v="2"/>
    <n v="3"/>
    <x v="1"/>
    <n v="3"/>
    <s v="Single"/>
    <n v="2"/>
    <n v="0"/>
    <n v="1"/>
    <n v="1"/>
    <n v="0"/>
    <s v="Executive"/>
    <n v="17115"/>
  </r>
  <r>
    <n v="201756"/>
    <n v="1"/>
    <n v="44"/>
    <s v="Company Invited"/>
    <n v="1"/>
    <n v="30"/>
    <s v="Salaried"/>
    <s v="Male"/>
    <n v="2"/>
    <n v="3"/>
    <x v="1"/>
    <n v="3"/>
    <s v="Married"/>
    <n v="4"/>
    <n v="1"/>
    <n v="5"/>
    <n v="0"/>
    <n v="1"/>
    <s v="Executive"/>
    <n v="18161"/>
  </r>
  <r>
    <n v="201757"/>
    <n v="0"/>
    <n v="38"/>
    <s v="Self Enquiry"/>
    <n v="1"/>
    <n v="29"/>
    <s v="Salaried"/>
    <s v="Male"/>
    <n v="2"/>
    <n v="3"/>
    <x v="0"/>
    <n v="3"/>
    <s v="Married"/>
    <n v="1"/>
    <n v="0"/>
    <n v="3"/>
    <n v="0"/>
    <n v="1"/>
    <s v="Manager"/>
    <n v="20745"/>
  </r>
  <r>
    <n v="201758"/>
    <n v="1"/>
    <n v="26"/>
    <s v="Self Enquiry"/>
    <n v="1"/>
    <n v="22"/>
    <s v="Small Business"/>
    <s v="Male"/>
    <n v="2"/>
    <n v="3"/>
    <x v="1"/>
    <n v="4"/>
    <s v="Married"/>
    <n v="3"/>
    <n v="1"/>
    <n v="1"/>
    <n v="1"/>
    <n v="0"/>
    <s v="Executive"/>
    <n v="17373"/>
  </r>
  <r>
    <n v="201759"/>
    <n v="0"/>
    <n v="28"/>
    <s v="Self Enquiry"/>
    <n v="1"/>
    <n v="14"/>
    <s v="Salaried"/>
    <s v="Female"/>
    <n v="3"/>
    <n v="3"/>
    <x v="1"/>
    <n v="3"/>
    <s v="Single"/>
    <n v="2"/>
    <n v="0"/>
    <n v="4"/>
    <n v="1"/>
    <n v="1"/>
    <s v="Executive"/>
    <n v="18310"/>
  </r>
  <r>
    <n v="201760"/>
    <n v="0"/>
    <n v="49"/>
    <s v="Company Invited"/>
    <n v="1"/>
    <n v="16"/>
    <s v="Salaried"/>
    <s v="Female"/>
    <n v="2"/>
    <n v="3"/>
    <x v="4"/>
    <n v="5"/>
    <s v="Single"/>
    <n v="1"/>
    <n v="1"/>
    <n v="3"/>
    <n v="0"/>
    <n v="1"/>
    <s v="VP"/>
    <n v="33665"/>
  </r>
  <r>
    <n v="201761"/>
    <n v="0"/>
    <n v="36"/>
    <s v="Self Enquiry"/>
    <n v="1"/>
    <m/>
    <s v="Large Business"/>
    <s v="Male"/>
    <n v="1"/>
    <n v="3"/>
    <x v="0"/>
    <n v="4"/>
    <s v="Single"/>
    <n v="5"/>
    <n v="0"/>
    <n v="1"/>
    <n v="1"/>
    <n v="0"/>
    <s v="Manager"/>
    <n v="19485"/>
  </r>
  <r>
    <n v="201762"/>
    <n v="0"/>
    <n v="31"/>
    <s v="Company Invited"/>
    <n v="3"/>
    <n v="11"/>
    <s v="Small Business"/>
    <s v="Female"/>
    <n v="2"/>
    <n v="3"/>
    <x v="1"/>
    <n v="4"/>
    <s v="Married"/>
    <n v="2"/>
    <n v="0"/>
    <n v="3"/>
    <n v="0"/>
    <n v="0"/>
    <s v="Executive"/>
    <n v="17789"/>
  </r>
  <r>
    <n v="201763"/>
    <n v="1"/>
    <n v="26"/>
    <s v="Self Enquiry"/>
    <n v="3"/>
    <n v="10"/>
    <s v="Small Business"/>
    <s v="Male"/>
    <n v="2"/>
    <n v="4"/>
    <x v="0"/>
    <n v="3"/>
    <s v="Single"/>
    <n v="2"/>
    <n v="1"/>
    <n v="1"/>
    <n v="1"/>
    <n v="0"/>
    <s v="Manager"/>
    <n v="20828"/>
  </r>
  <r>
    <n v="201764"/>
    <n v="0"/>
    <n v="37"/>
    <s v="Company Invited"/>
    <n v="1"/>
    <n v="15"/>
    <s v="Small Business"/>
    <s v="Male"/>
    <n v="2"/>
    <n v="3"/>
    <x v="1"/>
    <n v="3"/>
    <s v="Married"/>
    <n v="2"/>
    <n v="1"/>
    <n v="1"/>
    <n v="0"/>
    <n v="1"/>
    <s v="Executive"/>
    <n v="17326"/>
  </r>
  <r>
    <n v="201765"/>
    <n v="0"/>
    <n v="42"/>
    <s v="Company Invited"/>
    <n v="3"/>
    <n v="32"/>
    <s v="Small Business"/>
    <s v="Female"/>
    <n v="3"/>
    <n v="3"/>
    <x v="3"/>
    <n v="4"/>
    <s v="Married"/>
    <n v="6"/>
    <n v="0"/>
    <n v="3"/>
    <n v="1"/>
    <n v="1"/>
    <s v="AVP"/>
    <n v="28525"/>
  </r>
  <r>
    <n v="201766"/>
    <n v="1"/>
    <n v="18"/>
    <s v="Self Enquiry"/>
    <n v="1"/>
    <n v="9"/>
    <s v="Small Business"/>
    <s v="Male"/>
    <n v="2"/>
    <n v="3"/>
    <x v="1"/>
    <n v="3"/>
    <s v="Single"/>
    <n v="2"/>
    <n v="0"/>
    <n v="4"/>
    <n v="1"/>
    <n v="0"/>
    <s v="Executive"/>
    <n v="16420"/>
  </r>
  <r>
    <n v="201767"/>
    <n v="0"/>
    <n v="35"/>
    <s v="Self Enquiry"/>
    <n v="3"/>
    <n v="22"/>
    <s v="Small Business"/>
    <s v="Male"/>
    <n v="3"/>
    <n v="3"/>
    <x v="2"/>
    <n v="4"/>
    <s v="Married"/>
    <n v="1"/>
    <n v="0"/>
    <n v="1"/>
    <n v="1"/>
    <n v="1"/>
    <s v="Senior Manager"/>
    <n v="23020"/>
  </r>
  <r>
    <n v="201768"/>
    <n v="0"/>
    <m/>
    <s v="Company Invited"/>
    <n v="1"/>
    <n v="24"/>
    <s v="Salaried"/>
    <s v="Male"/>
    <n v="2"/>
    <n v="1"/>
    <x v="1"/>
    <n v="3"/>
    <s v="Married"/>
    <n v="5"/>
    <n v="0"/>
    <n v="5"/>
    <n v="1"/>
    <n v="1"/>
    <s v="Executive"/>
    <n v="18688"/>
  </r>
  <r>
    <n v="201769"/>
    <n v="0"/>
    <n v="51"/>
    <s v="Self Enquiry"/>
    <n v="1"/>
    <n v="8"/>
    <s v="Small Business"/>
    <s v="Male"/>
    <n v="2"/>
    <n v="5"/>
    <x v="0"/>
    <n v="4"/>
    <s v="Married"/>
    <n v="6"/>
    <n v="0"/>
    <n v="1"/>
    <n v="0"/>
    <n v="1"/>
    <s v="Manager"/>
    <n v="20482"/>
  </r>
  <r>
    <n v="201770"/>
    <n v="0"/>
    <n v="41"/>
    <s v="Self Enquiry"/>
    <n v="3"/>
    <n v="8"/>
    <s v="Salaried"/>
    <s v="Male"/>
    <n v="2"/>
    <n v="3"/>
    <x v="3"/>
    <n v="4"/>
    <s v="Single"/>
    <n v="2"/>
    <n v="0"/>
    <n v="3"/>
    <n v="1"/>
    <n v="1"/>
    <s v="AVP"/>
    <n v="31015"/>
  </r>
  <r>
    <n v="201771"/>
    <n v="0"/>
    <n v="18"/>
    <s v="Self Enquiry"/>
    <n v="3"/>
    <n v="16"/>
    <s v="Small Business"/>
    <s v="Female"/>
    <n v="3"/>
    <n v="4"/>
    <x v="1"/>
    <n v="3"/>
    <s v="Single"/>
    <n v="2"/>
    <n v="0"/>
    <n v="1"/>
    <n v="0"/>
    <n v="2"/>
    <s v="Executive"/>
    <n v="16200"/>
  </r>
  <r>
    <n v="201772"/>
    <n v="0"/>
    <n v="28"/>
    <s v="Self Enquiry"/>
    <n v="1"/>
    <n v="22"/>
    <s v="Small Business"/>
    <s v="Male"/>
    <n v="3"/>
    <n v="1"/>
    <x v="0"/>
    <n v="5"/>
    <s v="Single"/>
    <n v="1"/>
    <n v="0"/>
    <n v="5"/>
    <n v="0"/>
    <n v="1"/>
    <s v="Manager"/>
    <n v="20661"/>
  </r>
  <r>
    <n v="201773"/>
    <n v="0"/>
    <n v="31"/>
    <s v="Self Enquiry"/>
    <n v="3"/>
    <n v="13"/>
    <s v="Large Business"/>
    <s v="Male"/>
    <n v="3"/>
    <n v="1"/>
    <x v="0"/>
    <n v="3"/>
    <s v="Married"/>
    <n v="5"/>
    <n v="0"/>
    <n v="1"/>
    <n v="1"/>
    <n v="1"/>
    <s v="Manager"/>
    <n v="21929"/>
  </r>
  <r>
    <n v="201774"/>
    <n v="0"/>
    <n v="39"/>
    <s v="Self Enquiry"/>
    <n v="1"/>
    <n v="6"/>
    <s v="Small Business"/>
    <s v="Male"/>
    <n v="2"/>
    <n v="1"/>
    <x v="2"/>
    <n v="3"/>
    <s v="Married"/>
    <n v="1"/>
    <n v="0"/>
    <n v="3"/>
    <n v="1"/>
    <n v="0"/>
    <s v="Senior Manager"/>
    <n v="24613"/>
  </r>
  <r>
    <n v="201775"/>
    <n v="0"/>
    <n v="36"/>
    <s v="Company Invited"/>
    <n v="1"/>
    <n v="30"/>
    <s v="Salaried"/>
    <s v="Female"/>
    <n v="2"/>
    <n v="3"/>
    <x v="0"/>
    <n v="4"/>
    <s v="Married"/>
    <n v="1"/>
    <n v="0"/>
    <n v="3"/>
    <n v="1"/>
    <n v="1"/>
    <s v="Manager"/>
    <n v="20674"/>
  </r>
  <r>
    <n v="201776"/>
    <n v="0"/>
    <n v="32"/>
    <s v="Self Enquiry"/>
    <n v="3"/>
    <n v="13"/>
    <s v="Salaried"/>
    <s v="Male"/>
    <n v="3"/>
    <n v="4"/>
    <x v="0"/>
    <n v="3"/>
    <s v="Married"/>
    <n v="2"/>
    <n v="0"/>
    <n v="3"/>
    <n v="1"/>
    <n v="0"/>
    <s v="Manager"/>
    <n v="20484"/>
  </r>
  <r>
    <n v="201777"/>
    <n v="0"/>
    <n v="38"/>
    <s v="Self Enquiry"/>
    <n v="1"/>
    <n v="31"/>
    <s v="Salaried"/>
    <s v="Female"/>
    <n v="2"/>
    <n v="4"/>
    <x v="2"/>
    <n v="4"/>
    <s v="Married"/>
    <n v="4"/>
    <n v="0"/>
    <n v="3"/>
    <n v="0"/>
    <n v="1"/>
    <s v="Senior Manager"/>
    <n v="27061"/>
  </r>
  <r>
    <n v="201778"/>
    <n v="0"/>
    <n v="58"/>
    <s v="Company Invited"/>
    <n v="1"/>
    <n v="6"/>
    <s v="Salaried"/>
    <s v="Male"/>
    <n v="2"/>
    <n v="5"/>
    <x v="0"/>
    <n v="3"/>
    <s v="Married"/>
    <n v="3"/>
    <n v="1"/>
    <n v="1"/>
    <n v="1"/>
    <n v="1"/>
    <s v="Manager"/>
    <n v="20660"/>
  </r>
  <r>
    <n v="201779"/>
    <n v="0"/>
    <n v="31"/>
    <s v="Self Enquiry"/>
    <n v="1"/>
    <m/>
    <s v="Large Business"/>
    <s v="Male"/>
    <n v="2"/>
    <n v="3"/>
    <x v="1"/>
    <n v="3"/>
    <s v="Married"/>
    <n v="1"/>
    <n v="1"/>
    <n v="4"/>
    <n v="1"/>
    <n v="0"/>
    <s v="Executive"/>
    <n v="19821"/>
  </r>
  <r>
    <n v="201780"/>
    <n v="0"/>
    <n v="31"/>
    <s v="Self Enquiry"/>
    <n v="2"/>
    <n v="8"/>
    <s v="Salaried"/>
    <s v="Male"/>
    <n v="3"/>
    <n v="4"/>
    <x v="0"/>
    <n v="5"/>
    <s v="Married"/>
    <n v="4"/>
    <n v="0"/>
    <n v="3"/>
    <n v="0"/>
    <n v="2"/>
    <s v="Manager"/>
    <n v="21410"/>
  </r>
  <r>
    <n v="201781"/>
    <n v="0"/>
    <n v="45"/>
    <s v="Company Invited"/>
    <n v="1"/>
    <n v="13"/>
    <s v="Salaried"/>
    <s v="Male"/>
    <n v="3"/>
    <n v="3"/>
    <x v="2"/>
    <n v="5"/>
    <s v="Married"/>
    <n v="2"/>
    <n v="0"/>
    <n v="1"/>
    <n v="1"/>
    <n v="0"/>
    <s v="Senior Manager"/>
    <n v="20210"/>
  </r>
  <r>
    <n v="201782"/>
    <n v="0"/>
    <n v="31"/>
    <s v="Self Enquiry"/>
    <n v="1"/>
    <n v="8"/>
    <s v="Salaried"/>
    <s v="Male"/>
    <n v="2"/>
    <n v="3"/>
    <x v="1"/>
    <n v="3"/>
    <s v="Married"/>
    <n v="1"/>
    <n v="1"/>
    <n v="4"/>
    <n v="1"/>
    <n v="1"/>
    <s v="Executive"/>
    <n v="17695"/>
  </r>
  <r>
    <n v="201783"/>
    <n v="0"/>
    <n v="33"/>
    <s v="Company Invited"/>
    <n v="1"/>
    <n v="11"/>
    <s v="Salaried"/>
    <s v="Female"/>
    <n v="3"/>
    <n v="3"/>
    <x v="2"/>
    <n v="4"/>
    <s v="Married"/>
    <n v="7"/>
    <n v="0"/>
    <n v="3"/>
    <n v="1"/>
    <n v="1"/>
    <s v="Senior Manager"/>
    <n v="26878"/>
  </r>
  <r>
    <n v="201784"/>
    <n v="0"/>
    <n v="39"/>
    <s v="Self Enquiry"/>
    <n v="1"/>
    <n v="16"/>
    <s v="Small Business"/>
    <s v="Male"/>
    <n v="3"/>
    <n v="3"/>
    <x v="3"/>
    <n v="5"/>
    <s v="Married"/>
    <n v="2"/>
    <n v="1"/>
    <n v="3"/>
    <n v="1"/>
    <n v="2"/>
    <s v="AVP"/>
    <n v="32068"/>
  </r>
  <r>
    <n v="201785"/>
    <n v="0"/>
    <n v="43"/>
    <s v="Company Invited"/>
    <n v="1"/>
    <n v="16"/>
    <s v="Salaried"/>
    <s v="Female"/>
    <n v="2"/>
    <n v="3"/>
    <x v="1"/>
    <n v="3"/>
    <s v="Single"/>
    <n v="1"/>
    <n v="0"/>
    <n v="5"/>
    <n v="0"/>
    <n v="0"/>
    <s v="Executive"/>
    <n v="17455"/>
  </r>
  <r>
    <n v="201786"/>
    <n v="0"/>
    <n v="49"/>
    <s v="Self Enquiry"/>
    <n v="1"/>
    <n v="6"/>
    <s v="Large Business"/>
    <s v="Female"/>
    <n v="2"/>
    <n v="4"/>
    <x v="3"/>
    <n v="3"/>
    <s v="Single"/>
    <n v="1"/>
    <n v="1"/>
    <n v="3"/>
    <n v="0"/>
    <n v="0"/>
    <s v="AVP"/>
    <n v="28964"/>
  </r>
  <r>
    <n v="201787"/>
    <n v="1"/>
    <n v="52"/>
    <s v="Self Enquiry"/>
    <n v="1"/>
    <n v="14"/>
    <s v="Small Business"/>
    <s v="Male"/>
    <n v="2"/>
    <m/>
    <x v="0"/>
    <n v="4"/>
    <s v="Married"/>
    <n v="3"/>
    <n v="0"/>
    <n v="1"/>
    <n v="1"/>
    <n v="0"/>
    <s v="Manager"/>
    <n v="19941"/>
  </r>
  <r>
    <n v="201788"/>
    <n v="0"/>
    <n v="27"/>
    <s v="Self Enquiry"/>
    <n v="1"/>
    <n v="11"/>
    <s v="Salaried"/>
    <s v="Female"/>
    <n v="2"/>
    <n v="3"/>
    <x v="1"/>
    <n v="4"/>
    <s v="Single"/>
    <n v="2"/>
    <n v="1"/>
    <n v="3"/>
    <n v="0"/>
    <n v="1"/>
    <s v="Executive"/>
    <n v="17478"/>
  </r>
  <r>
    <n v="201789"/>
    <n v="0"/>
    <n v="32"/>
    <s v="Self Enquiry"/>
    <n v="3"/>
    <n v="14"/>
    <s v="Large Business"/>
    <s v="Female"/>
    <n v="3"/>
    <n v="4"/>
    <x v="0"/>
    <n v="4"/>
    <s v="Married"/>
    <n v="2"/>
    <n v="1"/>
    <n v="1"/>
    <n v="1"/>
    <n v="2"/>
    <s v="Manager"/>
    <n v="20228"/>
  </r>
  <r>
    <n v="201790"/>
    <n v="0"/>
    <n v="27"/>
    <s v="Self Enquiry"/>
    <n v="3"/>
    <m/>
    <s v="Salaried"/>
    <s v="Male"/>
    <n v="3"/>
    <n v="3"/>
    <x v="0"/>
    <n v="3"/>
    <s v="Single"/>
    <n v="2"/>
    <n v="1"/>
    <n v="4"/>
    <n v="0"/>
    <n v="1"/>
    <s v="Manager"/>
    <m/>
  </r>
  <r>
    <n v="201791"/>
    <n v="0"/>
    <n v="31"/>
    <s v="Self Enquiry"/>
    <n v="3"/>
    <n v="13"/>
    <s v="Small Business"/>
    <s v="Male"/>
    <n v="3"/>
    <n v="3"/>
    <x v="0"/>
    <n v="3"/>
    <s v="Married"/>
    <n v="5"/>
    <n v="0"/>
    <n v="1"/>
    <n v="0"/>
    <n v="0"/>
    <s v="Manager"/>
    <n v="22547"/>
  </r>
  <r>
    <n v="201792"/>
    <n v="0"/>
    <n v="32"/>
    <s v="Self Enquiry"/>
    <n v="1"/>
    <n v="8"/>
    <s v="Small Business"/>
    <s v="Female"/>
    <n v="3"/>
    <n v="1"/>
    <x v="0"/>
    <n v="3"/>
    <s v="Single"/>
    <n v="1"/>
    <n v="0"/>
    <n v="3"/>
    <n v="0"/>
    <n v="0"/>
    <s v="Manager"/>
    <n v="20055"/>
  </r>
  <r>
    <n v="201793"/>
    <n v="1"/>
    <m/>
    <s v="Self Enquiry"/>
    <n v="1"/>
    <n v="8"/>
    <s v="Small Business"/>
    <s v="Male"/>
    <n v="2"/>
    <n v="5"/>
    <x v="1"/>
    <n v="3"/>
    <s v="Married"/>
    <n v="6"/>
    <n v="1"/>
    <n v="3"/>
    <n v="1"/>
    <n v="1"/>
    <s v="Executive"/>
    <n v="18464"/>
  </r>
  <r>
    <n v="201794"/>
    <n v="0"/>
    <n v="30"/>
    <s v="Self Enquiry"/>
    <n v="1"/>
    <n v="34"/>
    <s v="Small Business"/>
    <s v="Female"/>
    <n v="3"/>
    <n v="3"/>
    <x v="0"/>
    <n v="3"/>
    <s v="Married"/>
    <n v="2"/>
    <n v="0"/>
    <n v="3"/>
    <n v="1"/>
    <n v="2"/>
    <s v="Manager"/>
    <n v="20775"/>
  </r>
  <r>
    <n v="201795"/>
    <n v="0"/>
    <n v="31"/>
    <s v="Company Invited"/>
    <n v="1"/>
    <n v="13"/>
    <s v="Salaried"/>
    <s v="Female"/>
    <n v="2"/>
    <n v="4"/>
    <x v="2"/>
    <n v="3"/>
    <s v="Married"/>
    <n v="2"/>
    <n v="0"/>
    <n v="1"/>
    <n v="1"/>
    <n v="0"/>
    <s v="Senior Manager"/>
    <n v="23943"/>
  </r>
  <r>
    <n v="201796"/>
    <n v="0"/>
    <n v="39"/>
    <s v="Company Invited"/>
    <n v="1"/>
    <n v="13"/>
    <s v="Small Business"/>
    <s v="Male"/>
    <n v="2"/>
    <n v="4"/>
    <x v="4"/>
    <n v="3"/>
    <s v="Married"/>
    <n v="2"/>
    <n v="0"/>
    <n v="5"/>
    <n v="1"/>
    <n v="0"/>
    <s v="VP"/>
    <n v="34272"/>
  </r>
  <r>
    <n v="201797"/>
    <n v="1"/>
    <n v="39"/>
    <s v="Self Enquiry"/>
    <n v="3"/>
    <n v="9"/>
    <s v="Small Business"/>
    <s v="Female"/>
    <n v="2"/>
    <n v="3"/>
    <x v="0"/>
    <n v="3"/>
    <s v="Married"/>
    <n v="5"/>
    <n v="1"/>
    <n v="4"/>
    <n v="1"/>
    <n v="1"/>
    <s v="Manager"/>
    <n v="20238"/>
  </r>
  <r>
    <n v="201798"/>
    <n v="0"/>
    <n v="33"/>
    <s v="Company Invited"/>
    <n v="3"/>
    <m/>
    <s v="Small Business"/>
    <s v="Male"/>
    <n v="2"/>
    <n v="4"/>
    <x v="0"/>
    <n v="3"/>
    <s v="Single"/>
    <n v="4"/>
    <n v="0"/>
    <n v="3"/>
    <n v="1"/>
    <n v="0"/>
    <s v="Manager"/>
    <n v="19682"/>
  </r>
  <r>
    <n v="201799"/>
    <n v="0"/>
    <n v="47"/>
    <s v="Self Enquiry"/>
    <n v="1"/>
    <n v="11"/>
    <s v="Salaried"/>
    <s v="Male"/>
    <n v="2"/>
    <n v="3"/>
    <x v="4"/>
    <n v="3"/>
    <s v="Married"/>
    <n v="5"/>
    <n v="0"/>
    <n v="1"/>
    <n v="1"/>
    <n v="0"/>
    <s v="VP"/>
    <n v="33300"/>
  </r>
  <r>
    <n v="201800"/>
    <n v="0"/>
    <n v="43"/>
    <s v="Company Invited"/>
    <n v="1"/>
    <n v="16"/>
    <s v="Salaried"/>
    <s v="Female"/>
    <n v="2"/>
    <n v="4"/>
    <x v="0"/>
    <n v="3"/>
    <s v="Married"/>
    <n v="2"/>
    <n v="0"/>
    <n v="3"/>
    <n v="1"/>
    <n v="0"/>
    <s v="Manager"/>
    <n v="20257"/>
  </r>
  <r>
    <n v="201801"/>
    <n v="0"/>
    <n v="27"/>
    <s v="Company Invited"/>
    <n v="3"/>
    <n v="6"/>
    <s v="Small Business"/>
    <s v="Male"/>
    <n v="3"/>
    <n v="3"/>
    <x v="0"/>
    <n v="4"/>
    <s v="Married"/>
    <n v="1"/>
    <n v="1"/>
    <n v="1"/>
    <n v="0"/>
    <n v="1"/>
    <s v="Manager"/>
    <n v="21349"/>
  </r>
  <r>
    <n v="201802"/>
    <n v="0"/>
    <n v="54"/>
    <s v="Company Invited"/>
    <n v="1"/>
    <m/>
    <s v="Salaried"/>
    <s v="Female"/>
    <n v="2"/>
    <n v="3"/>
    <x v="0"/>
    <n v="3"/>
    <s v="Single"/>
    <n v="4"/>
    <n v="0"/>
    <n v="4"/>
    <n v="0"/>
    <n v="1"/>
    <s v="Manager"/>
    <n v="19869"/>
  </r>
  <r>
    <n v="201803"/>
    <n v="0"/>
    <n v="43"/>
    <s v="Self Enquiry"/>
    <n v="1"/>
    <n v="13"/>
    <s v="Salaried"/>
    <s v="Female"/>
    <n v="2"/>
    <n v="3"/>
    <x v="2"/>
    <n v="5"/>
    <s v="Married"/>
    <n v="1"/>
    <n v="0"/>
    <n v="5"/>
    <n v="1"/>
    <n v="0"/>
    <s v="Senior Manager"/>
    <n v="24985"/>
  </r>
  <r>
    <n v="201804"/>
    <n v="0"/>
    <m/>
    <s v="Self Enquiry"/>
    <n v="1"/>
    <n v="14"/>
    <s v="Salaried"/>
    <s v="Male"/>
    <n v="3"/>
    <n v="3"/>
    <x v="0"/>
    <n v="3"/>
    <s v="Married"/>
    <n v="1"/>
    <n v="0"/>
    <n v="3"/>
    <n v="1"/>
    <n v="0"/>
    <s v="Manager"/>
    <n v="18697"/>
  </r>
  <r>
    <n v="201805"/>
    <n v="0"/>
    <n v="40"/>
    <s v="Self Enquiry"/>
    <n v="3"/>
    <n v="6"/>
    <s v="Small Business"/>
    <s v="Male"/>
    <n v="2"/>
    <n v="5"/>
    <x v="0"/>
    <n v="3"/>
    <s v="Married"/>
    <n v="3"/>
    <n v="1"/>
    <n v="3"/>
    <n v="1"/>
    <n v="0"/>
    <s v="Manager"/>
    <n v="22457"/>
  </r>
  <r>
    <n v="201806"/>
    <n v="1"/>
    <n v="29"/>
    <s v="Self Enquiry"/>
    <n v="1"/>
    <n v="14"/>
    <s v="Salaried"/>
    <s v="Male"/>
    <n v="3"/>
    <n v="5"/>
    <x v="1"/>
    <n v="5"/>
    <s v="Married"/>
    <n v="2"/>
    <n v="1"/>
    <n v="3"/>
    <n v="0"/>
    <n v="1"/>
    <s v="Executive"/>
    <n v="17119"/>
  </r>
  <r>
    <n v="201807"/>
    <n v="0"/>
    <m/>
    <s v="Self Enquiry"/>
    <n v="1"/>
    <n v="15"/>
    <s v="Salaried"/>
    <s v="Male"/>
    <n v="1"/>
    <n v="4"/>
    <x v="1"/>
    <n v="3"/>
    <s v="Single"/>
    <n v="1"/>
    <n v="0"/>
    <n v="1"/>
    <n v="1"/>
    <n v="0"/>
    <s v="Executive"/>
    <m/>
  </r>
  <r>
    <n v="201808"/>
    <n v="0"/>
    <n v="30"/>
    <s v="Self Enquiry"/>
    <n v="3"/>
    <n v="11"/>
    <s v="Small Business"/>
    <s v="Female"/>
    <n v="1"/>
    <n v="4"/>
    <x v="0"/>
    <n v="3"/>
    <s v="Married"/>
    <n v="2"/>
    <n v="0"/>
    <n v="1"/>
    <n v="1"/>
    <n v="0"/>
    <s v="Manager"/>
    <n v="21118"/>
  </r>
  <r>
    <n v="201809"/>
    <n v="0"/>
    <n v="27"/>
    <s v="Self Enquiry"/>
    <n v="3"/>
    <n v="14"/>
    <s v="Small Business"/>
    <s v="Female"/>
    <n v="2"/>
    <n v="3"/>
    <x v="0"/>
    <n v="4"/>
    <s v="Married"/>
    <n v="2"/>
    <n v="0"/>
    <n v="1"/>
    <n v="0"/>
    <n v="1"/>
    <s v="Manager"/>
    <n v="21214"/>
  </r>
  <r>
    <n v="201810"/>
    <n v="0"/>
    <n v="37"/>
    <s v="Self Enquiry"/>
    <n v="1"/>
    <n v="11"/>
    <s v="Small Business"/>
    <s v="Male"/>
    <n v="3"/>
    <n v="3"/>
    <x v="0"/>
    <n v="3"/>
    <s v="Married"/>
    <n v="1"/>
    <n v="0"/>
    <n v="3"/>
    <n v="1"/>
    <n v="2"/>
    <s v="Manager"/>
    <n v="21347"/>
  </r>
  <r>
    <n v="201811"/>
    <n v="0"/>
    <n v="38"/>
    <s v="Self Enquiry"/>
    <n v="1"/>
    <n v="21"/>
    <s v="Salaried"/>
    <s v="Male"/>
    <n v="3"/>
    <n v="4"/>
    <x v="2"/>
    <n v="3"/>
    <s v="Married"/>
    <n v="1"/>
    <n v="1"/>
    <n v="5"/>
    <n v="1"/>
    <n v="2"/>
    <s v="Senior Manager"/>
    <n v="26510"/>
  </r>
  <r>
    <n v="201812"/>
    <n v="0"/>
    <n v="31"/>
    <s v="Self Enquiry"/>
    <n v="1"/>
    <n v="13"/>
    <s v="Small Business"/>
    <s v="Female"/>
    <n v="2"/>
    <n v="3"/>
    <x v="2"/>
    <n v="3"/>
    <s v="Unmarried"/>
    <n v="2"/>
    <n v="1"/>
    <n v="4"/>
    <n v="1"/>
    <n v="1"/>
    <s v="Senior Manager"/>
    <n v="22143"/>
  </r>
  <r>
    <n v="201813"/>
    <n v="0"/>
    <n v="29"/>
    <s v="Self Enquiry"/>
    <n v="3"/>
    <n v="16"/>
    <s v="Small Business"/>
    <s v="Female"/>
    <n v="2"/>
    <n v="4"/>
    <x v="0"/>
    <n v="4"/>
    <s v="Married"/>
    <n v="2"/>
    <n v="1"/>
    <n v="5"/>
    <n v="1"/>
    <n v="0"/>
    <s v="Manager"/>
    <n v="23268"/>
  </r>
  <r>
    <n v="201814"/>
    <n v="0"/>
    <n v="35"/>
    <s v="Self Enquiry"/>
    <n v="1"/>
    <n v="11"/>
    <s v="Large Business"/>
    <s v="Male"/>
    <n v="3"/>
    <n v="3"/>
    <x v="2"/>
    <n v="4"/>
    <s v="Unmarried"/>
    <n v="1"/>
    <n v="0"/>
    <n v="3"/>
    <n v="1"/>
    <n v="1"/>
    <s v="Senior Manager"/>
    <n v="23095"/>
  </r>
  <r>
    <n v="201815"/>
    <n v="0"/>
    <n v="23"/>
    <s v="Self Enquiry"/>
    <n v="1"/>
    <n v="32"/>
    <s v="Salaried"/>
    <s v="Male"/>
    <n v="2"/>
    <n v="3"/>
    <x v="1"/>
    <n v="3"/>
    <s v="Married"/>
    <n v="2"/>
    <n v="0"/>
    <n v="1"/>
    <n v="0"/>
    <n v="1"/>
    <s v="Executive"/>
    <n v="17904"/>
  </r>
  <r>
    <n v="201816"/>
    <n v="0"/>
    <n v="41"/>
    <s v="Self Enquiry"/>
    <n v="1"/>
    <n v="12"/>
    <s v="Small Business"/>
    <s v="Male"/>
    <n v="3"/>
    <n v="4"/>
    <x v="0"/>
    <n v="4"/>
    <s v="Single"/>
    <n v="7"/>
    <n v="1"/>
    <n v="3"/>
    <n v="1"/>
    <n v="2"/>
    <s v="Manager"/>
    <n v="21032"/>
  </r>
  <r>
    <n v="201817"/>
    <n v="0"/>
    <n v="47"/>
    <s v="Company Invited"/>
    <n v="3"/>
    <n v="10"/>
    <s v="Small Business"/>
    <s v="Male"/>
    <n v="3"/>
    <n v="3"/>
    <x v="0"/>
    <n v="3"/>
    <s v="Single"/>
    <n v="4"/>
    <n v="0"/>
    <n v="4"/>
    <n v="0"/>
    <n v="2"/>
    <s v="Manager"/>
    <n v="17976"/>
  </r>
  <r>
    <n v="201818"/>
    <n v="0"/>
    <n v="42"/>
    <s v="Self Enquiry"/>
    <n v="1"/>
    <n v="29"/>
    <s v="Salaried"/>
    <s v="Female"/>
    <n v="2"/>
    <n v="3"/>
    <x v="3"/>
    <n v="3"/>
    <s v="Single"/>
    <n v="3"/>
    <n v="0"/>
    <n v="3"/>
    <n v="0"/>
    <n v="0"/>
    <s v="AVP"/>
    <n v="30992"/>
  </r>
  <r>
    <n v="201819"/>
    <n v="0"/>
    <n v="29"/>
    <s v="Company Invited"/>
    <n v="3"/>
    <m/>
    <s v="Salaried"/>
    <s v="Male"/>
    <n v="3"/>
    <n v="3"/>
    <x v="0"/>
    <n v="3"/>
    <s v="Married"/>
    <n v="2"/>
    <n v="0"/>
    <n v="1"/>
    <n v="1"/>
    <n v="1"/>
    <s v="Manager"/>
    <n v="19649"/>
  </r>
  <r>
    <n v="201820"/>
    <n v="0"/>
    <n v="42"/>
    <s v="Self Enquiry"/>
    <n v="2"/>
    <n v="8"/>
    <s v="Large Business"/>
    <s v="Male"/>
    <n v="2"/>
    <n v="3"/>
    <x v="1"/>
    <n v="3"/>
    <s v="Married"/>
    <n v="1"/>
    <n v="1"/>
    <n v="4"/>
    <n v="1"/>
    <n v="1"/>
    <s v="Executive"/>
    <n v="17696"/>
  </r>
  <r>
    <n v="201821"/>
    <n v="0"/>
    <n v="32"/>
    <s v="Self Enquiry"/>
    <n v="1"/>
    <n v="8"/>
    <s v="Small Business"/>
    <s v="Female"/>
    <n v="3"/>
    <n v="3"/>
    <x v="1"/>
    <n v="4"/>
    <s v="Married"/>
    <n v="2"/>
    <n v="0"/>
    <n v="4"/>
    <n v="0"/>
    <n v="1"/>
    <s v="Executive"/>
    <n v="17370"/>
  </r>
  <r>
    <n v="201822"/>
    <n v="0"/>
    <n v="48"/>
    <s v="Self Enquiry"/>
    <n v="3"/>
    <n v="35"/>
    <s v="Small Business"/>
    <s v="Female"/>
    <n v="3"/>
    <n v="3"/>
    <x v="2"/>
    <n v="3"/>
    <s v="Married"/>
    <n v="4"/>
    <n v="0"/>
    <n v="4"/>
    <n v="0"/>
    <n v="1"/>
    <s v="Senior Manager"/>
    <n v="27504"/>
  </r>
  <r>
    <n v="201823"/>
    <n v="0"/>
    <n v="37"/>
    <s v="Self Enquiry"/>
    <n v="1"/>
    <n v="12"/>
    <s v="Small Business"/>
    <s v="Male"/>
    <n v="2"/>
    <n v="1"/>
    <x v="0"/>
    <n v="5"/>
    <s v="Married"/>
    <n v="5"/>
    <n v="1"/>
    <n v="3"/>
    <n v="1"/>
    <n v="1"/>
    <s v="Manager"/>
    <n v="20974"/>
  </r>
  <r>
    <n v="201824"/>
    <n v="0"/>
    <n v="30"/>
    <s v="Company Invited"/>
    <n v="3"/>
    <m/>
    <s v="Large Business"/>
    <s v="Female"/>
    <n v="2"/>
    <n v="3"/>
    <x v="0"/>
    <n v="3"/>
    <s v="Married"/>
    <n v="1"/>
    <n v="1"/>
    <n v="3"/>
    <n v="1"/>
    <n v="1"/>
    <s v="Manager"/>
    <n v="19736"/>
  </r>
  <r>
    <n v="201825"/>
    <n v="0"/>
    <n v="26"/>
    <s v="Self Enquiry"/>
    <n v="3"/>
    <n v="6"/>
    <s v="Salaried"/>
    <s v="Male"/>
    <n v="2"/>
    <n v="3"/>
    <x v="0"/>
    <n v="3"/>
    <s v="Married"/>
    <n v="2"/>
    <n v="0"/>
    <n v="5"/>
    <n v="0"/>
    <n v="1"/>
    <s v="Manager"/>
    <n v="20296"/>
  </r>
  <r>
    <n v="201826"/>
    <n v="0"/>
    <n v="42"/>
    <s v="Self Enquiry"/>
    <n v="1"/>
    <n v="8"/>
    <s v="Salaried"/>
    <s v="Male"/>
    <n v="3"/>
    <n v="4"/>
    <x v="0"/>
    <n v="3"/>
    <s v="Unmarried"/>
    <n v="4"/>
    <n v="0"/>
    <n v="1"/>
    <n v="1"/>
    <n v="0"/>
    <s v="Manager"/>
    <n v="21781"/>
  </r>
  <r>
    <n v="201827"/>
    <n v="1"/>
    <n v="21"/>
    <s v="Company Invited"/>
    <n v="3"/>
    <n v="6"/>
    <s v="Large Business"/>
    <s v="Female"/>
    <n v="3"/>
    <n v="4"/>
    <x v="1"/>
    <n v="4"/>
    <s v="Single"/>
    <n v="2"/>
    <n v="1"/>
    <n v="5"/>
    <n v="1"/>
    <n v="2"/>
    <s v="Executive"/>
    <n v="17174"/>
  </r>
  <r>
    <n v="201828"/>
    <n v="0"/>
    <n v="36"/>
    <s v="Company Invited"/>
    <n v="3"/>
    <n v="6"/>
    <s v="Small Business"/>
    <s v="Female"/>
    <n v="2"/>
    <n v="3"/>
    <x v="0"/>
    <n v="3"/>
    <s v="Unmarried"/>
    <n v="5"/>
    <n v="0"/>
    <n v="1"/>
    <n v="1"/>
    <n v="1"/>
    <s v="Manager"/>
    <n v="21653"/>
  </r>
  <r>
    <n v="201829"/>
    <n v="0"/>
    <n v="36"/>
    <s v="Company Invited"/>
    <n v="3"/>
    <n v="9"/>
    <s v="Small Business"/>
    <s v="Male"/>
    <n v="2"/>
    <n v="4"/>
    <x v="2"/>
    <n v="3"/>
    <s v="Married"/>
    <n v="5"/>
    <n v="0"/>
    <n v="1"/>
    <n v="0"/>
    <n v="0"/>
    <s v="Senior Manager"/>
    <n v="24699"/>
  </r>
  <r>
    <n v="201830"/>
    <n v="0"/>
    <n v="57"/>
    <s v="Self Enquiry"/>
    <n v="1"/>
    <n v="6"/>
    <s v="Small Business"/>
    <s v="Male"/>
    <n v="2"/>
    <n v="3"/>
    <x v="0"/>
    <n v="3"/>
    <s v="Married"/>
    <n v="3"/>
    <n v="0"/>
    <n v="3"/>
    <n v="0"/>
    <n v="1"/>
    <s v="Manager"/>
    <n v="21755"/>
  </r>
  <r>
    <n v="201831"/>
    <n v="0"/>
    <n v="40"/>
    <s v="Self Enquiry"/>
    <n v="1"/>
    <n v="16"/>
    <s v="Salaried"/>
    <s v="Female"/>
    <n v="2"/>
    <n v="1"/>
    <x v="1"/>
    <n v="3"/>
    <s v="Married"/>
    <n v="4"/>
    <n v="1"/>
    <n v="3"/>
    <n v="0"/>
    <n v="1"/>
    <s v="Executive"/>
    <n v="17213"/>
  </r>
  <r>
    <n v="201832"/>
    <n v="0"/>
    <n v="21"/>
    <s v="Company Invited"/>
    <n v="3"/>
    <n v="15"/>
    <s v="Small Business"/>
    <s v="Male"/>
    <n v="2"/>
    <n v="3"/>
    <x v="1"/>
    <n v="3"/>
    <s v="Single"/>
    <n v="2"/>
    <n v="0"/>
    <n v="4"/>
    <n v="1"/>
    <n v="0"/>
    <s v="Executive"/>
    <n v="17610"/>
  </r>
  <r>
    <n v="201833"/>
    <n v="1"/>
    <n v="33"/>
    <s v="Self Enquiry"/>
    <n v="3"/>
    <n v="11"/>
    <s v="Small Business"/>
    <s v="Female"/>
    <n v="2"/>
    <n v="3"/>
    <x v="1"/>
    <n v="3"/>
    <s v="Single"/>
    <n v="2"/>
    <n v="1"/>
    <n v="1"/>
    <n v="0"/>
    <n v="1"/>
    <s v="Executive"/>
    <n v="17851"/>
  </r>
  <r>
    <n v="201834"/>
    <n v="0"/>
    <m/>
    <s v="Self Enquiry"/>
    <n v="1"/>
    <n v="16"/>
    <s v="Small Business"/>
    <s v="Female"/>
    <n v="3"/>
    <n v="3"/>
    <x v="1"/>
    <n v="5"/>
    <s v="Married"/>
    <n v="7"/>
    <n v="0"/>
    <n v="1"/>
    <n v="1"/>
    <n v="2"/>
    <s v="Executive"/>
    <n v="18452"/>
  </r>
  <r>
    <n v="201835"/>
    <n v="0"/>
    <n v="46"/>
    <s v="Company Invited"/>
    <n v="1"/>
    <n v="13"/>
    <s v="Small Business"/>
    <s v="Female"/>
    <n v="1"/>
    <n v="3"/>
    <x v="0"/>
    <n v="3"/>
    <s v="Married"/>
    <n v="3"/>
    <n v="0"/>
    <n v="5"/>
    <n v="1"/>
    <n v="0"/>
    <s v="Manager"/>
    <n v="20258"/>
  </r>
  <r>
    <n v="201836"/>
    <n v="1"/>
    <n v="41"/>
    <s v="Company Invited"/>
    <n v="3"/>
    <n v="10"/>
    <s v="Small Business"/>
    <s v="Male"/>
    <n v="2"/>
    <n v="3"/>
    <x v="0"/>
    <n v="4"/>
    <s v="Unmarried"/>
    <n v="2"/>
    <n v="0"/>
    <n v="3"/>
    <n v="1"/>
    <n v="0"/>
    <s v="Manager"/>
    <n v="24355"/>
  </r>
  <r>
    <n v="201837"/>
    <n v="0"/>
    <n v="50"/>
    <s v="Self Enquiry"/>
    <n v="1"/>
    <n v="16"/>
    <s v="Large Business"/>
    <s v="Male"/>
    <n v="3"/>
    <n v="4"/>
    <x v="2"/>
    <n v="3"/>
    <s v="Unmarried"/>
    <n v="7"/>
    <n v="0"/>
    <n v="5"/>
    <n v="1"/>
    <n v="1"/>
    <s v="Senior Manager"/>
    <n v="25496"/>
  </r>
  <r>
    <n v="201838"/>
    <n v="1"/>
    <n v="40"/>
    <s v="Self Enquiry"/>
    <n v="3"/>
    <n v="28"/>
    <s v="Small Business"/>
    <s v="Male"/>
    <n v="3"/>
    <n v="4"/>
    <x v="0"/>
    <n v="3"/>
    <s v="Married"/>
    <n v="3"/>
    <n v="1"/>
    <n v="3"/>
    <n v="1"/>
    <n v="0"/>
    <s v="Manager"/>
    <n v="21380"/>
  </r>
  <r>
    <n v="201839"/>
    <n v="0"/>
    <n v="31"/>
    <s v="Self Enquiry"/>
    <n v="1"/>
    <n v="15"/>
    <s v="Salaried"/>
    <s v="Male"/>
    <n v="2"/>
    <n v="4"/>
    <x v="1"/>
    <n v="4"/>
    <s v="Single"/>
    <n v="1"/>
    <n v="1"/>
    <n v="3"/>
    <n v="1"/>
    <n v="0"/>
    <s v="Executive"/>
    <n v="17657"/>
  </r>
  <r>
    <n v="201840"/>
    <n v="1"/>
    <n v="21"/>
    <s v="Self Enquiry"/>
    <n v="3"/>
    <n v="18"/>
    <s v="Salaried"/>
    <s v="Female"/>
    <n v="2"/>
    <n v="1"/>
    <x v="1"/>
    <n v="4"/>
    <s v="Single"/>
    <n v="2"/>
    <n v="0"/>
    <n v="5"/>
    <n v="0"/>
    <n v="1"/>
    <s v="Executive"/>
    <n v="17716"/>
  </r>
  <r>
    <n v="201841"/>
    <n v="0"/>
    <n v="29"/>
    <s v="Self Enquiry"/>
    <n v="1"/>
    <n v="29"/>
    <s v="Salaried"/>
    <s v="Male"/>
    <n v="2"/>
    <n v="3"/>
    <x v="1"/>
    <n v="3"/>
    <s v="Single"/>
    <n v="1"/>
    <n v="0"/>
    <n v="3"/>
    <n v="0"/>
    <n v="0"/>
    <s v="Executive"/>
    <n v="17201"/>
  </r>
  <r>
    <n v="201842"/>
    <n v="0"/>
    <n v="35"/>
    <s v="Self Enquiry"/>
    <n v="1"/>
    <n v="15"/>
    <s v="Salaried"/>
    <s v="Male"/>
    <n v="3"/>
    <n v="4"/>
    <x v="0"/>
    <n v="4"/>
    <s v="Unmarried"/>
    <n v="1"/>
    <n v="0"/>
    <n v="1"/>
    <n v="0"/>
    <n v="1"/>
    <s v="Manager"/>
    <n v="21540"/>
  </r>
  <r>
    <n v="201843"/>
    <n v="0"/>
    <m/>
    <s v="Self Enquiry"/>
    <n v="1"/>
    <n v="6"/>
    <s v="Small Business"/>
    <s v="Male"/>
    <n v="2"/>
    <n v="3"/>
    <x v="1"/>
    <n v="4"/>
    <s v="Married"/>
    <n v="2"/>
    <n v="0"/>
    <n v="3"/>
    <n v="0"/>
    <n v="0"/>
    <s v="Executive"/>
    <m/>
  </r>
  <r>
    <n v="201844"/>
    <n v="0"/>
    <n v="28"/>
    <s v="Self Enquiry"/>
    <n v="3"/>
    <n v="15"/>
    <s v="Salaried"/>
    <s v="Male"/>
    <n v="3"/>
    <n v="3"/>
    <x v="0"/>
    <n v="3"/>
    <s v="Single"/>
    <n v="2"/>
    <n v="0"/>
    <n v="3"/>
    <n v="1"/>
    <n v="1"/>
    <s v="Manager"/>
    <n v="20253"/>
  </r>
  <r>
    <n v="201845"/>
    <n v="0"/>
    <n v="49"/>
    <s v="Self Enquiry"/>
    <n v="1"/>
    <n v="13"/>
    <s v="Salaried"/>
    <s v="Male"/>
    <n v="2"/>
    <n v="4"/>
    <x v="2"/>
    <n v="3"/>
    <s v="Unmarried"/>
    <n v="1"/>
    <n v="0"/>
    <n v="1"/>
    <n v="1"/>
    <n v="0"/>
    <s v="Senior Manager"/>
    <n v="25965"/>
  </r>
  <r>
    <n v="201846"/>
    <n v="0"/>
    <n v="51"/>
    <s v="Self Enquiry"/>
    <n v="3"/>
    <n v="20"/>
    <s v="Salaried"/>
    <s v="Female"/>
    <n v="2"/>
    <m/>
    <x v="0"/>
    <n v="3"/>
    <s v="Married"/>
    <n v="5"/>
    <n v="0"/>
    <n v="3"/>
    <n v="1"/>
    <n v="0"/>
    <s v="Manager"/>
    <n v="19936"/>
  </r>
  <r>
    <n v="201847"/>
    <n v="0"/>
    <n v="36"/>
    <s v="Self Enquiry"/>
    <n v="1"/>
    <n v="8"/>
    <s v="Salaried"/>
    <s v="Female"/>
    <n v="3"/>
    <n v="3"/>
    <x v="1"/>
    <n v="3"/>
    <s v="Married"/>
    <n v="5"/>
    <n v="0"/>
    <n v="5"/>
    <n v="1"/>
    <n v="0"/>
    <s v="Executive"/>
    <n v="17543"/>
  </r>
  <r>
    <n v="201848"/>
    <n v="1"/>
    <n v="34"/>
    <s v="Company Invited"/>
    <n v="3"/>
    <n v="25"/>
    <s v="Small Business"/>
    <s v="Male"/>
    <n v="3"/>
    <n v="1"/>
    <x v="0"/>
    <n v="3"/>
    <s v="Single"/>
    <n v="1"/>
    <n v="1"/>
    <n v="1"/>
    <n v="0"/>
    <n v="0"/>
    <s v="Manager"/>
    <n v="20304"/>
  </r>
  <r>
    <n v="201849"/>
    <n v="0"/>
    <n v="55"/>
    <s v="Self Enquiry"/>
    <n v="1"/>
    <n v="8"/>
    <s v="Salaried"/>
    <s v="Female"/>
    <n v="3"/>
    <n v="3"/>
    <x v="3"/>
    <n v="3"/>
    <s v="Single"/>
    <n v="3"/>
    <n v="1"/>
    <n v="5"/>
    <n v="0"/>
    <n v="0"/>
    <s v="AVP"/>
    <n v="31659"/>
  </r>
  <r>
    <n v="201850"/>
    <n v="0"/>
    <n v="24"/>
    <s v="Self Enquiry"/>
    <n v="3"/>
    <m/>
    <s v="Small Business"/>
    <s v="Female"/>
    <n v="3"/>
    <n v="3"/>
    <x v="0"/>
    <n v="3"/>
    <s v="Married"/>
    <n v="2"/>
    <n v="1"/>
    <n v="1"/>
    <n v="0"/>
    <n v="0"/>
    <s v="Manager"/>
    <m/>
  </r>
  <r>
    <n v="201851"/>
    <n v="0"/>
    <n v="30"/>
    <s v="Self Enquiry"/>
    <n v="3"/>
    <n v="8"/>
    <s v="Large Business"/>
    <s v="Male"/>
    <n v="3"/>
    <n v="3"/>
    <x v="1"/>
    <n v="4"/>
    <s v="Married"/>
    <n v="2"/>
    <n v="0"/>
    <n v="3"/>
    <n v="1"/>
    <n v="0"/>
    <s v="Executive"/>
    <n v="17476"/>
  </r>
  <r>
    <n v="201852"/>
    <n v="1"/>
    <n v="26"/>
    <s v="Company Invited"/>
    <n v="1"/>
    <n v="9"/>
    <s v="Large Business"/>
    <s v="Male"/>
    <n v="3"/>
    <n v="3"/>
    <x v="1"/>
    <n v="5"/>
    <s v="Single"/>
    <n v="1"/>
    <n v="0"/>
    <n v="3"/>
    <n v="0"/>
    <n v="1"/>
    <s v="Executive"/>
    <n v="18102"/>
  </r>
  <r>
    <n v="201853"/>
    <n v="0"/>
    <n v="22"/>
    <s v="Self Enquiry"/>
    <n v="1"/>
    <n v="17"/>
    <s v="Small Business"/>
    <s v="Female"/>
    <n v="2"/>
    <n v="3"/>
    <x v="1"/>
    <n v="4"/>
    <s v="Married"/>
    <n v="2"/>
    <n v="0"/>
    <n v="1"/>
    <n v="1"/>
    <n v="1"/>
    <s v="Executive"/>
    <n v="17244"/>
  </r>
  <r>
    <n v="201854"/>
    <n v="0"/>
    <n v="36"/>
    <s v="Self Enquiry"/>
    <n v="3"/>
    <n v="8"/>
    <s v="Small Business"/>
    <s v="Male"/>
    <n v="3"/>
    <n v="4"/>
    <x v="2"/>
    <n v="3"/>
    <s v="Married"/>
    <n v="2"/>
    <n v="0"/>
    <n v="1"/>
    <n v="1"/>
    <n v="1"/>
    <s v="Senior Manager"/>
    <n v="22596"/>
  </r>
  <r>
    <n v="201855"/>
    <n v="1"/>
    <n v="30"/>
    <s v="Company Invited"/>
    <n v="1"/>
    <n v="10"/>
    <s v="Large Business"/>
    <s v="Male"/>
    <n v="2"/>
    <n v="3"/>
    <x v="1"/>
    <n v="3"/>
    <s v="Single"/>
    <n v="1"/>
    <n v="1"/>
    <n v="4"/>
    <n v="1"/>
    <n v="0"/>
    <s v="Executive"/>
    <n v="17285"/>
  </r>
  <r>
    <n v="201856"/>
    <n v="0"/>
    <n v="37"/>
    <s v="Self Enquiry"/>
    <n v="1"/>
    <n v="20"/>
    <s v="Salaried"/>
    <s v="Female"/>
    <n v="3"/>
    <n v="3"/>
    <x v="1"/>
    <n v="5"/>
    <s v="Married"/>
    <n v="2"/>
    <n v="0"/>
    <n v="4"/>
    <n v="1"/>
    <n v="1"/>
    <s v="Executive"/>
    <n v="18034"/>
  </r>
  <r>
    <n v="201857"/>
    <n v="0"/>
    <n v="40"/>
    <s v="Self Enquiry"/>
    <n v="3"/>
    <n v="8"/>
    <s v="Small Business"/>
    <s v="Female"/>
    <n v="2"/>
    <n v="3"/>
    <x v="0"/>
    <n v="4"/>
    <s v="Married"/>
    <n v="1"/>
    <n v="0"/>
    <n v="1"/>
    <n v="0"/>
    <n v="0"/>
    <s v="Manager"/>
    <n v="20715"/>
  </r>
  <r>
    <n v="201858"/>
    <n v="0"/>
    <n v="42"/>
    <s v="Self Enquiry"/>
    <n v="1"/>
    <n v="6"/>
    <s v="Salaried"/>
    <s v="Female"/>
    <n v="3"/>
    <n v="3"/>
    <x v="1"/>
    <n v="5"/>
    <s v="Married"/>
    <n v="4"/>
    <n v="0"/>
    <n v="3"/>
    <n v="0"/>
    <n v="2"/>
    <s v="Executive"/>
    <n v="17576"/>
  </r>
  <r>
    <n v="201859"/>
    <n v="0"/>
    <m/>
    <s v="Self Enquiry"/>
    <n v="1"/>
    <n v="16"/>
    <s v="Salaried"/>
    <s v="Male"/>
    <n v="2"/>
    <n v="3"/>
    <x v="0"/>
    <n v="4"/>
    <s v="Single"/>
    <n v="3"/>
    <n v="1"/>
    <n v="5"/>
    <n v="0"/>
    <n v="1"/>
    <s v="Manager"/>
    <m/>
  </r>
  <r>
    <n v="201860"/>
    <n v="0"/>
    <n v="43"/>
    <s v="Self Enquiry"/>
    <n v="1"/>
    <n v="18"/>
    <s v="Salaried"/>
    <s v="Male"/>
    <n v="2"/>
    <n v="4"/>
    <x v="3"/>
    <n v="4"/>
    <s v="Married"/>
    <n v="2"/>
    <n v="0"/>
    <n v="3"/>
    <n v="1"/>
    <n v="1"/>
    <s v="AVP"/>
    <n v="29336"/>
  </r>
  <r>
    <n v="201861"/>
    <n v="0"/>
    <m/>
    <s v="Self Enquiry"/>
    <n v="1"/>
    <n v="8"/>
    <s v="Small Business"/>
    <s v="Female"/>
    <n v="3"/>
    <n v="4"/>
    <x v="0"/>
    <n v="3"/>
    <s v="Married"/>
    <n v="7"/>
    <n v="0"/>
    <n v="5"/>
    <n v="1"/>
    <n v="1"/>
    <s v="Manager"/>
    <n v="18448"/>
  </r>
  <r>
    <n v="201862"/>
    <n v="0"/>
    <n v="54"/>
    <s v="Self Enquiry"/>
    <n v="1"/>
    <n v="11"/>
    <s v="Small Business"/>
    <s v="Male"/>
    <n v="2"/>
    <n v="3"/>
    <x v="4"/>
    <n v="5"/>
    <s v="Married"/>
    <n v="5"/>
    <n v="0"/>
    <n v="4"/>
    <n v="1"/>
    <n v="0"/>
    <s v="VP"/>
    <n v="34406"/>
  </r>
  <r>
    <n v="201863"/>
    <n v="0"/>
    <n v="34"/>
    <s v="Company Invited"/>
    <n v="3"/>
    <n v="10"/>
    <s v="Small Business"/>
    <s v="Female"/>
    <n v="3"/>
    <n v="3"/>
    <x v="0"/>
    <n v="3"/>
    <s v="Married"/>
    <n v="1"/>
    <n v="0"/>
    <n v="1"/>
    <n v="0"/>
    <n v="0"/>
    <s v="Manager"/>
    <n v="21538"/>
  </r>
  <r>
    <n v="201864"/>
    <n v="0"/>
    <n v="31"/>
    <s v="Self Enquiry"/>
    <n v="1"/>
    <m/>
    <s v="Small Business"/>
    <s v="Female"/>
    <n v="2"/>
    <n v="3"/>
    <x v="0"/>
    <n v="5"/>
    <s v="Married"/>
    <n v="2"/>
    <n v="0"/>
    <n v="1"/>
    <n v="1"/>
    <n v="0"/>
    <s v="Manager"/>
    <m/>
  </r>
  <r>
    <n v="201865"/>
    <n v="0"/>
    <n v="43"/>
    <s v="Company Invited"/>
    <n v="1"/>
    <n v="27"/>
    <s v="Small Business"/>
    <s v="Male"/>
    <n v="3"/>
    <n v="3"/>
    <x v="1"/>
    <n v="3"/>
    <s v="Married"/>
    <n v="1"/>
    <n v="0"/>
    <n v="4"/>
    <n v="1"/>
    <n v="2"/>
    <s v="Executive"/>
    <n v="17258"/>
  </r>
  <r>
    <n v="201866"/>
    <n v="0"/>
    <n v="43"/>
    <s v="Self Enquiry"/>
    <n v="1"/>
    <m/>
    <s v="Salaried"/>
    <s v="Female"/>
    <n v="3"/>
    <n v="3"/>
    <x v="0"/>
    <n v="3"/>
    <s v="Married"/>
    <n v="5"/>
    <n v="1"/>
    <n v="1"/>
    <n v="1"/>
    <n v="0"/>
    <s v="Manager"/>
    <n v="19522"/>
  </r>
  <r>
    <n v="201867"/>
    <n v="0"/>
    <n v="25"/>
    <s v="Self Enquiry"/>
    <n v="3"/>
    <m/>
    <s v="Salaried"/>
    <s v="Female"/>
    <n v="3"/>
    <n v="4"/>
    <x v="0"/>
    <n v="3"/>
    <s v="Single"/>
    <n v="2"/>
    <n v="1"/>
    <n v="1"/>
    <n v="0"/>
    <n v="2"/>
    <s v="Manager"/>
    <n v="19487"/>
  </r>
  <r>
    <n v="201868"/>
    <n v="0"/>
    <n v="37"/>
    <s v="Company Invited"/>
    <n v="1"/>
    <m/>
    <s v="Small Business"/>
    <s v="Female"/>
    <n v="3"/>
    <n v="3"/>
    <x v="0"/>
    <n v="3"/>
    <s v="Married"/>
    <n v="4"/>
    <n v="1"/>
    <n v="3"/>
    <n v="1"/>
    <n v="2"/>
    <s v="Manager"/>
    <m/>
  </r>
  <r>
    <n v="201869"/>
    <n v="0"/>
    <n v="31"/>
    <s v="Self Enquiry"/>
    <n v="1"/>
    <n v="6"/>
    <s v="Salaried"/>
    <s v="Male"/>
    <n v="3"/>
    <n v="4"/>
    <x v="1"/>
    <n v="5"/>
    <s v="Married"/>
    <n v="2"/>
    <n v="0"/>
    <n v="4"/>
    <n v="1"/>
    <n v="1"/>
    <s v="Executive"/>
    <n v="17218"/>
  </r>
  <r>
    <n v="201870"/>
    <n v="0"/>
    <n v="39"/>
    <s v="Company Invited"/>
    <n v="1"/>
    <n v="6"/>
    <s v="Salaried"/>
    <s v="Male"/>
    <n v="2"/>
    <n v="3"/>
    <x v="4"/>
    <n v="3"/>
    <s v="Married"/>
    <n v="2"/>
    <n v="1"/>
    <n v="3"/>
    <n v="0"/>
    <n v="0"/>
    <s v="VP"/>
    <n v="34197"/>
  </r>
  <r>
    <n v="201871"/>
    <n v="0"/>
    <n v="56"/>
    <s v="Company Invited"/>
    <n v="3"/>
    <n v="12"/>
    <s v="Salaried"/>
    <s v="Female"/>
    <n v="2"/>
    <n v="1"/>
    <x v="3"/>
    <n v="5"/>
    <s v="Married"/>
    <n v="1"/>
    <n v="0"/>
    <n v="3"/>
    <n v="1"/>
    <n v="0"/>
    <s v="AVP"/>
    <n v="28212"/>
  </r>
  <r>
    <n v="201872"/>
    <n v="0"/>
    <n v="30"/>
    <s v="Self Enquiry"/>
    <n v="3"/>
    <n v="18"/>
    <s v="Large Business"/>
    <s v="Female"/>
    <n v="2"/>
    <n v="3"/>
    <x v="0"/>
    <n v="3"/>
    <s v="Unmarried"/>
    <n v="1"/>
    <n v="0"/>
    <n v="1"/>
    <n v="1"/>
    <n v="1"/>
    <s v="Manager"/>
    <n v="21577"/>
  </r>
  <r>
    <n v="201873"/>
    <n v="0"/>
    <n v="41"/>
    <s v="Self Enquiry"/>
    <n v="3"/>
    <n v="6"/>
    <s v="Small Business"/>
    <s v="Male"/>
    <n v="2"/>
    <n v="1"/>
    <x v="2"/>
    <n v="5"/>
    <s v="Married"/>
    <n v="2"/>
    <n v="0"/>
    <n v="3"/>
    <n v="1"/>
    <n v="1"/>
    <s v="Senior Manager"/>
    <n v="23392"/>
  </r>
  <r>
    <n v="201874"/>
    <n v="0"/>
    <n v="28"/>
    <s v="Self Enquiry"/>
    <n v="1"/>
    <m/>
    <s v="Small Business"/>
    <s v="Male"/>
    <n v="3"/>
    <n v="3"/>
    <x v="0"/>
    <n v="5"/>
    <s v="Married"/>
    <n v="2"/>
    <n v="0"/>
    <n v="1"/>
    <n v="0"/>
    <n v="1"/>
    <s v="Manager"/>
    <n v="19558"/>
  </r>
  <r>
    <n v="201875"/>
    <n v="1"/>
    <m/>
    <s v="Self Enquiry"/>
    <n v="1"/>
    <n v="9"/>
    <s v="Small Business"/>
    <s v="Male"/>
    <n v="3"/>
    <n v="3"/>
    <x v="1"/>
    <n v="5"/>
    <s v="Married"/>
    <n v="6"/>
    <n v="0"/>
    <n v="5"/>
    <n v="1"/>
    <n v="1"/>
    <s v="Executive"/>
    <m/>
  </r>
  <r>
    <n v="201876"/>
    <n v="0"/>
    <n v="52"/>
    <s v="Self Enquiry"/>
    <n v="1"/>
    <n v="9"/>
    <s v="Small Business"/>
    <s v="Male"/>
    <n v="2"/>
    <n v="4"/>
    <x v="2"/>
    <n v="3"/>
    <s v="Married"/>
    <n v="3"/>
    <n v="1"/>
    <n v="1"/>
    <n v="1"/>
    <n v="0"/>
    <s v="Senior Manager"/>
    <n v="22969"/>
  </r>
  <r>
    <n v="201877"/>
    <n v="0"/>
    <n v="45"/>
    <s v="Self Enquiry"/>
    <n v="1"/>
    <n v="16"/>
    <s v="Salaried"/>
    <s v="Male"/>
    <n v="3"/>
    <n v="3"/>
    <x v="1"/>
    <n v="3"/>
    <s v="Married"/>
    <n v="4"/>
    <n v="0"/>
    <n v="5"/>
    <n v="0"/>
    <n v="2"/>
    <s v="Executive"/>
    <n v="17654"/>
  </r>
  <r>
    <n v="201878"/>
    <n v="0"/>
    <n v="52"/>
    <s v="Self Enquiry"/>
    <n v="1"/>
    <n v="10"/>
    <s v="Salaried"/>
    <s v="Female"/>
    <n v="1"/>
    <n v="3"/>
    <x v="3"/>
    <n v="3"/>
    <s v="Married"/>
    <n v="3"/>
    <n v="0"/>
    <n v="5"/>
    <n v="1"/>
    <n v="0"/>
    <s v="AVP"/>
    <n v="31555"/>
  </r>
  <r>
    <n v="201879"/>
    <n v="0"/>
    <n v="42"/>
    <s v="Company Invited"/>
    <n v="1"/>
    <m/>
    <s v="Salaried"/>
    <s v="Female"/>
    <n v="3"/>
    <n v="3"/>
    <x v="0"/>
    <n v="3"/>
    <s v="Married"/>
    <n v="3"/>
    <n v="0"/>
    <n v="3"/>
    <n v="1"/>
    <n v="1"/>
    <s v="Manager"/>
    <n v="19556"/>
  </r>
  <r>
    <n v="201880"/>
    <n v="0"/>
    <n v="30"/>
    <s v="Self Enquiry"/>
    <n v="1"/>
    <n v="8"/>
    <s v="Salaried"/>
    <s v="Female"/>
    <n v="2"/>
    <n v="5"/>
    <x v="0"/>
    <n v="3"/>
    <s v="Single"/>
    <n v="3"/>
    <n v="0"/>
    <n v="1"/>
    <n v="1"/>
    <n v="0"/>
    <s v="Manager"/>
    <n v="21091"/>
  </r>
  <r>
    <n v="201881"/>
    <n v="0"/>
    <n v="60"/>
    <s v="Self Enquiry"/>
    <n v="1"/>
    <n v="13"/>
    <s v="Salaried"/>
    <s v="Female"/>
    <n v="2"/>
    <n v="3"/>
    <x v="4"/>
    <n v="5"/>
    <s v="Married"/>
    <n v="6"/>
    <n v="0"/>
    <n v="5"/>
    <n v="1"/>
    <n v="0"/>
    <s v="VP"/>
    <n v="34566"/>
  </r>
  <r>
    <n v="201882"/>
    <n v="0"/>
    <n v="46"/>
    <s v="Self Enquiry"/>
    <n v="1"/>
    <m/>
    <s v="Small Business"/>
    <s v="Female"/>
    <n v="2"/>
    <n v="3"/>
    <x v="0"/>
    <n v="3"/>
    <s v="Married"/>
    <n v="3"/>
    <n v="0"/>
    <n v="5"/>
    <n v="1"/>
    <n v="1"/>
    <s v="Manager"/>
    <n v="19810"/>
  </r>
  <r>
    <n v="201883"/>
    <n v="0"/>
    <n v="42"/>
    <s v="Company Invited"/>
    <n v="1"/>
    <m/>
    <s v="Large Business"/>
    <s v="Female"/>
    <n v="2"/>
    <n v="4"/>
    <x v="0"/>
    <n v="3"/>
    <s v="Married"/>
    <n v="1"/>
    <n v="0"/>
    <n v="3"/>
    <n v="0"/>
    <n v="1"/>
    <s v="Manager"/>
    <n v="19523"/>
  </r>
  <r>
    <n v="201884"/>
    <n v="1"/>
    <n v="24"/>
    <s v="Self Enquiry"/>
    <n v="3"/>
    <n v="6"/>
    <s v="Large Business"/>
    <s v="Female"/>
    <n v="3"/>
    <n v="3"/>
    <x v="1"/>
    <n v="4"/>
    <s v="Single"/>
    <n v="2"/>
    <n v="1"/>
    <n v="4"/>
    <n v="0"/>
    <n v="0"/>
    <s v="Executive"/>
    <n v="18202"/>
  </r>
  <r>
    <n v="201885"/>
    <n v="1"/>
    <n v="34"/>
    <s v="Company Invited"/>
    <n v="3"/>
    <n v="12"/>
    <s v="Small Business"/>
    <s v="Female"/>
    <n v="2"/>
    <n v="5"/>
    <x v="1"/>
    <n v="3"/>
    <s v="Married"/>
    <n v="1"/>
    <n v="0"/>
    <n v="4"/>
    <n v="0"/>
    <n v="1"/>
    <s v="Executive"/>
    <n v="17351"/>
  </r>
  <r>
    <n v="201886"/>
    <n v="0"/>
    <n v="38"/>
    <s v="Company Invited"/>
    <n v="1"/>
    <n v="8"/>
    <s v="Salaried"/>
    <s v="Male"/>
    <n v="2"/>
    <n v="3"/>
    <x v="1"/>
    <n v="3"/>
    <s v="Married"/>
    <n v="2"/>
    <n v="1"/>
    <n v="5"/>
    <n v="1"/>
    <n v="0"/>
    <s v="Executive"/>
    <n v="16702"/>
  </r>
  <r>
    <n v="201887"/>
    <n v="0"/>
    <n v="40"/>
    <s v="Self Enquiry"/>
    <n v="3"/>
    <n v="8"/>
    <s v="Salaried"/>
    <s v="Female"/>
    <n v="3"/>
    <n v="3"/>
    <x v="4"/>
    <n v="3"/>
    <s v="Married"/>
    <n v="1"/>
    <n v="0"/>
    <n v="3"/>
    <n v="1"/>
    <n v="0"/>
    <s v="VP"/>
    <n v="33041"/>
  </r>
  <r>
    <n v="201888"/>
    <n v="0"/>
    <n v="26"/>
    <s v="Self Enquiry"/>
    <n v="1"/>
    <n v="29"/>
    <s v="Salaried"/>
    <s v="Female"/>
    <n v="2"/>
    <n v="3"/>
    <x v="1"/>
    <n v="3"/>
    <s v="Married"/>
    <n v="2"/>
    <n v="0"/>
    <n v="3"/>
    <n v="0"/>
    <n v="0"/>
    <s v="Executive"/>
    <n v="17886"/>
  </r>
  <r>
    <n v="201889"/>
    <n v="0"/>
    <n v="30"/>
    <s v="Company Invited"/>
    <n v="1"/>
    <n v="9"/>
    <s v="Salaried"/>
    <s v="Male"/>
    <n v="2"/>
    <n v="3"/>
    <x v="1"/>
    <n v="3"/>
    <s v="Married"/>
    <n v="5"/>
    <n v="0"/>
    <n v="3"/>
    <n v="1"/>
    <n v="0"/>
    <s v="Executive"/>
    <n v="17097"/>
  </r>
  <r>
    <n v="201890"/>
    <n v="0"/>
    <n v="29"/>
    <s v="Self Enquiry"/>
    <n v="1"/>
    <n v="9"/>
    <s v="Small Business"/>
    <s v="Male"/>
    <n v="3"/>
    <n v="4"/>
    <x v="2"/>
    <n v="3"/>
    <s v="Married"/>
    <n v="2"/>
    <n v="0"/>
    <n v="1"/>
    <n v="0"/>
    <n v="2"/>
    <s v="Senior Manager"/>
    <n v="26935"/>
  </r>
  <r>
    <n v="201891"/>
    <n v="1"/>
    <n v="29"/>
    <s v="Self Enquiry"/>
    <n v="1"/>
    <n v="31"/>
    <s v="Large Business"/>
    <s v="Female"/>
    <n v="3"/>
    <n v="4"/>
    <x v="1"/>
    <n v="4"/>
    <s v="Married"/>
    <n v="6"/>
    <n v="0"/>
    <n v="3"/>
    <n v="1"/>
    <n v="2"/>
    <s v="Executive"/>
    <n v="17546"/>
  </r>
  <r>
    <n v="201892"/>
    <n v="1"/>
    <n v="19"/>
    <s v="Self Enquiry"/>
    <n v="2"/>
    <n v="8"/>
    <s v="Large Business"/>
    <s v="Male"/>
    <n v="2"/>
    <n v="4"/>
    <x v="1"/>
    <n v="3"/>
    <s v="Single"/>
    <n v="2"/>
    <n v="0"/>
    <n v="3"/>
    <n v="0"/>
    <n v="0"/>
    <s v="Executive"/>
    <n v="17564"/>
  </r>
  <r>
    <n v="201893"/>
    <n v="0"/>
    <n v="30"/>
    <s v="Company Invited"/>
    <n v="3"/>
    <n v="28"/>
    <s v="Salaried"/>
    <s v="Female"/>
    <n v="3"/>
    <n v="3"/>
    <x v="2"/>
    <n v="5"/>
    <s v="Married"/>
    <n v="1"/>
    <n v="0"/>
    <n v="1"/>
    <n v="1"/>
    <n v="1"/>
    <s v="Senior Manager"/>
    <n v="23412"/>
  </r>
  <r>
    <n v="201894"/>
    <n v="0"/>
    <n v="57"/>
    <s v="Self Enquiry"/>
    <n v="3"/>
    <n v="35"/>
    <s v="Small Business"/>
    <s v="Male"/>
    <n v="2"/>
    <n v="4"/>
    <x v="3"/>
    <n v="3"/>
    <s v="Married"/>
    <n v="4"/>
    <n v="0"/>
    <n v="3"/>
    <n v="1"/>
    <n v="0"/>
    <s v="AVP"/>
    <n v="29118"/>
  </r>
  <r>
    <n v="201895"/>
    <n v="0"/>
    <n v="50"/>
    <s v="Self Enquiry"/>
    <n v="1"/>
    <n v="35"/>
    <s v="Salaried"/>
    <s v="Male"/>
    <n v="2"/>
    <n v="4"/>
    <x v="3"/>
    <n v="3"/>
    <s v="Married"/>
    <n v="1"/>
    <n v="0"/>
    <n v="5"/>
    <n v="1"/>
    <n v="1"/>
    <s v="AVP"/>
    <n v="32046"/>
  </r>
  <r>
    <n v="201896"/>
    <n v="0"/>
    <n v="30"/>
    <s v="Company Invited"/>
    <n v="1"/>
    <n v="8"/>
    <s v="Small Business"/>
    <s v="Female"/>
    <n v="2"/>
    <n v="3"/>
    <x v="1"/>
    <n v="3"/>
    <s v="Single"/>
    <n v="1"/>
    <n v="0"/>
    <n v="4"/>
    <n v="1"/>
    <n v="0"/>
    <s v="Executive"/>
    <n v="17564"/>
  </r>
  <r>
    <n v="201897"/>
    <n v="0"/>
    <n v="60"/>
    <s v="Company Invited"/>
    <n v="3"/>
    <n v="34"/>
    <s v="Small Business"/>
    <s v="Female"/>
    <n v="3"/>
    <n v="4"/>
    <x v="2"/>
    <n v="5"/>
    <s v="Married"/>
    <n v="5"/>
    <n v="0"/>
    <n v="1"/>
    <n v="1"/>
    <n v="0"/>
    <s v="Senior Manager"/>
    <n v="25266"/>
  </r>
  <r>
    <n v="201898"/>
    <n v="0"/>
    <n v="47"/>
    <s v="Self Enquiry"/>
    <n v="1"/>
    <n v="8"/>
    <s v="Small Business"/>
    <s v="Female"/>
    <n v="3"/>
    <n v="3"/>
    <x v="0"/>
    <n v="3"/>
    <s v="Married"/>
    <n v="6"/>
    <n v="0"/>
    <n v="1"/>
    <n v="0"/>
    <n v="0"/>
    <s v="Manager"/>
    <n v="20070"/>
  </r>
  <r>
    <n v="201899"/>
    <n v="0"/>
    <n v="46"/>
    <s v="Self Enquiry"/>
    <n v="1"/>
    <n v="8"/>
    <s v="Salaried"/>
    <s v="Male"/>
    <n v="2"/>
    <n v="3"/>
    <x v="3"/>
    <n v="3"/>
    <s v="Married"/>
    <n v="7"/>
    <n v="0"/>
    <n v="5"/>
    <n v="1"/>
    <n v="0"/>
    <s v="AVP"/>
    <n v="32861"/>
  </r>
  <r>
    <n v="201900"/>
    <n v="0"/>
    <n v="35"/>
    <s v="Self Enquiry"/>
    <n v="1"/>
    <n v="28"/>
    <s v="Salaried"/>
    <s v="Male"/>
    <n v="2"/>
    <n v="5"/>
    <x v="1"/>
    <n v="3"/>
    <s v="Single"/>
    <n v="1"/>
    <n v="0"/>
    <n v="4"/>
    <n v="1"/>
    <n v="1"/>
    <s v="Executive"/>
    <m/>
  </r>
  <r>
    <n v="201901"/>
    <n v="0"/>
    <m/>
    <s v="Self Enquiry"/>
    <n v="1"/>
    <n v="5"/>
    <s v="Salaried"/>
    <s v="Female"/>
    <n v="2"/>
    <n v="3"/>
    <x v="0"/>
    <n v="3"/>
    <s v="Single"/>
    <n v="1"/>
    <n v="0"/>
    <n v="1"/>
    <n v="0"/>
    <n v="0"/>
    <s v="Manager"/>
    <m/>
  </r>
  <r>
    <n v="201902"/>
    <n v="0"/>
    <n v="34"/>
    <s v="Self Enquiry"/>
    <n v="1"/>
    <n v="8"/>
    <s v="Salaried"/>
    <s v="Male"/>
    <n v="3"/>
    <n v="4"/>
    <x v="1"/>
    <n v="3"/>
    <s v="Married"/>
    <n v="4"/>
    <n v="0"/>
    <n v="5"/>
    <n v="1"/>
    <n v="2"/>
    <s v="Executive"/>
    <n v="17768"/>
  </r>
  <r>
    <n v="201903"/>
    <n v="0"/>
    <n v="46"/>
    <s v="Self Enquiry"/>
    <n v="3"/>
    <n v="16"/>
    <s v="Small Business"/>
    <s v="Female"/>
    <n v="3"/>
    <n v="4"/>
    <x v="2"/>
    <n v="3"/>
    <s v="Married"/>
    <n v="3"/>
    <n v="1"/>
    <n v="1"/>
    <n v="0"/>
    <n v="0"/>
    <s v="Senior Manager"/>
    <n v="24071"/>
  </r>
  <r>
    <n v="201904"/>
    <n v="0"/>
    <n v="31"/>
    <s v="Self Enquiry"/>
    <n v="1"/>
    <n v="15"/>
    <s v="Salaried"/>
    <s v="Male"/>
    <n v="2"/>
    <n v="3"/>
    <x v="2"/>
    <n v="4"/>
    <s v="Married"/>
    <n v="2"/>
    <n v="0"/>
    <n v="3"/>
    <n v="0"/>
    <n v="0"/>
    <s v="Senior Manager"/>
    <n v="25648"/>
  </r>
  <r>
    <n v="201905"/>
    <n v="1"/>
    <n v="33"/>
    <s v="Self Enquiry"/>
    <n v="1"/>
    <n v="21"/>
    <s v="Small Business"/>
    <s v="Male"/>
    <n v="2"/>
    <n v="3"/>
    <x v="2"/>
    <n v="3"/>
    <s v="Married"/>
    <n v="1"/>
    <n v="1"/>
    <n v="5"/>
    <n v="1"/>
    <n v="0"/>
    <s v="Senior Manager"/>
    <n v="28610"/>
  </r>
  <r>
    <n v="201906"/>
    <n v="1"/>
    <m/>
    <s v="Self Enquiry"/>
    <n v="1"/>
    <n v="16"/>
    <s v="Small Business"/>
    <s v="Male"/>
    <n v="2"/>
    <n v="5"/>
    <x v="1"/>
    <n v="3"/>
    <s v="Married"/>
    <n v="1"/>
    <n v="0"/>
    <n v="5"/>
    <n v="0"/>
    <n v="0"/>
    <s v="Executive"/>
    <n v="18408"/>
  </r>
  <r>
    <n v="201907"/>
    <n v="0"/>
    <n v="30"/>
    <s v="Self Enquiry"/>
    <n v="3"/>
    <n v="13"/>
    <s v="Small Business"/>
    <s v="Male"/>
    <n v="2"/>
    <n v="3"/>
    <x v="1"/>
    <n v="4"/>
    <s v="Single"/>
    <n v="1"/>
    <n v="0"/>
    <n v="1"/>
    <n v="0"/>
    <n v="0"/>
    <s v="Executive"/>
    <n v="17983"/>
  </r>
  <r>
    <n v="201908"/>
    <n v="0"/>
    <n v="35"/>
    <s v="Self Enquiry"/>
    <n v="1"/>
    <n v="22"/>
    <s v="Salaried"/>
    <s v="Male"/>
    <n v="3"/>
    <n v="3"/>
    <x v="2"/>
    <n v="3"/>
    <s v="Married"/>
    <n v="5"/>
    <n v="1"/>
    <n v="1"/>
    <n v="0"/>
    <n v="0"/>
    <s v="Senior Manager"/>
    <n v="22632"/>
  </r>
  <r>
    <n v="201909"/>
    <n v="1"/>
    <n v="31"/>
    <s v="Company Invited"/>
    <n v="1"/>
    <n v="26"/>
    <s v="Salaried"/>
    <s v="Male"/>
    <n v="3"/>
    <n v="3"/>
    <x v="2"/>
    <n v="3"/>
    <s v="Married"/>
    <n v="4"/>
    <n v="0"/>
    <n v="3"/>
    <n v="1"/>
    <n v="0"/>
    <s v="Senior Manager"/>
    <n v="24824"/>
  </r>
  <r>
    <n v="201910"/>
    <n v="1"/>
    <n v="34"/>
    <s v="Company Invited"/>
    <n v="2"/>
    <n v="29"/>
    <s v="Salaried"/>
    <s v="Female"/>
    <n v="2"/>
    <n v="3"/>
    <x v="2"/>
    <n v="5"/>
    <s v="Married"/>
    <n v="1"/>
    <n v="1"/>
    <n v="3"/>
    <n v="1"/>
    <n v="0"/>
    <s v="Senior Manager"/>
    <n v="24950"/>
  </r>
  <r>
    <n v="201911"/>
    <n v="0"/>
    <n v="42"/>
    <s v="Company Invited"/>
    <n v="1"/>
    <n v="11"/>
    <s v="Salaried"/>
    <s v="Male"/>
    <n v="3"/>
    <n v="3"/>
    <x v="1"/>
    <n v="3"/>
    <s v="Married"/>
    <n v="5"/>
    <n v="0"/>
    <n v="3"/>
    <n v="0"/>
    <n v="1"/>
    <s v="Executive"/>
    <n v="17093"/>
  </r>
  <r>
    <n v="201912"/>
    <n v="0"/>
    <n v="36"/>
    <s v="Company Invited"/>
    <n v="3"/>
    <n v="16"/>
    <s v="Small Business"/>
    <s v="Male"/>
    <n v="2"/>
    <n v="3"/>
    <x v="2"/>
    <n v="3"/>
    <s v="Unmarried"/>
    <n v="2"/>
    <n v="0"/>
    <n v="1"/>
    <n v="1"/>
    <n v="1"/>
    <s v="Senior Manager"/>
    <n v="24980"/>
  </r>
  <r>
    <n v="201913"/>
    <n v="1"/>
    <m/>
    <s v="Company Invited"/>
    <n v="1"/>
    <n v="10"/>
    <s v="Large Business"/>
    <s v="Male"/>
    <n v="3"/>
    <n v="4"/>
    <x v="1"/>
    <n v="3"/>
    <s v="Single"/>
    <n v="6"/>
    <n v="0"/>
    <n v="5"/>
    <n v="0"/>
    <n v="0"/>
    <s v="Executive"/>
    <m/>
  </r>
  <r>
    <n v="201914"/>
    <n v="0"/>
    <m/>
    <s v="Self Enquiry"/>
    <n v="3"/>
    <n v="8"/>
    <s v="Small Business"/>
    <s v="Female"/>
    <n v="2"/>
    <n v="3"/>
    <x v="0"/>
    <n v="3"/>
    <s v="Married"/>
    <n v="3"/>
    <n v="0"/>
    <n v="5"/>
    <n v="1"/>
    <n v="0"/>
    <s v="Manager"/>
    <m/>
  </r>
  <r>
    <n v="201915"/>
    <n v="0"/>
    <n v="55"/>
    <s v="Self Enquiry"/>
    <n v="3"/>
    <n v="24"/>
    <s v="Salaried"/>
    <s v="Female"/>
    <n v="2"/>
    <n v="3"/>
    <x v="3"/>
    <n v="4"/>
    <s v="Single"/>
    <n v="4"/>
    <n v="0"/>
    <n v="1"/>
    <n v="1"/>
    <n v="0"/>
    <s v="AVP"/>
    <n v="31835"/>
  </r>
  <r>
    <n v="201916"/>
    <n v="0"/>
    <n v="41"/>
    <s v="Company Invited"/>
    <n v="3"/>
    <n v="16"/>
    <s v="Salaried"/>
    <s v="Male"/>
    <n v="2"/>
    <n v="3"/>
    <x v="0"/>
    <n v="3"/>
    <s v="Single"/>
    <n v="1"/>
    <n v="0"/>
    <n v="1"/>
    <n v="0"/>
    <n v="1"/>
    <s v="Manager"/>
    <n v="21230"/>
  </r>
  <r>
    <n v="201917"/>
    <n v="0"/>
    <n v="35"/>
    <s v="Self Enquiry"/>
    <n v="3"/>
    <m/>
    <s v="Small Business"/>
    <s v="Male"/>
    <n v="2"/>
    <n v="3"/>
    <x v="0"/>
    <n v="3"/>
    <s v="Married"/>
    <n v="1"/>
    <n v="0"/>
    <n v="3"/>
    <n v="0"/>
    <n v="1"/>
    <s v="Manager"/>
    <n v="19717"/>
  </r>
  <r>
    <n v="201918"/>
    <n v="0"/>
    <n v="40"/>
    <s v="Self Enquiry"/>
    <n v="1"/>
    <n v="12"/>
    <s v="Salaried"/>
    <s v="Fe Male"/>
    <n v="3"/>
    <n v="3"/>
    <x v="3"/>
    <n v="3"/>
    <s v="Unmarried"/>
    <n v="1"/>
    <n v="0"/>
    <n v="5"/>
    <n v="1"/>
    <n v="0"/>
    <s v="AVP"/>
    <n v="28237"/>
  </r>
  <r>
    <n v="201919"/>
    <n v="0"/>
    <m/>
    <s v="Company Invited"/>
    <n v="1"/>
    <n v="14"/>
    <s v="Salaried"/>
    <s v="Female"/>
    <n v="2"/>
    <n v="3"/>
    <x v="1"/>
    <n v="3"/>
    <s v="Married"/>
    <n v="2"/>
    <n v="0"/>
    <n v="1"/>
    <n v="1"/>
    <n v="1"/>
    <s v="Executive"/>
    <m/>
  </r>
  <r>
    <n v="201920"/>
    <n v="0"/>
    <n v="31"/>
    <s v="Self Enquiry"/>
    <n v="3"/>
    <n v="8"/>
    <s v="Salaried"/>
    <s v="Male"/>
    <n v="3"/>
    <n v="3"/>
    <x v="0"/>
    <n v="3"/>
    <s v="Unmarried"/>
    <n v="5"/>
    <n v="1"/>
    <n v="5"/>
    <n v="1"/>
    <n v="1"/>
    <s v="Manager"/>
    <n v="21582"/>
  </r>
  <r>
    <n v="201921"/>
    <n v="0"/>
    <n v="42"/>
    <s v="Self Enquiry"/>
    <n v="1"/>
    <n v="30"/>
    <s v="Small Business"/>
    <s v="Male"/>
    <n v="2"/>
    <n v="3"/>
    <x v="2"/>
    <n v="5"/>
    <s v="Married"/>
    <n v="2"/>
    <n v="1"/>
    <n v="1"/>
    <n v="1"/>
    <n v="0"/>
    <s v="Senior Manager"/>
    <n v="22406"/>
  </r>
  <r>
    <n v="201922"/>
    <n v="0"/>
    <n v="45"/>
    <s v="Self Enquiry"/>
    <n v="3"/>
    <m/>
    <s v="Salaried"/>
    <s v="Male"/>
    <n v="3"/>
    <n v="3"/>
    <x v="0"/>
    <n v="4"/>
    <s v="Married"/>
    <n v="1"/>
    <n v="0"/>
    <n v="5"/>
    <n v="1"/>
    <n v="2"/>
    <s v="Manager"/>
    <n v="19805"/>
  </r>
  <r>
    <n v="201923"/>
    <n v="1"/>
    <n v="26"/>
    <s v="Company Invited"/>
    <n v="2"/>
    <n v="23"/>
    <s v="Salaried"/>
    <s v="Female"/>
    <n v="2"/>
    <n v="3"/>
    <x v="1"/>
    <n v="3"/>
    <s v="Married"/>
    <n v="1"/>
    <n v="1"/>
    <n v="5"/>
    <n v="0"/>
    <n v="1"/>
    <s v="Executive"/>
    <n v="17741"/>
  </r>
  <r>
    <n v="201924"/>
    <n v="0"/>
    <n v="29"/>
    <s v="Self Enquiry"/>
    <n v="1"/>
    <m/>
    <s v="Large Business"/>
    <s v="Male"/>
    <n v="2"/>
    <n v="3"/>
    <x v="0"/>
    <n v="3"/>
    <s v="Married"/>
    <n v="5"/>
    <n v="0"/>
    <n v="5"/>
    <n v="1"/>
    <n v="0"/>
    <s v="Manager"/>
    <m/>
  </r>
  <r>
    <n v="201925"/>
    <n v="0"/>
    <n v="33"/>
    <s v="Self Enquiry"/>
    <n v="1"/>
    <n v="6"/>
    <s v="Small Business"/>
    <s v="Female"/>
    <n v="3"/>
    <n v="1"/>
    <x v="3"/>
    <n v="3"/>
    <s v="Married"/>
    <n v="5"/>
    <n v="0"/>
    <n v="1"/>
    <n v="1"/>
    <n v="0"/>
    <s v="AVP"/>
    <n v="31184"/>
  </r>
  <r>
    <n v="201926"/>
    <n v="0"/>
    <n v="31"/>
    <s v="Self Enquiry"/>
    <n v="3"/>
    <n v="13"/>
    <s v="Salaried"/>
    <s v="Male"/>
    <n v="2"/>
    <n v="4"/>
    <x v="2"/>
    <n v="3"/>
    <s v="Married"/>
    <n v="1"/>
    <n v="0"/>
    <n v="3"/>
    <n v="1"/>
    <n v="0"/>
    <s v="Senior Manager"/>
    <n v="26557"/>
  </r>
  <r>
    <n v="201927"/>
    <n v="1"/>
    <n v="18"/>
    <s v="Company Invited"/>
    <n v="3"/>
    <n v="11"/>
    <s v="Small Business"/>
    <s v="Male"/>
    <n v="3"/>
    <n v="3"/>
    <x v="1"/>
    <n v="4"/>
    <s v="Single"/>
    <n v="2"/>
    <n v="1"/>
    <n v="4"/>
    <n v="1"/>
    <n v="0"/>
    <s v="Executive"/>
    <n v="16878"/>
  </r>
  <r>
    <n v="201928"/>
    <n v="0"/>
    <n v="40"/>
    <s v="Company Invited"/>
    <n v="3"/>
    <n v="34"/>
    <s v="Salaried"/>
    <s v="Male"/>
    <n v="2"/>
    <n v="5"/>
    <x v="2"/>
    <n v="5"/>
    <s v="Married"/>
    <n v="4"/>
    <n v="0"/>
    <n v="5"/>
    <n v="0"/>
    <n v="1"/>
    <s v="Senior Manager"/>
    <n v="25932"/>
  </r>
  <r>
    <n v="201929"/>
    <n v="0"/>
    <n v="41"/>
    <s v="Company Invited"/>
    <n v="1"/>
    <n v="8"/>
    <s v="Salaried"/>
    <s v="Female"/>
    <n v="3"/>
    <n v="4"/>
    <x v="0"/>
    <n v="3"/>
    <s v="Unmarried"/>
    <n v="3"/>
    <n v="1"/>
    <n v="1"/>
    <n v="0"/>
    <n v="0"/>
    <s v="Manager"/>
    <n v="21811"/>
  </r>
  <r>
    <n v="201930"/>
    <n v="0"/>
    <n v="26"/>
    <s v="Self Enquiry"/>
    <n v="3"/>
    <m/>
    <s v="Small Business"/>
    <s v="Male"/>
    <n v="2"/>
    <n v="3"/>
    <x v="0"/>
    <n v="3"/>
    <s v="Married"/>
    <n v="6"/>
    <n v="0"/>
    <n v="5"/>
    <n v="0"/>
    <n v="0"/>
    <s v="Manager"/>
    <m/>
  </r>
  <r>
    <n v="201931"/>
    <n v="0"/>
    <n v="35"/>
    <s v="Self Enquiry"/>
    <n v="3"/>
    <m/>
    <s v="Small Business"/>
    <s v="Female"/>
    <n v="3"/>
    <n v="3"/>
    <x v="0"/>
    <n v="3"/>
    <s v="Single"/>
    <n v="2"/>
    <n v="0"/>
    <n v="4"/>
    <n v="1"/>
    <n v="0"/>
    <s v="Manager"/>
    <n v="19859"/>
  </r>
  <r>
    <n v="201932"/>
    <n v="0"/>
    <n v="34"/>
    <s v="Self Enquiry"/>
    <n v="3"/>
    <n v="27"/>
    <s v="Salaried"/>
    <s v="Male"/>
    <n v="3"/>
    <n v="1"/>
    <x v="0"/>
    <n v="3"/>
    <s v="Single"/>
    <n v="2"/>
    <n v="0"/>
    <n v="3"/>
    <n v="0"/>
    <n v="0"/>
    <s v="Manager"/>
    <n v="20337"/>
  </r>
  <r>
    <n v="201933"/>
    <n v="1"/>
    <n v="26"/>
    <s v="Self Enquiry"/>
    <n v="1"/>
    <n v="30"/>
    <s v="Large Business"/>
    <s v="Male"/>
    <n v="3"/>
    <n v="5"/>
    <x v="1"/>
    <n v="3"/>
    <s v="Single"/>
    <n v="2"/>
    <n v="1"/>
    <n v="3"/>
    <n v="0"/>
    <n v="1"/>
    <s v="Executive"/>
    <n v="17340"/>
  </r>
  <r>
    <n v="201934"/>
    <n v="0"/>
    <n v="37"/>
    <s v="Self Enquiry"/>
    <n v="1"/>
    <n v="6"/>
    <s v="Large Business"/>
    <s v="Female"/>
    <n v="2"/>
    <n v="3"/>
    <x v="2"/>
    <n v="3"/>
    <s v="Unmarried"/>
    <n v="5"/>
    <n v="0"/>
    <n v="5"/>
    <n v="1"/>
    <n v="0"/>
    <s v="Senior Manager"/>
    <n v="22491"/>
  </r>
  <r>
    <n v="201935"/>
    <n v="0"/>
    <n v="46"/>
    <s v="Company Invited"/>
    <n v="1"/>
    <n v="24"/>
    <s v="Small Business"/>
    <s v="Female"/>
    <n v="2"/>
    <n v="3"/>
    <x v="2"/>
    <n v="3"/>
    <s v="Married"/>
    <n v="6"/>
    <n v="0"/>
    <n v="3"/>
    <n v="0"/>
    <n v="1"/>
    <s v="Senior Manager"/>
    <n v="25527"/>
  </r>
  <r>
    <n v="201936"/>
    <n v="0"/>
    <n v="41"/>
    <s v="Self Enquiry"/>
    <n v="3"/>
    <n v="8"/>
    <s v="Salaried"/>
    <s v="Female"/>
    <n v="3"/>
    <n v="3"/>
    <x v="3"/>
    <n v="5"/>
    <s v="Married"/>
    <n v="1"/>
    <n v="0"/>
    <n v="5"/>
    <n v="1"/>
    <n v="2"/>
    <s v="AVP"/>
    <n v="31595"/>
  </r>
  <r>
    <n v="201937"/>
    <n v="0"/>
    <n v="37"/>
    <s v="Company Invited"/>
    <n v="3"/>
    <n v="15"/>
    <s v="Small Business"/>
    <s v="Male"/>
    <n v="3"/>
    <n v="3"/>
    <x v="2"/>
    <n v="4"/>
    <s v="Married"/>
    <n v="2"/>
    <n v="0"/>
    <n v="1"/>
    <n v="1"/>
    <n v="2"/>
    <s v="Senior Manager"/>
    <n v="23834"/>
  </r>
  <r>
    <n v="201938"/>
    <n v="0"/>
    <n v="52"/>
    <s v="Self Enquiry"/>
    <n v="1"/>
    <n v="12"/>
    <s v="Large Business"/>
    <s v="Male"/>
    <n v="3"/>
    <n v="3"/>
    <x v="0"/>
    <n v="5"/>
    <s v="Married"/>
    <n v="4"/>
    <n v="1"/>
    <n v="4"/>
    <n v="1"/>
    <n v="1"/>
    <s v="Manager"/>
    <n v="20577"/>
  </r>
  <r>
    <n v="201939"/>
    <n v="1"/>
    <n v="32"/>
    <s v="Company Invited"/>
    <n v="3"/>
    <m/>
    <s v="Salaried"/>
    <s v="Male"/>
    <n v="2"/>
    <n v="1"/>
    <x v="0"/>
    <n v="3"/>
    <s v="Married"/>
    <n v="1"/>
    <n v="0"/>
    <n v="3"/>
    <n v="1"/>
    <n v="0"/>
    <s v="Manager"/>
    <n v="19707"/>
  </r>
  <r>
    <n v="201940"/>
    <n v="0"/>
    <n v="24"/>
    <s v="Company Invited"/>
    <n v="3"/>
    <n v="30"/>
    <s v="Small Business"/>
    <s v="Male"/>
    <n v="2"/>
    <n v="3"/>
    <x v="1"/>
    <n v="3"/>
    <s v="Married"/>
    <n v="1"/>
    <n v="0"/>
    <n v="4"/>
    <n v="1"/>
    <n v="1"/>
    <s v="Executive"/>
    <n v="17400"/>
  </r>
  <r>
    <n v="201941"/>
    <n v="0"/>
    <n v="38"/>
    <s v="Self Enquiry"/>
    <n v="1"/>
    <n v="16"/>
    <s v="Small Business"/>
    <s v="Female"/>
    <n v="3"/>
    <n v="3"/>
    <x v="0"/>
    <n v="3"/>
    <s v="Married"/>
    <n v="4"/>
    <n v="0"/>
    <n v="3"/>
    <n v="0"/>
    <n v="1"/>
    <s v="Manager"/>
    <n v="24824"/>
  </r>
  <r>
    <n v="201942"/>
    <n v="0"/>
    <n v="37"/>
    <s v="Self Enquiry"/>
    <n v="1"/>
    <n v="6"/>
    <s v="Salaried"/>
    <s v="Female"/>
    <n v="3"/>
    <n v="3"/>
    <x v="0"/>
    <n v="4"/>
    <s v="Married"/>
    <n v="7"/>
    <n v="0"/>
    <n v="1"/>
    <n v="1"/>
    <n v="2"/>
    <s v="Manager"/>
    <n v="21447"/>
  </r>
  <r>
    <n v="201943"/>
    <n v="0"/>
    <n v="49"/>
    <s v="Self Enquiry"/>
    <n v="1"/>
    <n v="24"/>
    <s v="Salaried"/>
    <s v="Male"/>
    <n v="2"/>
    <n v="4"/>
    <x v="4"/>
    <n v="3"/>
    <s v="Married"/>
    <n v="2"/>
    <n v="1"/>
    <n v="3"/>
    <n v="1"/>
    <n v="0"/>
    <s v="VP"/>
    <n v="34502"/>
  </r>
  <r>
    <n v="201944"/>
    <n v="0"/>
    <n v="24"/>
    <s v="Self Enquiry"/>
    <n v="1"/>
    <n v="29"/>
    <s v="Small Business"/>
    <s v="Male"/>
    <n v="2"/>
    <n v="1"/>
    <x v="1"/>
    <n v="3"/>
    <s v="Married"/>
    <n v="2"/>
    <n v="1"/>
    <n v="4"/>
    <n v="0"/>
    <n v="0"/>
    <s v="Executive"/>
    <n v="17725"/>
  </r>
  <r>
    <n v="201945"/>
    <n v="0"/>
    <n v="26"/>
    <s v="Self Enquiry"/>
    <n v="3"/>
    <n v="34"/>
    <s v="Small Business"/>
    <s v="Male"/>
    <n v="3"/>
    <n v="3"/>
    <x v="0"/>
    <n v="4"/>
    <s v="Married"/>
    <n v="2"/>
    <n v="0"/>
    <n v="3"/>
    <n v="0"/>
    <n v="0"/>
    <s v="Manager"/>
    <n v="21272"/>
  </r>
  <r>
    <n v="201946"/>
    <n v="0"/>
    <n v="24"/>
    <s v="Self Enquiry"/>
    <n v="1"/>
    <n v="23"/>
    <s v="Salaried"/>
    <s v="Male"/>
    <n v="3"/>
    <n v="4"/>
    <x v="1"/>
    <n v="4"/>
    <s v="Married"/>
    <n v="2"/>
    <n v="0"/>
    <n v="3"/>
    <n v="1"/>
    <n v="1"/>
    <s v="Executive"/>
    <n v="17127"/>
  </r>
  <r>
    <n v="201947"/>
    <n v="0"/>
    <n v="50"/>
    <s v="Company Invited"/>
    <n v="2"/>
    <n v="9"/>
    <s v="Small Business"/>
    <s v="Male"/>
    <n v="3"/>
    <n v="3"/>
    <x v="4"/>
    <n v="4"/>
    <s v="Married"/>
    <n v="2"/>
    <n v="0"/>
    <n v="1"/>
    <n v="1"/>
    <n v="2"/>
    <s v="VP"/>
    <n v="33200"/>
  </r>
  <r>
    <n v="201948"/>
    <n v="0"/>
    <n v="25"/>
    <s v="Self Enquiry"/>
    <n v="3"/>
    <n v="19"/>
    <s v="Small Business"/>
    <s v="Male"/>
    <n v="2"/>
    <n v="3"/>
    <x v="1"/>
    <n v="3"/>
    <s v="Married"/>
    <n v="2"/>
    <n v="0"/>
    <n v="3"/>
    <n v="1"/>
    <n v="1"/>
    <s v="Executive"/>
    <n v="17096"/>
  </r>
  <r>
    <n v="201949"/>
    <n v="1"/>
    <n v="24"/>
    <s v="Company Invited"/>
    <n v="1"/>
    <n v="13"/>
    <s v="Salaried"/>
    <s v="Female"/>
    <n v="2"/>
    <n v="3"/>
    <x v="1"/>
    <n v="3"/>
    <s v="Married"/>
    <n v="2"/>
    <n v="1"/>
    <n v="4"/>
    <n v="0"/>
    <n v="0"/>
    <s v="Executive"/>
    <n v="17886"/>
  </r>
  <r>
    <n v="201950"/>
    <n v="1"/>
    <n v="30"/>
    <s v="Company Invited"/>
    <n v="3"/>
    <n v="18"/>
    <s v="Salaried"/>
    <s v="Male"/>
    <n v="3"/>
    <n v="4"/>
    <x v="1"/>
    <n v="5"/>
    <s v="Married"/>
    <n v="2"/>
    <n v="0"/>
    <n v="5"/>
    <n v="1"/>
    <n v="2"/>
    <s v="Executive"/>
    <n v="17033"/>
  </r>
  <r>
    <n v="201951"/>
    <n v="0"/>
    <m/>
    <s v="Self Enquiry"/>
    <n v="1"/>
    <n v="6"/>
    <s v="Salaried"/>
    <s v="Male"/>
    <n v="2"/>
    <n v="4"/>
    <x v="1"/>
    <n v="3"/>
    <s v="Married"/>
    <n v="2"/>
    <n v="1"/>
    <n v="1"/>
    <n v="1"/>
    <n v="1"/>
    <s v="Executive"/>
    <n v="18622"/>
  </r>
  <r>
    <n v="201952"/>
    <n v="1"/>
    <n v="31"/>
    <s v="Self Enquiry"/>
    <n v="3"/>
    <m/>
    <s v="Small Business"/>
    <s v="Male"/>
    <n v="2"/>
    <n v="3"/>
    <x v="0"/>
    <n v="5"/>
    <s v="Married"/>
    <n v="3"/>
    <n v="0"/>
    <n v="1"/>
    <n v="0"/>
    <n v="1"/>
    <s v="Manager"/>
    <m/>
  </r>
  <r>
    <n v="201953"/>
    <n v="0"/>
    <m/>
    <s v="Self Enquiry"/>
    <n v="1"/>
    <n v="31"/>
    <s v="Salaried"/>
    <s v="Male"/>
    <n v="2"/>
    <n v="4"/>
    <x v="0"/>
    <n v="3"/>
    <s v="Single"/>
    <n v="5"/>
    <n v="0"/>
    <n v="1"/>
    <n v="1"/>
    <n v="0"/>
    <s v="Manager"/>
    <n v="18681"/>
  </r>
  <r>
    <n v="201954"/>
    <n v="0"/>
    <n v="31"/>
    <s v="Self Enquiry"/>
    <n v="3"/>
    <n v="12"/>
    <s v="Small Business"/>
    <s v="Male"/>
    <n v="3"/>
    <n v="1"/>
    <x v="0"/>
    <n v="3"/>
    <s v="Married"/>
    <n v="5"/>
    <n v="0"/>
    <n v="5"/>
    <n v="1"/>
    <n v="1"/>
    <s v="Manager"/>
    <n v="20460"/>
  </r>
  <r>
    <n v="201955"/>
    <n v="0"/>
    <n v="27"/>
    <s v="Self Enquiry"/>
    <n v="1"/>
    <n v="12"/>
    <s v="Small Business"/>
    <s v="Female"/>
    <n v="3"/>
    <n v="4"/>
    <x v="1"/>
    <n v="3"/>
    <s v="Married"/>
    <n v="1"/>
    <n v="0"/>
    <n v="1"/>
    <n v="0"/>
    <n v="1"/>
    <s v="Executive"/>
    <n v="17187"/>
  </r>
  <r>
    <n v="201956"/>
    <n v="0"/>
    <n v="37"/>
    <s v="Self Enquiry"/>
    <n v="3"/>
    <n v="8"/>
    <s v="Small Business"/>
    <s v="Male"/>
    <n v="3"/>
    <n v="3"/>
    <x v="0"/>
    <n v="3"/>
    <s v="Married"/>
    <n v="5"/>
    <n v="1"/>
    <n v="3"/>
    <n v="0"/>
    <n v="2"/>
    <s v="Manager"/>
    <n v="24602"/>
  </r>
  <r>
    <n v="201957"/>
    <n v="0"/>
    <n v="20"/>
    <s v="Self Enquiry"/>
    <n v="1"/>
    <n v="6"/>
    <s v="Salaried"/>
    <s v="Female"/>
    <n v="2"/>
    <n v="4"/>
    <x v="1"/>
    <n v="4"/>
    <s v="Single"/>
    <n v="2"/>
    <n v="0"/>
    <n v="4"/>
    <n v="0"/>
    <n v="1"/>
    <s v="Executive"/>
    <n v="17836"/>
  </r>
  <r>
    <n v="201958"/>
    <n v="0"/>
    <m/>
    <s v="Self Enquiry"/>
    <n v="1"/>
    <n v="8"/>
    <s v="Salaried"/>
    <s v="Female"/>
    <n v="2"/>
    <n v="3"/>
    <x v="0"/>
    <n v="3"/>
    <s v="Married"/>
    <n v="2"/>
    <n v="0"/>
    <n v="1"/>
    <n v="0"/>
    <n v="0"/>
    <s v="Manager"/>
    <m/>
  </r>
  <r>
    <n v="201959"/>
    <n v="0"/>
    <n v="43"/>
    <s v="Self Enquiry"/>
    <n v="1"/>
    <n v="12"/>
    <s v="Salaried"/>
    <s v="Male"/>
    <n v="2"/>
    <n v="4"/>
    <x v="3"/>
    <n v="3"/>
    <s v="Married"/>
    <n v="5"/>
    <n v="1"/>
    <n v="3"/>
    <n v="1"/>
    <n v="0"/>
    <s v="AVP"/>
    <n v="31627"/>
  </r>
  <r>
    <n v="201960"/>
    <n v="0"/>
    <n v="38"/>
    <s v="Self Enquiry"/>
    <n v="1"/>
    <n v="6"/>
    <s v="Salaried"/>
    <s v="Female"/>
    <n v="2"/>
    <n v="3"/>
    <x v="1"/>
    <n v="5"/>
    <s v="Single"/>
    <n v="4"/>
    <n v="0"/>
    <n v="1"/>
    <n v="0"/>
    <n v="1"/>
    <s v="Executive"/>
    <n v="17619"/>
  </r>
  <r>
    <n v="201961"/>
    <n v="0"/>
    <n v="43"/>
    <s v="Company Invited"/>
    <n v="1"/>
    <n v="15"/>
    <s v="Small Business"/>
    <s v="Male"/>
    <n v="3"/>
    <n v="3"/>
    <x v="0"/>
    <n v="3"/>
    <s v="Married"/>
    <n v="4"/>
    <n v="1"/>
    <n v="3"/>
    <n v="1"/>
    <n v="2"/>
    <s v="Manager"/>
    <n v="20679"/>
  </r>
  <r>
    <n v="201962"/>
    <n v="0"/>
    <n v="48"/>
    <s v="Self Enquiry"/>
    <n v="1"/>
    <n v="6"/>
    <s v="Salaried"/>
    <s v="Female"/>
    <n v="2"/>
    <n v="4"/>
    <x v="3"/>
    <n v="5"/>
    <s v="Married"/>
    <n v="1"/>
    <n v="0"/>
    <n v="4"/>
    <n v="0"/>
    <n v="0"/>
    <s v="AVP"/>
    <n v="30402"/>
  </r>
  <r>
    <n v="201963"/>
    <n v="0"/>
    <n v="44"/>
    <s v="Self Enquiry"/>
    <n v="2"/>
    <n v="6"/>
    <s v="Salaried"/>
    <s v="Female"/>
    <n v="2"/>
    <n v="4"/>
    <x v="0"/>
    <n v="3"/>
    <s v="Single"/>
    <n v="5"/>
    <n v="0"/>
    <n v="5"/>
    <n v="1"/>
    <n v="1"/>
    <s v="Manager"/>
    <n v="20985"/>
  </r>
  <r>
    <n v="201964"/>
    <n v="0"/>
    <n v="34"/>
    <s v="Self Enquiry"/>
    <n v="3"/>
    <n v="20"/>
    <s v="Large Business"/>
    <s v="Female"/>
    <n v="2"/>
    <n v="3"/>
    <x v="1"/>
    <n v="3"/>
    <s v="Married"/>
    <n v="2"/>
    <n v="1"/>
    <n v="5"/>
    <n v="1"/>
    <n v="0"/>
    <s v="Executive"/>
    <n v="17579"/>
  </r>
  <r>
    <n v="201965"/>
    <n v="1"/>
    <n v="27"/>
    <s v="Self Enquiry"/>
    <n v="3"/>
    <n v="8"/>
    <s v="Small Business"/>
    <s v="Male"/>
    <n v="2"/>
    <n v="3"/>
    <x v="1"/>
    <n v="5"/>
    <s v="Married"/>
    <n v="1"/>
    <n v="0"/>
    <n v="5"/>
    <n v="1"/>
    <n v="1"/>
    <s v="Executive"/>
    <n v="18041"/>
  </r>
  <r>
    <n v="201966"/>
    <n v="0"/>
    <m/>
    <s v="Self Enquiry"/>
    <n v="3"/>
    <n v="28"/>
    <s v="Large Business"/>
    <s v="Male"/>
    <n v="2"/>
    <n v="3"/>
    <x v="1"/>
    <n v="3"/>
    <s v="Single"/>
    <n v="2"/>
    <n v="0"/>
    <n v="1"/>
    <n v="0"/>
    <n v="0"/>
    <s v="Executive"/>
    <n v="18447"/>
  </r>
  <r>
    <n v="201967"/>
    <n v="0"/>
    <n v="44"/>
    <s v="Self Enquiry"/>
    <n v="1"/>
    <n v="9"/>
    <s v="Salaried"/>
    <s v="Male"/>
    <n v="2"/>
    <n v="3"/>
    <x v="4"/>
    <n v="3"/>
    <s v="Married"/>
    <n v="5"/>
    <n v="1"/>
    <n v="1"/>
    <n v="0"/>
    <n v="1"/>
    <s v="VP"/>
    <n v="34513"/>
  </r>
  <r>
    <n v="201968"/>
    <n v="0"/>
    <n v="22"/>
    <s v="Self Enquiry"/>
    <n v="1"/>
    <n v="12"/>
    <s v="Small Business"/>
    <s v="Male"/>
    <n v="3"/>
    <n v="3"/>
    <x v="1"/>
    <n v="3"/>
    <s v="Married"/>
    <n v="1"/>
    <n v="0"/>
    <n v="1"/>
    <n v="1"/>
    <n v="1"/>
    <s v="Executive"/>
    <n v="17773"/>
  </r>
  <r>
    <n v="201969"/>
    <n v="0"/>
    <n v="33"/>
    <s v="Self Enquiry"/>
    <n v="3"/>
    <n v="14"/>
    <s v="Small Business"/>
    <s v="Male"/>
    <n v="2"/>
    <n v="3"/>
    <x v="0"/>
    <n v="3"/>
    <s v="Married"/>
    <n v="1"/>
    <n v="0"/>
    <n v="1"/>
    <n v="0"/>
    <n v="0"/>
    <s v="Manager"/>
    <n v="22104"/>
  </r>
  <r>
    <n v="201970"/>
    <n v="0"/>
    <n v="32"/>
    <s v="Self Enquiry"/>
    <n v="1"/>
    <n v="15"/>
    <s v="Salaried"/>
    <s v="Female"/>
    <n v="3"/>
    <n v="3"/>
    <x v="0"/>
    <n v="3"/>
    <s v="Married"/>
    <n v="2"/>
    <n v="1"/>
    <n v="5"/>
    <n v="1"/>
    <n v="2"/>
    <s v="Manager"/>
    <n v="21322"/>
  </r>
  <r>
    <n v="201971"/>
    <n v="0"/>
    <n v="30"/>
    <s v="Company Invited"/>
    <n v="1"/>
    <n v="9"/>
    <s v="Small Business"/>
    <s v="Female"/>
    <n v="3"/>
    <n v="3"/>
    <x v="1"/>
    <n v="3"/>
    <s v="Married"/>
    <n v="2"/>
    <n v="0"/>
    <n v="3"/>
    <n v="1"/>
    <n v="1"/>
    <s v="Executive"/>
    <n v="17083"/>
  </r>
  <r>
    <n v="201972"/>
    <n v="0"/>
    <n v="53"/>
    <s v="Self Enquiry"/>
    <n v="3"/>
    <n v="6"/>
    <s v="Small Business"/>
    <s v="Female"/>
    <n v="2"/>
    <n v="3"/>
    <x v="0"/>
    <n v="5"/>
    <s v="Unmarried"/>
    <n v="1"/>
    <n v="0"/>
    <n v="1"/>
    <n v="1"/>
    <n v="1"/>
    <s v="Manager"/>
    <n v="23381"/>
  </r>
  <r>
    <n v="201973"/>
    <n v="0"/>
    <n v="34"/>
    <s v="Self Enquiry"/>
    <n v="1"/>
    <n v="6"/>
    <s v="Salaried"/>
    <s v="Male"/>
    <n v="2"/>
    <n v="3"/>
    <x v="1"/>
    <n v="3"/>
    <s v="Married"/>
    <n v="2"/>
    <n v="0"/>
    <n v="3"/>
    <n v="1"/>
    <n v="1"/>
    <s v="Executive"/>
    <n v="17691"/>
  </r>
  <r>
    <n v="201974"/>
    <n v="1"/>
    <n v="45"/>
    <s v="Company Invited"/>
    <n v="3"/>
    <m/>
    <s v="Salaried"/>
    <s v="Female"/>
    <n v="3"/>
    <n v="3"/>
    <x v="0"/>
    <n v="5"/>
    <s v="Married"/>
    <n v="3"/>
    <n v="0"/>
    <n v="1"/>
    <n v="0"/>
    <n v="2"/>
    <s v="Manager"/>
    <m/>
  </r>
  <r>
    <n v="201975"/>
    <n v="0"/>
    <n v="26"/>
    <s v="Self Enquiry"/>
    <n v="1"/>
    <n v="12"/>
    <s v="Salaried"/>
    <s v="Female"/>
    <n v="3"/>
    <n v="3"/>
    <x v="1"/>
    <n v="3"/>
    <s v="Married"/>
    <n v="2"/>
    <n v="1"/>
    <n v="1"/>
    <n v="0"/>
    <n v="1"/>
    <s v="Executive"/>
    <n v="17659"/>
  </r>
  <r>
    <n v="201976"/>
    <n v="0"/>
    <n v="37"/>
    <s v="Self Enquiry"/>
    <n v="1"/>
    <n v="9"/>
    <s v="Salaried"/>
    <s v="Male"/>
    <n v="2"/>
    <n v="3"/>
    <x v="2"/>
    <n v="3"/>
    <s v="Married"/>
    <n v="2"/>
    <n v="0"/>
    <n v="1"/>
    <n v="1"/>
    <n v="0"/>
    <s v="Senior Manager"/>
    <n v="24434"/>
  </r>
  <r>
    <n v="201977"/>
    <n v="0"/>
    <n v="29"/>
    <s v="Self Enquiry"/>
    <n v="3"/>
    <n v="9"/>
    <s v="Small Business"/>
    <s v="Female"/>
    <n v="3"/>
    <n v="3"/>
    <x v="0"/>
    <n v="3"/>
    <s v="Married"/>
    <n v="2"/>
    <n v="0"/>
    <n v="1"/>
    <n v="0"/>
    <n v="0"/>
    <s v="Manager"/>
    <n v="20561"/>
  </r>
  <r>
    <n v="201978"/>
    <n v="0"/>
    <n v="35"/>
    <s v="Self Enquiry"/>
    <n v="1"/>
    <n v="12"/>
    <s v="Salaried"/>
    <s v="Male"/>
    <n v="2"/>
    <n v="5"/>
    <x v="0"/>
    <n v="3"/>
    <s v="Unmarried"/>
    <n v="2"/>
    <n v="0"/>
    <n v="5"/>
    <n v="0"/>
    <n v="1"/>
    <s v="Manager"/>
    <n v="21646"/>
  </r>
  <r>
    <n v="201979"/>
    <n v="0"/>
    <n v="33"/>
    <s v="Company Invited"/>
    <n v="1"/>
    <n v="12"/>
    <s v="Salaried"/>
    <s v="Male"/>
    <n v="1"/>
    <n v="3"/>
    <x v="0"/>
    <n v="3"/>
    <s v="Married"/>
    <n v="4"/>
    <n v="0"/>
    <n v="5"/>
    <n v="1"/>
    <n v="0"/>
    <s v="Manager"/>
    <n v="22725"/>
  </r>
  <r>
    <n v="201980"/>
    <n v="0"/>
    <n v="54"/>
    <s v="Self Enquiry"/>
    <n v="2"/>
    <n v="25"/>
    <s v="Small Business"/>
    <s v="Male"/>
    <n v="2"/>
    <n v="3"/>
    <x v="2"/>
    <n v="4"/>
    <s v="Married"/>
    <n v="3"/>
    <n v="0"/>
    <n v="3"/>
    <n v="1"/>
    <n v="1"/>
    <s v="Senior Manager"/>
    <n v="25725"/>
  </r>
  <r>
    <n v="201981"/>
    <n v="0"/>
    <n v="36"/>
    <s v="Self Enquiry"/>
    <n v="1"/>
    <n v="15"/>
    <s v="Small Business"/>
    <s v="Male"/>
    <n v="2"/>
    <n v="4"/>
    <x v="0"/>
    <n v="4"/>
    <s v="Married"/>
    <n v="3"/>
    <n v="1"/>
    <n v="4"/>
    <n v="0"/>
    <n v="1"/>
    <s v="Manager"/>
    <n v="23847"/>
  </r>
  <r>
    <n v="201982"/>
    <n v="0"/>
    <n v="27"/>
    <s v="Self Enquiry"/>
    <n v="1"/>
    <n v="9"/>
    <s v="Small Business"/>
    <s v="Male"/>
    <n v="2"/>
    <n v="4"/>
    <x v="1"/>
    <n v="3"/>
    <s v="Single"/>
    <n v="1"/>
    <n v="0"/>
    <n v="1"/>
    <n v="1"/>
    <n v="1"/>
    <s v="Executive"/>
    <n v="17045"/>
  </r>
  <r>
    <n v="201983"/>
    <n v="1"/>
    <n v="20"/>
    <s v="Self Enquiry"/>
    <n v="1"/>
    <n v="16"/>
    <s v="Small Business"/>
    <s v="Male"/>
    <n v="2"/>
    <n v="3"/>
    <x v="1"/>
    <n v="3"/>
    <s v="Single"/>
    <n v="2"/>
    <n v="1"/>
    <n v="5"/>
    <n v="1"/>
    <n v="1"/>
    <s v="Executive"/>
    <n v="16009"/>
  </r>
  <r>
    <n v="201984"/>
    <n v="1"/>
    <m/>
    <s v="Company Invited"/>
    <n v="1"/>
    <n v="9"/>
    <s v="Salaried"/>
    <s v="Male"/>
    <n v="3"/>
    <n v="3"/>
    <x v="1"/>
    <n v="5"/>
    <s v="Single"/>
    <n v="2"/>
    <n v="1"/>
    <n v="5"/>
    <n v="1"/>
    <n v="0"/>
    <s v="Executive"/>
    <n v="18348"/>
  </r>
  <r>
    <n v="201985"/>
    <n v="0"/>
    <n v="35"/>
    <s v="Company Invited"/>
    <n v="1"/>
    <n v="9"/>
    <s v="Salaried"/>
    <s v="Male"/>
    <n v="2"/>
    <n v="4"/>
    <x v="1"/>
    <n v="3"/>
    <s v="Married"/>
    <n v="2"/>
    <n v="0"/>
    <n v="1"/>
    <n v="1"/>
    <n v="1"/>
    <s v="Executive"/>
    <n v="16281"/>
  </r>
  <r>
    <n v="201986"/>
    <n v="0"/>
    <n v="23"/>
    <s v="Self Enquiry"/>
    <n v="1"/>
    <n v="10"/>
    <s v="Small Business"/>
    <s v="Male"/>
    <n v="2"/>
    <n v="1"/>
    <x v="1"/>
    <n v="5"/>
    <s v="Married"/>
    <n v="3"/>
    <n v="0"/>
    <n v="4"/>
    <n v="0"/>
    <n v="1"/>
    <s v="Executive"/>
    <n v="17819"/>
  </r>
  <r>
    <n v="201987"/>
    <n v="0"/>
    <n v="25"/>
    <s v="Self Enquiry"/>
    <n v="3"/>
    <m/>
    <s v="Salaried"/>
    <s v="Male"/>
    <n v="2"/>
    <n v="1"/>
    <x v="0"/>
    <n v="4"/>
    <s v="Married"/>
    <n v="1"/>
    <n v="0"/>
    <n v="4"/>
    <n v="1"/>
    <n v="0"/>
    <s v="Manager"/>
    <n v="19851"/>
  </r>
  <r>
    <n v="201988"/>
    <n v="0"/>
    <m/>
    <s v="Self Enquiry"/>
    <n v="3"/>
    <n v="13"/>
    <s v="Small Business"/>
    <s v="Female"/>
    <n v="2"/>
    <n v="4"/>
    <x v="0"/>
    <n v="3"/>
    <s v="Single"/>
    <n v="1"/>
    <n v="0"/>
    <n v="1"/>
    <n v="1"/>
    <n v="0"/>
    <s v="Manager"/>
    <m/>
  </r>
  <r>
    <n v="201989"/>
    <n v="0"/>
    <n v="29"/>
    <s v="Company Invited"/>
    <n v="1"/>
    <n v="6"/>
    <s v="Salaried"/>
    <s v="Male"/>
    <n v="3"/>
    <n v="5"/>
    <x v="1"/>
    <n v="3"/>
    <s v="Married"/>
    <n v="2"/>
    <n v="0"/>
    <n v="1"/>
    <n v="0"/>
    <n v="2"/>
    <s v="Executive"/>
    <n v="17720"/>
  </r>
  <r>
    <n v="201990"/>
    <n v="0"/>
    <n v="48"/>
    <s v="Self Enquiry"/>
    <n v="3"/>
    <n v="8"/>
    <s v="Small Business"/>
    <s v="Male"/>
    <n v="2"/>
    <n v="1"/>
    <x v="0"/>
    <n v="4"/>
    <s v="Married"/>
    <n v="4"/>
    <n v="0"/>
    <n v="3"/>
    <n v="0"/>
    <n v="1"/>
    <s v="Manager"/>
    <n v="23120"/>
  </r>
  <r>
    <n v="201991"/>
    <n v="0"/>
    <n v="27"/>
    <s v="Company Invited"/>
    <n v="3"/>
    <m/>
    <s v="Small Business"/>
    <s v="Female"/>
    <n v="3"/>
    <n v="1"/>
    <x v="0"/>
    <n v="3"/>
    <s v="Married"/>
    <n v="2"/>
    <n v="1"/>
    <n v="1"/>
    <n v="1"/>
    <n v="0"/>
    <s v="Manager"/>
    <n v="19647"/>
  </r>
  <r>
    <n v="201992"/>
    <n v="0"/>
    <n v="37"/>
    <s v="Self Enquiry"/>
    <n v="1"/>
    <m/>
    <s v="Salaried"/>
    <s v="Male"/>
    <n v="3"/>
    <n v="1"/>
    <x v="1"/>
    <n v="3"/>
    <s v="Single"/>
    <n v="4"/>
    <n v="0"/>
    <n v="4"/>
    <n v="1"/>
    <n v="2"/>
    <s v="Executive"/>
    <n v="19680"/>
  </r>
  <r>
    <n v="201993"/>
    <n v="0"/>
    <n v="50"/>
    <s v="Self Enquiry"/>
    <n v="1"/>
    <n v="34"/>
    <s v="Small Business"/>
    <s v="Male"/>
    <n v="3"/>
    <n v="1"/>
    <x v="1"/>
    <n v="3"/>
    <s v="Married"/>
    <n v="2"/>
    <n v="1"/>
    <n v="1"/>
    <n v="0"/>
    <n v="1"/>
    <s v="Executive"/>
    <n v="18221"/>
  </r>
  <r>
    <n v="201994"/>
    <n v="0"/>
    <n v="34"/>
    <s v="Self Enquiry"/>
    <n v="1"/>
    <n v="15"/>
    <s v="Small Business"/>
    <s v="Fe Male"/>
    <n v="2"/>
    <n v="4"/>
    <x v="2"/>
    <n v="4"/>
    <s v="Unmarried"/>
    <n v="2"/>
    <n v="0"/>
    <n v="1"/>
    <n v="1"/>
    <n v="0"/>
    <s v="Senior Manager"/>
    <n v="23621"/>
  </r>
  <r>
    <n v="201995"/>
    <n v="1"/>
    <n v="24"/>
    <s v="Self Enquiry"/>
    <n v="3"/>
    <m/>
    <s v="Salaried"/>
    <s v="Female"/>
    <n v="3"/>
    <n v="3"/>
    <x v="0"/>
    <n v="3"/>
    <s v="Single"/>
    <n v="1"/>
    <n v="0"/>
    <n v="1"/>
    <n v="1"/>
    <n v="1"/>
    <s v="Manager"/>
    <n v="19577"/>
  </r>
  <r>
    <n v="201996"/>
    <n v="0"/>
    <n v="39"/>
    <s v="Self Enquiry"/>
    <n v="1"/>
    <m/>
    <s v="Large Business"/>
    <s v="Female"/>
    <n v="3"/>
    <n v="4"/>
    <x v="0"/>
    <n v="3"/>
    <s v="Single"/>
    <n v="2"/>
    <n v="0"/>
    <n v="1"/>
    <n v="1"/>
    <n v="1"/>
    <s v="Manager"/>
    <n v="19553"/>
  </r>
  <r>
    <n v="201997"/>
    <n v="0"/>
    <n v="32"/>
    <s v="Self Enquiry"/>
    <n v="3"/>
    <n v="16"/>
    <s v="Small Business"/>
    <s v="Male"/>
    <n v="2"/>
    <n v="3"/>
    <x v="0"/>
    <n v="3"/>
    <s v="Single"/>
    <n v="2"/>
    <n v="0"/>
    <n v="4"/>
    <n v="1"/>
    <n v="1"/>
    <s v="Manager"/>
    <n v="20396"/>
  </r>
  <r>
    <n v="201998"/>
    <n v="1"/>
    <n v="50"/>
    <s v="Company Invited"/>
    <n v="3"/>
    <n v="14"/>
    <s v="Large Business"/>
    <s v="Male"/>
    <n v="2"/>
    <n v="3"/>
    <x v="0"/>
    <n v="3"/>
    <s v="Married"/>
    <n v="4"/>
    <n v="1"/>
    <n v="5"/>
    <n v="0"/>
    <n v="0"/>
    <s v="Manager"/>
    <n v="21796"/>
  </r>
  <r>
    <n v="201999"/>
    <n v="0"/>
    <n v="38"/>
    <s v="Self Enquiry"/>
    <n v="1"/>
    <n v="6"/>
    <s v="Salaried"/>
    <s v="Female"/>
    <n v="2"/>
    <n v="1"/>
    <x v="0"/>
    <n v="3"/>
    <s v="Unmarried"/>
    <n v="1"/>
    <n v="0"/>
    <n v="1"/>
    <n v="0"/>
    <n v="0"/>
    <s v="Manager"/>
    <n v="22625"/>
  </r>
  <r>
    <n v="202000"/>
    <n v="0"/>
    <n v="27"/>
    <s v="Self Enquiry"/>
    <n v="1"/>
    <n v="6"/>
    <s v="Salaried"/>
    <s v="Female"/>
    <n v="3"/>
    <n v="3"/>
    <x v="2"/>
    <n v="5"/>
    <s v="Married"/>
    <n v="2"/>
    <n v="0"/>
    <n v="4"/>
    <n v="0"/>
    <n v="2"/>
    <s v="Senior Manager"/>
    <n v="22412"/>
  </r>
  <r>
    <n v="202001"/>
    <n v="0"/>
    <n v="32"/>
    <s v="Self Enquiry"/>
    <n v="1"/>
    <n v="9"/>
    <s v="Salaried"/>
    <s v="Fe Male"/>
    <n v="2"/>
    <n v="3"/>
    <x v="2"/>
    <n v="3"/>
    <s v="Unmarried"/>
    <n v="4"/>
    <n v="0"/>
    <n v="1"/>
    <n v="1"/>
    <n v="0"/>
    <s v="Senior Manager"/>
    <n v="26159"/>
  </r>
  <r>
    <n v="202002"/>
    <n v="0"/>
    <n v="47"/>
    <s v="Self Enquiry"/>
    <n v="3"/>
    <n v="20"/>
    <s v="Small Business"/>
    <s v="Male"/>
    <n v="2"/>
    <m/>
    <x v="0"/>
    <n v="5"/>
    <s v="Single"/>
    <n v="3"/>
    <n v="0"/>
    <n v="1"/>
    <n v="1"/>
    <n v="1"/>
    <s v="Manager"/>
    <n v="19960"/>
  </r>
  <r>
    <n v="202003"/>
    <n v="0"/>
    <n v="40"/>
    <s v="Company Invited"/>
    <n v="3"/>
    <n v="11"/>
    <s v="Salaried"/>
    <s v="Male"/>
    <n v="2"/>
    <n v="4"/>
    <x v="2"/>
    <n v="5"/>
    <s v="Married"/>
    <n v="6"/>
    <n v="1"/>
    <n v="5"/>
    <n v="0"/>
    <n v="0"/>
    <s v="Senior Manager"/>
    <n v="25475"/>
  </r>
  <r>
    <n v="202004"/>
    <n v="0"/>
    <n v="53"/>
    <s v="Self Enquiry"/>
    <n v="1"/>
    <n v="13"/>
    <s v="Salaried"/>
    <s v="Male"/>
    <n v="2"/>
    <n v="1"/>
    <x v="3"/>
    <n v="3"/>
    <s v="Married"/>
    <n v="4"/>
    <n v="0"/>
    <n v="1"/>
    <n v="0"/>
    <n v="1"/>
    <s v="AVP"/>
    <n v="29814"/>
  </r>
  <r>
    <n v="202005"/>
    <n v="0"/>
    <n v="41"/>
    <s v="Self Enquiry"/>
    <n v="2"/>
    <n v="16"/>
    <s v="Salaried"/>
    <s v="Male"/>
    <n v="3"/>
    <n v="4"/>
    <x v="4"/>
    <n v="3"/>
    <s v="Married"/>
    <n v="4"/>
    <n v="0"/>
    <n v="1"/>
    <n v="1"/>
    <n v="1"/>
    <s v="VP"/>
    <n v="34141"/>
  </r>
  <r>
    <n v="202006"/>
    <n v="0"/>
    <n v="60"/>
    <s v="Self Enquiry"/>
    <n v="3"/>
    <n v="22"/>
    <s v="Small Business"/>
    <s v="Male"/>
    <n v="2"/>
    <n v="3"/>
    <x v="0"/>
    <n v="5"/>
    <s v="Single"/>
    <n v="1"/>
    <n v="0"/>
    <n v="4"/>
    <n v="1"/>
    <n v="1"/>
    <s v="Manager"/>
    <n v="20405"/>
  </r>
  <r>
    <n v="202007"/>
    <n v="0"/>
    <n v="27"/>
    <s v="Company Invited"/>
    <n v="1"/>
    <n v="16"/>
    <s v="Salaried"/>
    <s v="Male"/>
    <n v="2"/>
    <n v="3"/>
    <x v="2"/>
    <n v="5"/>
    <s v="Married"/>
    <n v="2"/>
    <n v="0"/>
    <n v="3"/>
    <n v="0"/>
    <n v="1"/>
    <s v="Senior Manager"/>
    <n v="23793"/>
  </r>
  <r>
    <n v="202008"/>
    <n v="0"/>
    <n v="41"/>
    <s v="Self Enquiry"/>
    <n v="2"/>
    <n v="6"/>
    <s v="Salaried"/>
    <s v="Male"/>
    <n v="2"/>
    <n v="4"/>
    <x v="4"/>
    <n v="3"/>
    <s v="Married"/>
    <n v="2"/>
    <n v="0"/>
    <n v="1"/>
    <n v="1"/>
    <n v="1"/>
    <s v="VP"/>
    <n v="34189"/>
  </r>
  <r>
    <n v="202009"/>
    <n v="0"/>
    <m/>
    <s v="Self Enquiry"/>
    <n v="3"/>
    <n v="14"/>
    <s v="Small Business"/>
    <s v="Male"/>
    <n v="2"/>
    <n v="3"/>
    <x v="1"/>
    <n v="4"/>
    <s v="Married"/>
    <n v="1"/>
    <n v="0"/>
    <n v="1"/>
    <n v="0"/>
    <n v="1"/>
    <s v="Executive"/>
    <m/>
  </r>
  <r>
    <n v="202010"/>
    <n v="1"/>
    <n v="28"/>
    <s v="Self Enquiry"/>
    <n v="1"/>
    <n v="6"/>
    <s v="Salaried"/>
    <s v="Female"/>
    <n v="3"/>
    <n v="5"/>
    <x v="1"/>
    <n v="4"/>
    <s v="Single"/>
    <n v="1"/>
    <n v="1"/>
    <n v="1"/>
    <n v="1"/>
    <n v="2"/>
    <s v="Executive"/>
    <n v="17216"/>
  </r>
  <r>
    <n v="202011"/>
    <n v="0"/>
    <n v="36"/>
    <s v="Company Invited"/>
    <n v="1"/>
    <n v="14"/>
    <s v="Salaried"/>
    <s v="Female"/>
    <n v="3"/>
    <n v="1"/>
    <x v="2"/>
    <n v="5"/>
    <s v="Married"/>
    <n v="1"/>
    <n v="0"/>
    <n v="3"/>
    <n v="0"/>
    <n v="1"/>
    <s v="Senior Manager"/>
    <n v="26713"/>
  </r>
  <r>
    <n v="202012"/>
    <n v="0"/>
    <n v="38"/>
    <s v="Self Enquiry"/>
    <n v="1"/>
    <n v="6"/>
    <s v="Salaried"/>
    <s v="Female"/>
    <n v="2"/>
    <n v="3"/>
    <x v="2"/>
    <n v="3"/>
    <s v="Unmarried"/>
    <n v="5"/>
    <n v="1"/>
    <n v="1"/>
    <n v="0"/>
    <n v="1"/>
    <s v="Senior Manager"/>
    <n v="22861"/>
  </r>
  <r>
    <n v="202013"/>
    <n v="0"/>
    <m/>
    <s v="Company Invited"/>
    <n v="1"/>
    <n v="30"/>
    <s v="Small Business"/>
    <s v="Male"/>
    <n v="2"/>
    <n v="5"/>
    <x v="1"/>
    <n v="3"/>
    <s v="Single"/>
    <n v="3"/>
    <n v="0"/>
    <n v="3"/>
    <n v="0"/>
    <n v="0"/>
    <s v="Executive"/>
    <n v="18708"/>
  </r>
  <r>
    <n v="202014"/>
    <n v="0"/>
    <n v="47"/>
    <s v="Company Invited"/>
    <n v="3"/>
    <n v="9"/>
    <s v="Small Business"/>
    <s v="Female"/>
    <n v="2"/>
    <n v="3"/>
    <x v="3"/>
    <n v="3"/>
    <s v="Married"/>
    <n v="1"/>
    <n v="1"/>
    <n v="5"/>
    <n v="1"/>
    <n v="0"/>
    <s v="AVP"/>
    <n v="28770"/>
  </r>
  <r>
    <n v="202015"/>
    <n v="0"/>
    <n v="30"/>
    <s v="Self Enquiry"/>
    <n v="3"/>
    <n v="33"/>
    <s v="Small Business"/>
    <s v="Male"/>
    <n v="3"/>
    <n v="3"/>
    <x v="0"/>
    <n v="3"/>
    <s v="Married"/>
    <n v="1"/>
    <n v="0"/>
    <n v="3"/>
    <n v="1"/>
    <n v="2"/>
    <s v="Manager"/>
    <n v="20304"/>
  </r>
  <r>
    <n v="202016"/>
    <n v="0"/>
    <n v="29"/>
    <s v="Self Enquiry"/>
    <n v="3"/>
    <n v="16"/>
    <s v="Salaried"/>
    <s v="Male"/>
    <n v="3"/>
    <n v="3"/>
    <x v="1"/>
    <n v="3"/>
    <s v="Single"/>
    <n v="2"/>
    <n v="0"/>
    <n v="4"/>
    <n v="1"/>
    <n v="0"/>
    <s v="Executive"/>
    <n v="17642"/>
  </r>
  <r>
    <n v="202017"/>
    <n v="1"/>
    <n v="42"/>
    <s v="Company Invited"/>
    <n v="1"/>
    <n v="25"/>
    <s v="Small Business"/>
    <s v="Male"/>
    <n v="2"/>
    <n v="1"/>
    <x v="1"/>
    <n v="3"/>
    <s v="Married"/>
    <n v="7"/>
    <n v="1"/>
    <n v="3"/>
    <n v="0"/>
    <n v="0"/>
    <s v="Executive"/>
    <n v="17759"/>
  </r>
  <r>
    <n v="202018"/>
    <n v="0"/>
    <n v="43"/>
    <s v="Company Invited"/>
    <n v="3"/>
    <n v="21"/>
    <s v="Salaried"/>
    <s v="Male"/>
    <n v="2"/>
    <n v="4"/>
    <x v="0"/>
    <n v="3"/>
    <s v="Married"/>
    <n v="4"/>
    <n v="0"/>
    <n v="5"/>
    <n v="1"/>
    <n v="0"/>
    <s v="Manager"/>
    <n v="21804"/>
  </r>
  <r>
    <n v="202019"/>
    <n v="0"/>
    <n v="34"/>
    <s v="Self Enquiry"/>
    <n v="1"/>
    <n v="14"/>
    <s v="Small Business"/>
    <s v="Female"/>
    <n v="3"/>
    <n v="3"/>
    <x v="0"/>
    <n v="3"/>
    <s v="Single"/>
    <n v="4"/>
    <n v="0"/>
    <n v="4"/>
    <n v="0"/>
    <n v="1"/>
    <s v="Manager"/>
    <n v="21142"/>
  </r>
  <r>
    <n v="202020"/>
    <n v="0"/>
    <n v="23"/>
    <s v="Self Enquiry"/>
    <n v="1"/>
    <n v="15"/>
    <s v="Small Business"/>
    <s v="Male"/>
    <n v="2"/>
    <n v="3"/>
    <x v="1"/>
    <n v="5"/>
    <s v="Married"/>
    <n v="2"/>
    <n v="0"/>
    <n v="3"/>
    <n v="1"/>
    <n v="0"/>
    <s v="Executive"/>
    <n v="17500"/>
  </r>
  <r>
    <n v="202021"/>
    <n v="0"/>
    <n v="39"/>
    <s v="Self Enquiry"/>
    <n v="2"/>
    <n v="9"/>
    <s v="Salaried"/>
    <s v="Female"/>
    <n v="2"/>
    <n v="1"/>
    <x v="0"/>
    <n v="4"/>
    <s v="Married"/>
    <n v="1"/>
    <n v="0"/>
    <n v="1"/>
    <n v="0"/>
    <n v="0"/>
    <s v="Manager"/>
    <n v="21389"/>
  </r>
  <r>
    <n v="202022"/>
    <n v="0"/>
    <n v="56"/>
    <s v="Self Enquiry"/>
    <n v="1"/>
    <n v="15"/>
    <s v="Small Business"/>
    <s v="Male"/>
    <n v="2"/>
    <n v="3"/>
    <x v="3"/>
    <n v="3"/>
    <s v="Married"/>
    <n v="1"/>
    <n v="0"/>
    <n v="4"/>
    <n v="0"/>
    <n v="0"/>
    <s v="AVP"/>
    <n v="26103"/>
  </r>
  <r>
    <n v="202023"/>
    <n v="0"/>
    <n v="40"/>
    <s v="Self Enquiry"/>
    <n v="1"/>
    <n v="8"/>
    <s v="Small Business"/>
    <s v="Female"/>
    <n v="2"/>
    <n v="4"/>
    <x v="1"/>
    <n v="3"/>
    <s v="Single"/>
    <n v="1"/>
    <n v="1"/>
    <n v="3"/>
    <n v="0"/>
    <n v="0"/>
    <s v="Executive"/>
    <n v="17342"/>
  </r>
  <r>
    <n v="202024"/>
    <n v="0"/>
    <n v="27"/>
    <s v="Self Enquiry"/>
    <n v="1"/>
    <n v="13"/>
    <s v="Small Business"/>
    <s v="Female"/>
    <n v="2"/>
    <n v="4"/>
    <x v="0"/>
    <n v="5"/>
    <s v="Unmarried"/>
    <n v="1"/>
    <n v="0"/>
    <n v="3"/>
    <n v="1"/>
    <n v="0"/>
    <s v="Manager"/>
    <n v="21811"/>
  </r>
  <r>
    <n v="202025"/>
    <n v="0"/>
    <n v="29"/>
    <s v="Self Enquiry"/>
    <n v="3"/>
    <n v="16"/>
    <s v="Small Business"/>
    <s v="Male"/>
    <n v="2"/>
    <n v="3"/>
    <x v="1"/>
    <n v="4"/>
    <s v="Married"/>
    <n v="2"/>
    <n v="0"/>
    <n v="1"/>
    <n v="1"/>
    <n v="0"/>
    <s v="Executive"/>
    <n v="17297"/>
  </r>
  <r>
    <n v="202026"/>
    <n v="0"/>
    <n v="53"/>
    <s v="Self Enquiry"/>
    <n v="1"/>
    <n v="12"/>
    <s v="Salaried"/>
    <s v="Male"/>
    <n v="2"/>
    <n v="3"/>
    <x v="0"/>
    <n v="3"/>
    <s v="Single"/>
    <n v="3"/>
    <n v="0"/>
    <n v="5"/>
    <n v="1"/>
    <n v="1"/>
    <s v="Manager"/>
    <n v="17450"/>
  </r>
  <r>
    <n v="202027"/>
    <n v="0"/>
    <n v="35"/>
    <s v="Company Invited"/>
    <n v="1"/>
    <n v="8"/>
    <s v="Salaried"/>
    <s v="Female"/>
    <n v="3"/>
    <n v="3"/>
    <x v="0"/>
    <n v="5"/>
    <s v="Married"/>
    <n v="3"/>
    <n v="0"/>
    <n v="4"/>
    <n v="1"/>
    <n v="2"/>
    <s v="Manager"/>
    <n v="20093"/>
  </r>
  <r>
    <n v="202028"/>
    <n v="0"/>
    <n v="32"/>
    <s v="Company Invited"/>
    <n v="1"/>
    <n v="30"/>
    <s v="Salaried"/>
    <s v="Male"/>
    <n v="3"/>
    <n v="3"/>
    <x v="0"/>
    <n v="3"/>
    <s v="Married"/>
    <n v="2"/>
    <n v="0"/>
    <n v="4"/>
    <n v="1"/>
    <n v="2"/>
    <s v="Manager"/>
    <n v="20309"/>
  </r>
  <r>
    <n v="202029"/>
    <n v="0"/>
    <n v="38"/>
    <s v="Self Enquiry"/>
    <n v="1"/>
    <n v="8"/>
    <s v="Small Business"/>
    <s v="Male"/>
    <n v="3"/>
    <n v="3"/>
    <x v="1"/>
    <n v="3"/>
    <s v="Married"/>
    <n v="7"/>
    <n v="1"/>
    <n v="4"/>
    <n v="0"/>
    <n v="2"/>
    <s v="Executive"/>
    <n v="18057"/>
  </r>
  <r>
    <n v="202030"/>
    <n v="0"/>
    <n v="34"/>
    <s v="Self Enquiry"/>
    <n v="1"/>
    <n v="14"/>
    <s v="Salaried"/>
    <s v="Female"/>
    <n v="2"/>
    <n v="3"/>
    <x v="0"/>
    <n v="5"/>
    <s v="Married"/>
    <n v="4"/>
    <n v="0"/>
    <n v="5"/>
    <n v="1"/>
    <n v="1"/>
    <s v="Manager"/>
    <n v="20121"/>
  </r>
  <r>
    <n v="202031"/>
    <n v="0"/>
    <n v="52"/>
    <s v="Self Enquiry"/>
    <n v="3"/>
    <n v="9"/>
    <s v="Small Business"/>
    <s v="Male"/>
    <n v="2"/>
    <n v="4"/>
    <x v="3"/>
    <n v="5"/>
    <s v="Married"/>
    <n v="2"/>
    <n v="0"/>
    <n v="5"/>
    <n v="1"/>
    <n v="0"/>
    <s v="AVP"/>
    <n v="31856"/>
  </r>
  <r>
    <n v="202032"/>
    <n v="1"/>
    <n v="33"/>
    <s v="Self Enquiry"/>
    <n v="1"/>
    <n v="6"/>
    <s v="Salaried"/>
    <s v="Male"/>
    <n v="3"/>
    <n v="3"/>
    <x v="1"/>
    <n v="3"/>
    <s v="Single"/>
    <n v="2"/>
    <n v="1"/>
    <n v="3"/>
    <n v="1"/>
    <n v="0"/>
    <s v="Executive"/>
    <n v="17686"/>
  </r>
  <r>
    <n v="202033"/>
    <n v="0"/>
    <n v="25"/>
    <s v="Self Enquiry"/>
    <n v="3"/>
    <n v="32"/>
    <s v="Small Business"/>
    <s v="Female"/>
    <n v="2"/>
    <n v="3"/>
    <x v="0"/>
    <n v="3"/>
    <s v="Single"/>
    <n v="2"/>
    <n v="0"/>
    <n v="4"/>
    <n v="0"/>
    <n v="0"/>
    <s v="Manager"/>
    <n v="21180"/>
  </r>
  <r>
    <n v="202034"/>
    <n v="0"/>
    <n v="45"/>
    <s v="Self Enquiry"/>
    <n v="3"/>
    <n v="8"/>
    <s v="Large Business"/>
    <s v="Male"/>
    <n v="2"/>
    <n v="5"/>
    <x v="0"/>
    <n v="3"/>
    <s v="Unmarried"/>
    <n v="1"/>
    <n v="0"/>
    <n v="5"/>
    <n v="1"/>
    <n v="1"/>
    <s v="Manager"/>
    <n v="21632"/>
  </r>
  <r>
    <n v="202035"/>
    <n v="0"/>
    <m/>
    <s v="Self Enquiry"/>
    <n v="1"/>
    <n v="16"/>
    <s v="Small Business"/>
    <s v="Male"/>
    <n v="3"/>
    <n v="1"/>
    <x v="1"/>
    <n v="3"/>
    <s v="Single"/>
    <n v="2"/>
    <n v="0"/>
    <n v="1"/>
    <n v="0"/>
    <n v="1"/>
    <s v="Executive"/>
    <n v="18505"/>
  </r>
  <r>
    <n v="202036"/>
    <n v="1"/>
    <n v="47"/>
    <s v="Company Invited"/>
    <n v="3"/>
    <n v="33"/>
    <s v="Salaried"/>
    <s v="Female"/>
    <n v="3"/>
    <n v="1"/>
    <x v="0"/>
    <n v="3"/>
    <s v="Unmarried"/>
    <n v="5"/>
    <n v="1"/>
    <n v="4"/>
    <n v="0"/>
    <n v="1"/>
    <s v="Manager"/>
    <n v="21397"/>
  </r>
  <r>
    <n v="202037"/>
    <n v="0"/>
    <n v="34"/>
    <s v="Self Enquiry"/>
    <n v="3"/>
    <n v="8"/>
    <s v="Salaried"/>
    <s v="Male"/>
    <n v="2"/>
    <n v="3"/>
    <x v="0"/>
    <n v="3"/>
    <s v="Single"/>
    <n v="2"/>
    <n v="0"/>
    <n v="5"/>
    <n v="0"/>
    <n v="1"/>
    <s v="Manager"/>
    <n v="21274"/>
  </r>
  <r>
    <n v="202038"/>
    <n v="1"/>
    <n v="55"/>
    <s v="Self Enquiry"/>
    <n v="1"/>
    <n v="8"/>
    <s v="Small Business"/>
    <s v="Male"/>
    <n v="3"/>
    <n v="3"/>
    <x v="4"/>
    <n v="5"/>
    <s v="Married"/>
    <n v="6"/>
    <n v="1"/>
    <n v="1"/>
    <n v="1"/>
    <m/>
    <s v="VP"/>
    <n v="34859"/>
  </r>
  <r>
    <n v="202039"/>
    <n v="0"/>
    <n v="36"/>
    <s v="Company Invited"/>
    <n v="3"/>
    <n v="14"/>
    <s v="Salaried"/>
    <s v="Male"/>
    <n v="3"/>
    <n v="4"/>
    <x v="2"/>
    <n v="5"/>
    <s v="Unmarried"/>
    <n v="2"/>
    <n v="0"/>
    <n v="1"/>
    <n v="0"/>
    <n v="0"/>
    <s v="Senior Manager"/>
    <n v="22587"/>
  </r>
  <r>
    <n v="202040"/>
    <n v="0"/>
    <n v="52"/>
    <s v="Company Invited"/>
    <n v="1"/>
    <m/>
    <s v="Small Business"/>
    <s v="Male"/>
    <n v="2"/>
    <n v="3"/>
    <x v="1"/>
    <n v="3"/>
    <s v="Married"/>
    <n v="1"/>
    <n v="0"/>
    <n v="3"/>
    <n v="1"/>
    <n v="0"/>
    <s v="Executive"/>
    <m/>
  </r>
  <r>
    <n v="202041"/>
    <n v="0"/>
    <n v="26"/>
    <m/>
    <n v="1"/>
    <m/>
    <s v="Salaried"/>
    <s v="Female"/>
    <n v="3"/>
    <n v="5"/>
    <x v="1"/>
    <n v="3"/>
    <s v="Married"/>
    <n v="4"/>
    <n v="0"/>
    <n v="4"/>
    <n v="1"/>
    <n v="0"/>
    <s v="Executive"/>
    <m/>
  </r>
  <r>
    <n v="202042"/>
    <n v="0"/>
    <n v="29"/>
    <m/>
    <n v="1"/>
    <m/>
    <s v="Small Business"/>
    <s v="Female"/>
    <n v="3"/>
    <n v="3"/>
    <x v="0"/>
    <n v="3"/>
    <s v="Married"/>
    <n v="5"/>
    <n v="0"/>
    <n v="1"/>
    <n v="0"/>
    <n v="1"/>
    <s v="Manager"/>
    <m/>
  </r>
  <r>
    <n v="202043"/>
    <n v="1"/>
    <n v="26"/>
    <s v="Self Enquiry"/>
    <n v="3"/>
    <n v="14"/>
    <s v="Large Business"/>
    <s v="Male"/>
    <n v="2"/>
    <n v="4"/>
    <x v="0"/>
    <n v="5"/>
    <s v="Single"/>
    <n v="7"/>
    <n v="0"/>
    <n v="3"/>
    <n v="0"/>
    <n v="0"/>
    <s v="Manager"/>
    <n v="20326"/>
  </r>
  <r>
    <n v="202044"/>
    <n v="0"/>
    <n v="34"/>
    <s v="Self Enquiry"/>
    <n v="1"/>
    <n v="6"/>
    <s v="Salaried"/>
    <s v="Female"/>
    <n v="3"/>
    <n v="1"/>
    <x v="1"/>
    <n v="3"/>
    <s v="Single"/>
    <n v="3"/>
    <n v="0"/>
    <n v="1"/>
    <n v="1"/>
    <n v="1"/>
    <s v="Executive"/>
    <n v="18280"/>
  </r>
  <r>
    <n v="202045"/>
    <n v="0"/>
    <n v="54"/>
    <s v="Self Enquiry"/>
    <n v="1"/>
    <n v="25"/>
    <s v="Small Business"/>
    <s v="Female"/>
    <n v="3"/>
    <n v="3"/>
    <x v="0"/>
    <n v="5"/>
    <s v="Married"/>
    <n v="1"/>
    <n v="1"/>
    <n v="3"/>
    <n v="0"/>
    <n v="2"/>
    <s v="Manager"/>
    <n v="20485"/>
  </r>
  <r>
    <n v="202046"/>
    <n v="0"/>
    <n v="27"/>
    <m/>
    <n v="3"/>
    <m/>
    <s v="Small Business"/>
    <s v="Male"/>
    <n v="2"/>
    <n v="3"/>
    <x v="0"/>
    <n v="3"/>
    <s v="Married"/>
    <n v="1"/>
    <n v="0"/>
    <n v="3"/>
    <n v="1"/>
    <n v="1"/>
    <s v="Manager"/>
    <m/>
  </r>
  <r>
    <n v="202047"/>
    <n v="0"/>
    <n v="37"/>
    <s v="Self Enquiry"/>
    <n v="1"/>
    <n v="16"/>
    <s v="Salaried"/>
    <s v="Female"/>
    <n v="2"/>
    <n v="3"/>
    <x v="1"/>
    <n v="5"/>
    <s v="Married"/>
    <n v="1"/>
    <n v="1"/>
    <n v="3"/>
    <n v="1"/>
    <n v="0"/>
    <s v="Executive"/>
    <n v="17782"/>
  </r>
  <r>
    <n v="202048"/>
    <n v="0"/>
    <n v="38"/>
    <s v="Company Invited"/>
    <n v="1"/>
    <n v="8"/>
    <s v="Salaried"/>
    <s v="Female"/>
    <n v="3"/>
    <n v="1"/>
    <x v="0"/>
    <n v="5"/>
    <s v="Single"/>
    <n v="7"/>
    <n v="1"/>
    <n v="1"/>
    <n v="0"/>
    <n v="0"/>
    <s v="Manager"/>
    <n v="20980"/>
  </r>
  <r>
    <n v="202049"/>
    <n v="0"/>
    <n v="34"/>
    <m/>
    <n v="1"/>
    <m/>
    <s v="Small Business"/>
    <s v="Female"/>
    <n v="2"/>
    <n v="4"/>
    <x v="1"/>
    <n v="5"/>
    <s v="Single"/>
    <n v="2"/>
    <n v="0"/>
    <n v="1"/>
    <n v="1"/>
    <n v="0"/>
    <s v="Executive"/>
    <m/>
  </r>
  <r>
    <n v="202050"/>
    <n v="0"/>
    <n v="35"/>
    <s v="Self Enquiry"/>
    <n v="3"/>
    <n v="14"/>
    <s v="Salaried"/>
    <s v="Female"/>
    <n v="3"/>
    <n v="3"/>
    <x v="1"/>
    <n v="3"/>
    <s v="Married"/>
    <n v="2"/>
    <n v="0"/>
    <n v="3"/>
    <n v="1"/>
    <n v="2"/>
    <s v="Executive"/>
    <n v="17572"/>
  </r>
  <r>
    <n v="202051"/>
    <n v="0"/>
    <m/>
    <s v="Self Enquiry"/>
    <n v="1"/>
    <n v="6"/>
    <s v="Salaried"/>
    <s v="Male"/>
    <n v="2"/>
    <n v="5"/>
    <x v="1"/>
    <n v="3"/>
    <s v="Married"/>
    <n v="4"/>
    <n v="0"/>
    <n v="4"/>
    <n v="1"/>
    <n v="0"/>
    <s v="Executive"/>
    <m/>
  </r>
  <r>
    <n v="202052"/>
    <n v="0"/>
    <n v="40"/>
    <s v="Company Invited"/>
    <n v="1"/>
    <m/>
    <s v="Small Business"/>
    <s v="Female"/>
    <n v="2"/>
    <n v="1"/>
    <x v="0"/>
    <n v="4"/>
    <s v="Married"/>
    <n v="2"/>
    <n v="0"/>
    <n v="3"/>
    <n v="0"/>
    <n v="0"/>
    <s v="Manager"/>
    <m/>
  </r>
  <r>
    <n v="202053"/>
    <n v="0"/>
    <n v="34"/>
    <s v="Self Enquiry"/>
    <n v="3"/>
    <n v="14"/>
    <s v="Salaried"/>
    <s v="Female"/>
    <n v="3"/>
    <n v="3"/>
    <x v="0"/>
    <n v="5"/>
    <s v="Married"/>
    <n v="6"/>
    <n v="0"/>
    <n v="1"/>
    <n v="1"/>
    <n v="2"/>
    <s v="Manager"/>
    <n v="21500"/>
  </r>
  <r>
    <n v="202054"/>
    <n v="0"/>
    <n v="42"/>
    <s v="Company Invited"/>
    <n v="1"/>
    <n v="14"/>
    <s v="Salaried"/>
    <s v="Male"/>
    <n v="3"/>
    <n v="3"/>
    <x v="4"/>
    <n v="3"/>
    <s v="Married"/>
    <n v="2"/>
    <n v="0"/>
    <n v="5"/>
    <n v="1"/>
    <n v="1"/>
    <s v="VP"/>
    <n v="33430"/>
  </r>
  <r>
    <n v="202055"/>
    <n v="1"/>
    <n v="23"/>
    <s v="Self Enquiry"/>
    <n v="1"/>
    <n v="12"/>
    <s v="Salaried"/>
    <s v="Male"/>
    <n v="3"/>
    <n v="1"/>
    <x v="1"/>
    <n v="5"/>
    <s v="Married"/>
    <n v="2"/>
    <n v="1"/>
    <n v="3"/>
    <n v="0"/>
    <n v="0"/>
    <s v="Executive"/>
    <n v="16601"/>
  </r>
  <r>
    <n v="202056"/>
    <n v="0"/>
    <n v="24"/>
    <s v="Company Invited"/>
    <n v="1"/>
    <n v="15"/>
    <s v="Salaried"/>
    <s v="Male"/>
    <n v="2"/>
    <n v="4"/>
    <x v="1"/>
    <n v="4"/>
    <s v="Married"/>
    <n v="2"/>
    <n v="0"/>
    <n v="5"/>
    <n v="0"/>
    <n v="1"/>
    <s v="Executive"/>
    <n v="17694"/>
  </r>
  <r>
    <n v="202057"/>
    <n v="0"/>
    <n v="52"/>
    <s v="Self Enquiry"/>
    <n v="1"/>
    <n v="17"/>
    <s v="Salaried"/>
    <s v="Female"/>
    <n v="2"/>
    <n v="3"/>
    <x v="0"/>
    <n v="3"/>
    <s v="Married"/>
    <n v="1"/>
    <n v="0"/>
    <n v="1"/>
    <n v="1"/>
    <n v="0"/>
    <s v="Manager"/>
    <n v="18149"/>
  </r>
  <r>
    <n v="202058"/>
    <n v="0"/>
    <n v="50"/>
    <s v="Self Enquiry"/>
    <n v="1"/>
    <n v="8"/>
    <s v="Small Business"/>
    <s v="Male"/>
    <n v="3"/>
    <n v="3"/>
    <x v="3"/>
    <n v="3"/>
    <s v="Married"/>
    <n v="6"/>
    <n v="0"/>
    <n v="1"/>
    <n v="0"/>
    <n v="1"/>
    <s v="AVP"/>
    <n v="32639"/>
  </r>
  <r>
    <n v="202059"/>
    <n v="1"/>
    <n v="29"/>
    <s v="Self Enquiry"/>
    <n v="1"/>
    <n v="6"/>
    <s v="Salaried"/>
    <s v="Female"/>
    <n v="2"/>
    <n v="4"/>
    <x v="1"/>
    <n v="5"/>
    <s v="Married"/>
    <n v="2"/>
    <n v="1"/>
    <n v="1"/>
    <n v="0"/>
    <n v="0"/>
    <s v="Executive"/>
    <n v="17319"/>
  </r>
  <r>
    <n v="202060"/>
    <n v="0"/>
    <n v="33"/>
    <s v="Self Enquiry"/>
    <n v="1"/>
    <n v="13"/>
    <s v="Small Business"/>
    <s v="Male"/>
    <n v="2"/>
    <n v="3"/>
    <x v="2"/>
    <n v="3"/>
    <s v="Married"/>
    <n v="1"/>
    <n v="0"/>
    <n v="4"/>
    <n v="1"/>
    <n v="0"/>
    <s v="Senior Manager"/>
    <n v="26691"/>
  </r>
  <r>
    <n v="202061"/>
    <n v="1"/>
    <n v="33"/>
    <s v="Self Enquiry"/>
    <n v="3"/>
    <n v="22"/>
    <s v="Small Business"/>
    <s v="Female"/>
    <n v="3"/>
    <n v="3"/>
    <x v="0"/>
    <n v="5"/>
    <s v="Single"/>
    <n v="6"/>
    <n v="0"/>
    <n v="3"/>
    <n v="1"/>
    <n v="0"/>
    <s v="Manager"/>
    <n v="20324"/>
  </r>
  <r>
    <n v="202062"/>
    <n v="0"/>
    <n v="47"/>
    <s v="Self Enquiry"/>
    <n v="1"/>
    <n v="8"/>
    <s v="Salaried"/>
    <s v="Female"/>
    <n v="2"/>
    <n v="3"/>
    <x v="3"/>
    <n v="3"/>
    <s v="Married"/>
    <n v="2"/>
    <n v="1"/>
    <n v="4"/>
    <n v="1"/>
    <n v="0"/>
    <s v="AVP"/>
    <n v="31752"/>
  </r>
  <r>
    <n v="202063"/>
    <n v="0"/>
    <n v="36"/>
    <s v="Self Enquiry"/>
    <n v="1"/>
    <n v="6"/>
    <s v="Salaried"/>
    <s v="Female"/>
    <n v="2"/>
    <n v="3"/>
    <x v="0"/>
    <n v="4"/>
    <s v="Married"/>
    <n v="1"/>
    <n v="0"/>
    <n v="5"/>
    <n v="1"/>
    <n v="1"/>
    <s v="Manager"/>
    <n v="20228"/>
  </r>
  <r>
    <n v="202064"/>
    <n v="0"/>
    <n v="29"/>
    <s v="Self Enquiry"/>
    <n v="1"/>
    <n v="29"/>
    <s v="Salaried"/>
    <s v="Male"/>
    <n v="2"/>
    <n v="1"/>
    <x v="1"/>
    <n v="3"/>
    <s v="Married"/>
    <n v="2"/>
    <n v="0"/>
    <n v="1"/>
    <n v="1"/>
    <n v="1"/>
    <s v="Executive"/>
    <n v="17700"/>
  </r>
  <r>
    <n v="202065"/>
    <n v="1"/>
    <n v="58"/>
    <s v="Self Enquiry"/>
    <n v="1"/>
    <n v="8"/>
    <s v="Salaried"/>
    <s v="Male"/>
    <n v="2"/>
    <n v="3"/>
    <x v="4"/>
    <n v="4"/>
    <s v="Single"/>
    <n v="1"/>
    <n v="1"/>
    <n v="3"/>
    <n v="1"/>
    <n v="0"/>
    <s v="VP"/>
    <n v="34246"/>
  </r>
  <r>
    <n v="202066"/>
    <n v="0"/>
    <n v="35"/>
    <s v="Self Enquiry"/>
    <n v="1"/>
    <n v="6"/>
    <s v="Salaried"/>
    <s v="Female"/>
    <n v="2"/>
    <n v="1"/>
    <x v="1"/>
    <n v="3"/>
    <s v="Single"/>
    <n v="4"/>
    <n v="0"/>
    <n v="3"/>
    <n v="1"/>
    <n v="1"/>
    <s v="Executive"/>
    <n v="17506"/>
  </r>
  <r>
    <n v="202067"/>
    <n v="0"/>
    <n v="42"/>
    <s v="Self Enquiry"/>
    <n v="1"/>
    <n v="6"/>
    <s v="Salaried"/>
    <s v="Female"/>
    <n v="2"/>
    <n v="4"/>
    <x v="0"/>
    <n v="3"/>
    <s v="Married"/>
    <n v="1"/>
    <n v="1"/>
    <n v="3"/>
    <n v="0"/>
    <n v="0"/>
    <s v="Manager"/>
    <n v="21062"/>
  </r>
  <r>
    <n v="202068"/>
    <n v="1"/>
    <n v="28"/>
    <m/>
    <n v="1"/>
    <m/>
    <s v="Small Business"/>
    <s v="Male"/>
    <n v="2"/>
    <n v="3"/>
    <x v="1"/>
    <n v="3"/>
    <s v="Single"/>
    <n v="7"/>
    <n v="0"/>
    <n v="3"/>
    <n v="1"/>
    <n v="1"/>
    <s v="Executive"/>
    <m/>
  </r>
  <r>
    <n v="202069"/>
    <n v="0"/>
    <n v="36"/>
    <s v="Self Enquiry"/>
    <n v="2"/>
    <n v="19"/>
    <s v="Salaried"/>
    <s v="Male"/>
    <n v="2"/>
    <n v="3"/>
    <x v="1"/>
    <n v="4"/>
    <s v="Married"/>
    <n v="5"/>
    <n v="0"/>
    <n v="3"/>
    <n v="1"/>
    <n v="1"/>
    <s v="Executive"/>
    <n v="17143"/>
  </r>
  <r>
    <n v="202070"/>
    <n v="0"/>
    <n v="32"/>
    <s v="Self Enquiry"/>
    <n v="1"/>
    <n v="10"/>
    <s v="Salaried"/>
    <s v="Female"/>
    <n v="3"/>
    <n v="4"/>
    <x v="0"/>
    <n v="3"/>
    <s v="Married"/>
    <n v="2"/>
    <n v="0"/>
    <n v="4"/>
    <n v="1"/>
    <n v="1"/>
    <s v="Manager"/>
    <n v="21162"/>
  </r>
  <r>
    <n v="202071"/>
    <n v="0"/>
    <n v="40"/>
    <s v="Company Invited"/>
    <n v="1"/>
    <n v="22"/>
    <s v="Small Business"/>
    <s v="Male"/>
    <n v="2"/>
    <n v="4"/>
    <x v="0"/>
    <n v="3"/>
    <s v="Single"/>
    <n v="7"/>
    <n v="0"/>
    <n v="5"/>
    <n v="0"/>
    <n v="0"/>
    <s v="Manager"/>
    <n v="20094"/>
  </r>
  <r>
    <n v="202072"/>
    <n v="0"/>
    <n v="30"/>
    <s v="Self Enquiry"/>
    <n v="1"/>
    <n v="8"/>
    <s v="Small Business"/>
    <s v="Female"/>
    <n v="2"/>
    <n v="4"/>
    <x v="0"/>
    <n v="3"/>
    <s v="Unmarried"/>
    <n v="6"/>
    <n v="1"/>
    <n v="1"/>
    <n v="1"/>
    <n v="1"/>
    <s v="Manager"/>
    <n v="21877"/>
  </r>
  <r>
    <n v="202073"/>
    <n v="0"/>
    <n v="45"/>
    <s v="Self Enquiry"/>
    <n v="1"/>
    <n v="8"/>
    <s v="Salaried"/>
    <s v="Female"/>
    <n v="3"/>
    <n v="4"/>
    <x v="1"/>
    <n v="3"/>
    <s v="Single"/>
    <n v="2"/>
    <n v="0"/>
    <n v="3"/>
    <n v="1"/>
    <n v="0"/>
    <s v="Executive"/>
    <n v="17274"/>
  </r>
  <r>
    <n v="202074"/>
    <n v="0"/>
    <n v="42"/>
    <s v="Self Enquiry"/>
    <n v="1"/>
    <m/>
    <s v="Salaried"/>
    <s v="Male"/>
    <n v="3"/>
    <n v="3"/>
    <x v="0"/>
    <n v="4"/>
    <s v="Married"/>
    <n v="2"/>
    <n v="0"/>
    <n v="3"/>
    <n v="1"/>
    <n v="0"/>
    <s v="Manager"/>
    <m/>
  </r>
  <r>
    <n v="202075"/>
    <n v="0"/>
    <n v="38"/>
    <s v="Company Invited"/>
    <n v="1"/>
    <n v="18"/>
    <s v="Salaried"/>
    <s v="Male"/>
    <n v="1"/>
    <n v="4"/>
    <x v="0"/>
    <n v="5"/>
    <s v="Married"/>
    <n v="3"/>
    <n v="0"/>
    <n v="5"/>
    <n v="1"/>
    <n v="0"/>
    <s v="Manager"/>
    <n v="21288"/>
  </r>
  <r>
    <n v="202076"/>
    <n v="0"/>
    <n v="34"/>
    <s v="Company Invited"/>
    <n v="1"/>
    <n v="22"/>
    <s v="Salaried"/>
    <s v="Female"/>
    <n v="3"/>
    <n v="4"/>
    <x v="1"/>
    <n v="3"/>
    <s v="Single"/>
    <n v="2"/>
    <n v="0"/>
    <n v="5"/>
    <n v="1"/>
    <n v="2"/>
    <s v="Executive"/>
    <n v="17553"/>
  </r>
  <r>
    <n v="202077"/>
    <n v="1"/>
    <n v="49"/>
    <s v="Self Enquiry"/>
    <n v="3"/>
    <n v="17"/>
    <s v="Small Business"/>
    <s v="Female"/>
    <n v="2"/>
    <n v="3"/>
    <x v="2"/>
    <n v="3"/>
    <s v="Married"/>
    <n v="2"/>
    <n v="0"/>
    <n v="4"/>
    <n v="0"/>
    <n v="0"/>
    <s v="Senior Manager"/>
    <n v="22654"/>
  </r>
  <r>
    <n v="202078"/>
    <n v="1"/>
    <n v="55"/>
    <s v="Self Enquiry"/>
    <n v="3"/>
    <n v="8"/>
    <s v="Small Business"/>
    <s v="Male"/>
    <n v="2"/>
    <n v="3"/>
    <x v="0"/>
    <n v="3"/>
    <s v="Single"/>
    <n v="5"/>
    <n v="0"/>
    <n v="1"/>
    <n v="1"/>
    <n v="0"/>
    <s v="Manager"/>
    <n v="20160"/>
  </r>
  <r>
    <n v="202079"/>
    <n v="0"/>
    <n v="43"/>
    <s v="Self Enquiry"/>
    <n v="1"/>
    <n v="20"/>
    <s v="Salaried"/>
    <s v="Male"/>
    <n v="3"/>
    <n v="3"/>
    <x v="3"/>
    <n v="5"/>
    <s v="Married"/>
    <n v="7"/>
    <n v="0"/>
    <n v="5"/>
    <n v="1"/>
    <n v="1"/>
    <s v="AVP"/>
    <n v="32159"/>
  </r>
  <r>
    <n v="202080"/>
    <n v="0"/>
    <n v="27"/>
    <s v="Self Enquiry"/>
    <n v="1"/>
    <n v="11"/>
    <s v="Large Business"/>
    <s v="Male"/>
    <n v="2"/>
    <n v="4"/>
    <x v="2"/>
    <n v="3"/>
    <s v="Married"/>
    <n v="2"/>
    <n v="1"/>
    <n v="3"/>
    <n v="1"/>
    <n v="1"/>
    <s v="Senior Manager"/>
    <n v="27808"/>
  </r>
  <r>
    <n v="202081"/>
    <n v="0"/>
    <n v="35"/>
    <s v="Self Enquiry"/>
    <n v="1"/>
    <n v="13"/>
    <s v="Salaried"/>
    <s v="Male"/>
    <n v="2"/>
    <n v="3"/>
    <x v="2"/>
    <n v="3"/>
    <s v="Unmarried"/>
    <n v="4"/>
    <n v="0"/>
    <n v="3"/>
    <n v="0"/>
    <n v="1"/>
    <s v="Senior Manager"/>
    <n v="25221"/>
  </r>
  <r>
    <n v="202082"/>
    <n v="0"/>
    <n v="28"/>
    <s v="Self Enquiry"/>
    <n v="3"/>
    <m/>
    <s v="Small Business"/>
    <s v="Female"/>
    <n v="2"/>
    <n v="3"/>
    <x v="0"/>
    <n v="4"/>
    <s v="Married"/>
    <n v="2"/>
    <n v="1"/>
    <n v="3"/>
    <n v="1"/>
    <n v="1"/>
    <s v="Manager"/>
    <n v="19779"/>
  </r>
  <r>
    <n v="202083"/>
    <n v="0"/>
    <m/>
    <s v="Self Enquiry"/>
    <n v="2"/>
    <n v="9"/>
    <s v="Salaried"/>
    <s v="Male"/>
    <n v="2"/>
    <n v="3"/>
    <x v="1"/>
    <n v="3"/>
    <s v="Married"/>
    <n v="1"/>
    <n v="0"/>
    <n v="1"/>
    <n v="1"/>
    <n v="0"/>
    <s v="Executive"/>
    <m/>
  </r>
  <r>
    <n v="202084"/>
    <n v="1"/>
    <n v="26"/>
    <s v="Company Invited"/>
    <n v="1"/>
    <n v="11"/>
    <s v="Small Business"/>
    <s v="Female"/>
    <n v="2"/>
    <n v="4"/>
    <x v="1"/>
    <n v="3"/>
    <s v="Married"/>
    <n v="2"/>
    <n v="1"/>
    <n v="1"/>
    <n v="0"/>
    <n v="1"/>
    <s v="Executive"/>
    <n v="17366"/>
  </r>
  <r>
    <n v="202085"/>
    <n v="0"/>
    <n v="27"/>
    <s v="Company Invited"/>
    <n v="1"/>
    <n v="9"/>
    <s v="Small Business"/>
    <s v="Male"/>
    <n v="2"/>
    <n v="3"/>
    <x v="1"/>
    <n v="3"/>
    <s v="Married"/>
    <n v="2"/>
    <n v="0"/>
    <n v="1"/>
    <n v="0"/>
    <n v="0"/>
    <s v="Executive"/>
    <n v="16706"/>
  </r>
  <r>
    <n v="202086"/>
    <n v="0"/>
    <n v="51"/>
    <s v="Self Enquiry"/>
    <n v="3"/>
    <n v="32"/>
    <s v="Small Business"/>
    <s v="Female"/>
    <n v="3"/>
    <n v="3"/>
    <x v="3"/>
    <n v="3"/>
    <s v="Married"/>
    <n v="3"/>
    <n v="0"/>
    <n v="3"/>
    <n v="1"/>
    <n v="1"/>
    <s v="AVP"/>
    <n v="31307"/>
  </r>
  <r>
    <n v="202087"/>
    <n v="0"/>
    <n v="44"/>
    <s v="Self Enquiry"/>
    <n v="1"/>
    <n v="10"/>
    <s v="Small Business"/>
    <s v="Male"/>
    <n v="2"/>
    <n v="3"/>
    <x v="0"/>
    <n v="4"/>
    <s v="Single"/>
    <n v="1"/>
    <n v="0"/>
    <n v="1"/>
    <n v="1"/>
    <n v="1"/>
    <s v="Manager"/>
    <n v="20933"/>
  </r>
  <r>
    <n v="202088"/>
    <n v="0"/>
    <m/>
    <s v="Self Enquiry"/>
    <n v="1"/>
    <n v="8"/>
    <s v="Small Business"/>
    <s v="Male"/>
    <n v="3"/>
    <n v="1"/>
    <x v="1"/>
    <n v="5"/>
    <s v="Single"/>
    <n v="1"/>
    <n v="0"/>
    <n v="1"/>
    <n v="0"/>
    <n v="1"/>
    <s v="Executive"/>
    <n v="18424"/>
  </r>
  <r>
    <n v="202089"/>
    <n v="0"/>
    <m/>
    <s v="Self Enquiry"/>
    <n v="3"/>
    <n v="6"/>
    <s v="Small Business"/>
    <s v="Male"/>
    <n v="2"/>
    <n v="1"/>
    <x v="0"/>
    <n v="5"/>
    <s v="Married"/>
    <n v="2"/>
    <n v="0"/>
    <n v="4"/>
    <n v="0"/>
    <n v="1"/>
    <s v="Manager"/>
    <m/>
  </r>
  <r>
    <n v="202090"/>
    <n v="0"/>
    <n v="35"/>
    <s v="Self Enquiry"/>
    <n v="1"/>
    <n v="33"/>
    <s v="Small Business"/>
    <s v="Female"/>
    <n v="2"/>
    <n v="4"/>
    <x v="1"/>
    <n v="5"/>
    <s v="Single"/>
    <n v="2"/>
    <n v="0"/>
    <n v="4"/>
    <n v="0"/>
    <n v="1"/>
    <s v="Executive"/>
    <n v="17559"/>
  </r>
  <r>
    <n v="202091"/>
    <n v="0"/>
    <n v="36"/>
    <s v="Self Enquiry"/>
    <n v="3"/>
    <n v="6"/>
    <s v="Salaried"/>
    <s v="Male"/>
    <n v="2"/>
    <n v="3"/>
    <x v="0"/>
    <n v="3"/>
    <s v="Married"/>
    <n v="2"/>
    <n v="1"/>
    <n v="3"/>
    <n v="1"/>
    <n v="1"/>
    <s v="Manager"/>
    <n v="21201"/>
  </r>
  <r>
    <n v="202092"/>
    <n v="0"/>
    <n v="32"/>
    <m/>
    <n v="3"/>
    <m/>
    <s v="Salaried"/>
    <s v="Male"/>
    <n v="3"/>
    <n v="3"/>
    <x v="0"/>
    <n v="3"/>
    <s v="Married"/>
    <n v="3"/>
    <n v="0"/>
    <n v="1"/>
    <n v="0"/>
    <n v="2"/>
    <s v="Manager"/>
    <m/>
  </r>
  <r>
    <n v="202093"/>
    <n v="0"/>
    <m/>
    <s v="Company Invited"/>
    <n v="1"/>
    <n v="11"/>
    <s v="Salaried"/>
    <s v="Male"/>
    <n v="3"/>
    <n v="4"/>
    <x v="1"/>
    <n v="3"/>
    <s v="Married"/>
    <n v="1"/>
    <n v="0"/>
    <n v="5"/>
    <n v="0"/>
    <n v="0"/>
    <s v="Executive"/>
    <m/>
  </r>
  <r>
    <n v="202094"/>
    <n v="0"/>
    <n v="53"/>
    <s v="Self Enquiry"/>
    <n v="3"/>
    <n v="13"/>
    <s v="Small Business"/>
    <s v="Female"/>
    <n v="3"/>
    <n v="4"/>
    <x v="2"/>
    <n v="3"/>
    <s v="Married"/>
    <n v="1"/>
    <n v="1"/>
    <n v="1"/>
    <n v="0"/>
    <n v="1"/>
    <s v="Senior Manager"/>
    <n v="25934"/>
  </r>
  <r>
    <n v="202095"/>
    <n v="0"/>
    <n v="45"/>
    <s v="Self Enquiry"/>
    <n v="3"/>
    <n v="15"/>
    <s v="Small Business"/>
    <s v="Male"/>
    <n v="3"/>
    <n v="3"/>
    <x v="2"/>
    <n v="5"/>
    <s v="Married"/>
    <n v="5"/>
    <n v="1"/>
    <n v="1"/>
    <n v="0"/>
    <n v="0"/>
    <s v="Senior Manager"/>
    <n v="25761"/>
  </r>
  <r>
    <n v="202096"/>
    <n v="0"/>
    <n v="32"/>
    <s v="Self Enquiry"/>
    <n v="1"/>
    <n v="14"/>
    <s v="Small Business"/>
    <s v="Female"/>
    <n v="3"/>
    <n v="1"/>
    <x v="0"/>
    <n v="3"/>
    <s v="Married"/>
    <n v="6"/>
    <n v="0"/>
    <n v="3"/>
    <n v="1"/>
    <n v="2"/>
    <s v="Manager"/>
    <n v="20175"/>
  </r>
  <r>
    <n v="202097"/>
    <n v="0"/>
    <n v="52"/>
    <s v="Company Invited"/>
    <n v="1"/>
    <n v="31"/>
    <s v="Small Business"/>
    <s v="Female"/>
    <n v="2"/>
    <n v="4"/>
    <x v="3"/>
    <n v="3"/>
    <s v="Married"/>
    <n v="4"/>
    <n v="0"/>
    <n v="5"/>
    <n v="0"/>
    <n v="1"/>
    <s v="AVP"/>
    <n v="28826"/>
  </r>
  <r>
    <n v="202098"/>
    <n v="0"/>
    <n v="37"/>
    <s v="Self Enquiry"/>
    <n v="3"/>
    <n v="22"/>
    <s v="Small Business"/>
    <s v="Male"/>
    <n v="3"/>
    <n v="4"/>
    <x v="0"/>
    <n v="3"/>
    <s v="Married"/>
    <n v="5"/>
    <n v="0"/>
    <n v="5"/>
    <n v="1"/>
    <n v="0"/>
    <s v="Manager"/>
    <n v="21334"/>
  </r>
  <r>
    <n v="202099"/>
    <n v="0"/>
    <n v="28"/>
    <s v="Self Enquiry"/>
    <n v="2"/>
    <n v="14"/>
    <s v="Small Business"/>
    <s v="Male"/>
    <n v="3"/>
    <m/>
    <x v="1"/>
    <n v="3"/>
    <s v="Married"/>
    <n v="2"/>
    <n v="0"/>
    <n v="1"/>
    <n v="1"/>
    <n v="0"/>
    <s v="Executive"/>
    <n v="19936"/>
  </r>
  <r>
    <n v="202100"/>
    <n v="0"/>
    <n v="22"/>
    <s v="Self Enquiry"/>
    <n v="1"/>
    <m/>
    <s v="Salaried"/>
    <s v="Male"/>
    <n v="2"/>
    <n v="4"/>
    <x v="0"/>
    <n v="3"/>
    <s v="Married"/>
    <n v="7"/>
    <n v="0"/>
    <n v="1"/>
    <n v="1"/>
    <n v="1"/>
    <s v="Manager"/>
    <n v="19775"/>
  </r>
  <r>
    <n v="202101"/>
    <n v="0"/>
    <n v="44"/>
    <s v="Self Enquiry"/>
    <n v="1"/>
    <n v="14"/>
    <s v="Salaried"/>
    <s v="Male"/>
    <n v="3"/>
    <n v="1"/>
    <x v="1"/>
    <n v="3"/>
    <s v="Married"/>
    <n v="3"/>
    <n v="1"/>
    <n v="3"/>
    <n v="1"/>
    <n v="0"/>
    <s v="Executive"/>
    <n v="17818"/>
  </r>
  <r>
    <n v="202102"/>
    <n v="0"/>
    <n v="42"/>
    <s v="Company Invited"/>
    <n v="1"/>
    <n v="8"/>
    <s v="Small Business"/>
    <s v="Male"/>
    <n v="2"/>
    <n v="3"/>
    <x v="1"/>
    <n v="3"/>
    <s v="Single"/>
    <n v="6"/>
    <n v="1"/>
    <n v="1"/>
    <n v="1"/>
    <n v="1"/>
    <s v="Executive"/>
    <n v="17515"/>
  </r>
  <r>
    <n v="202103"/>
    <n v="0"/>
    <n v="36"/>
    <s v="Self Enquiry"/>
    <n v="2"/>
    <n v="14"/>
    <s v="Salaried"/>
    <s v="Male"/>
    <n v="3"/>
    <n v="4"/>
    <x v="1"/>
    <n v="5"/>
    <s v="Married"/>
    <n v="1"/>
    <n v="0"/>
    <n v="1"/>
    <n v="0"/>
    <n v="1"/>
    <s v="Executive"/>
    <n v="17342"/>
  </r>
  <r>
    <n v="202104"/>
    <n v="0"/>
    <m/>
    <s v="Self Enquiry"/>
    <n v="3"/>
    <n v="9"/>
    <s v="Salaried"/>
    <s v="Male"/>
    <n v="3"/>
    <n v="3"/>
    <x v="0"/>
    <n v="5"/>
    <s v="Married"/>
    <n v="2"/>
    <n v="1"/>
    <n v="4"/>
    <n v="0"/>
    <n v="2"/>
    <s v="Manager"/>
    <m/>
  </r>
  <r>
    <n v="202105"/>
    <n v="0"/>
    <n v="35"/>
    <s v="Self Enquiry"/>
    <n v="1"/>
    <n v="15"/>
    <s v="Salaried"/>
    <s v="Female"/>
    <n v="3"/>
    <n v="4"/>
    <x v="2"/>
    <n v="3"/>
    <s v="Married"/>
    <n v="2"/>
    <n v="1"/>
    <n v="4"/>
    <n v="1"/>
    <n v="2"/>
    <s v="Senior Manager"/>
    <n v="25685"/>
  </r>
  <r>
    <n v="202106"/>
    <n v="1"/>
    <n v="35"/>
    <s v="Company Invited"/>
    <n v="1"/>
    <n v="31"/>
    <s v="Salaried"/>
    <s v="Female"/>
    <n v="3"/>
    <n v="3"/>
    <x v="1"/>
    <n v="4"/>
    <s v="Married"/>
    <n v="2"/>
    <n v="1"/>
    <n v="3"/>
    <n v="1"/>
    <n v="1"/>
    <s v="Executive"/>
    <n v="17022"/>
  </r>
  <r>
    <n v="202107"/>
    <n v="0"/>
    <n v="32"/>
    <s v="Company Invited"/>
    <n v="1"/>
    <n v="6"/>
    <s v="Salaried"/>
    <s v="Male"/>
    <n v="3"/>
    <n v="3"/>
    <x v="1"/>
    <n v="3"/>
    <s v="Married"/>
    <n v="1"/>
    <n v="0"/>
    <n v="5"/>
    <n v="1"/>
    <n v="0"/>
    <s v="Executive"/>
    <n v="17314"/>
  </r>
  <r>
    <n v="202108"/>
    <n v="0"/>
    <n v="25"/>
    <s v="Self Enquiry"/>
    <n v="3"/>
    <m/>
    <s v="Small Business"/>
    <s v="Male"/>
    <n v="2"/>
    <n v="4"/>
    <x v="0"/>
    <n v="5"/>
    <s v="Married"/>
    <n v="2"/>
    <n v="0"/>
    <n v="3"/>
    <n v="1"/>
    <n v="1"/>
    <s v="Manager"/>
    <m/>
  </r>
  <r>
    <n v="202109"/>
    <n v="0"/>
    <m/>
    <s v="Self Enquiry"/>
    <n v="1"/>
    <n v="6"/>
    <s v="Large Business"/>
    <s v="Female"/>
    <n v="2"/>
    <n v="3"/>
    <x v="1"/>
    <n v="5"/>
    <s v="Married"/>
    <n v="3"/>
    <n v="0"/>
    <n v="4"/>
    <n v="0"/>
    <n v="0"/>
    <s v="Executive"/>
    <n v="18580"/>
  </r>
  <r>
    <n v="202110"/>
    <n v="0"/>
    <n v="24"/>
    <s v="Company Invited"/>
    <n v="1"/>
    <n v="10"/>
    <s v="Salaried"/>
    <s v="Male"/>
    <n v="2"/>
    <n v="4"/>
    <x v="1"/>
    <n v="3"/>
    <s v="Married"/>
    <n v="1"/>
    <n v="0"/>
    <n v="3"/>
    <n v="0"/>
    <n v="1"/>
    <s v="Executive"/>
    <n v="18162"/>
  </r>
  <r>
    <n v="202111"/>
    <n v="0"/>
    <n v="32"/>
    <s v="Company Invited"/>
    <n v="3"/>
    <n v="11"/>
    <s v="Salaried"/>
    <s v="Male"/>
    <n v="2"/>
    <n v="3"/>
    <x v="0"/>
    <n v="4"/>
    <s v="Married"/>
    <n v="2"/>
    <n v="0"/>
    <n v="3"/>
    <n v="1"/>
    <n v="1"/>
    <s v="Manager"/>
    <n v="21524"/>
  </r>
  <r>
    <n v="202112"/>
    <n v="0"/>
    <n v="38"/>
    <s v="Self Enquiry"/>
    <n v="3"/>
    <n v="15"/>
    <s v="Small Business"/>
    <s v="Male"/>
    <n v="3"/>
    <n v="4"/>
    <x v="1"/>
    <n v="4"/>
    <s v="Married"/>
    <n v="1"/>
    <n v="0"/>
    <n v="4"/>
    <n v="0"/>
    <n v="2"/>
    <s v="Executive"/>
    <n v="17899"/>
  </r>
  <r>
    <n v="202113"/>
    <n v="0"/>
    <n v="42"/>
    <s v="Self Enquiry"/>
    <n v="1"/>
    <n v="9"/>
    <s v="Salaried"/>
    <s v="Female"/>
    <n v="3"/>
    <n v="1"/>
    <x v="0"/>
    <n v="3"/>
    <s v="Married"/>
    <n v="3"/>
    <n v="1"/>
    <n v="5"/>
    <n v="1"/>
    <n v="0"/>
    <s v="Manager"/>
    <n v="20231"/>
  </r>
  <r>
    <n v="202114"/>
    <n v="0"/>
    <n v="31"/>
    <s v="Self Enquiry"/>
    <n v="1"/>
    <n v="17"/>
    <s v="Salaried"/>
    <s v="Male"/>
    <n v="2"/>
    <n v="3"/>
    <x v="1"/>
    <n v="3"/>
    <s v="Married"/>
    <n v="4"/>
    <n v="1"/>
    <n v="3"/>
    <n v="0"/>
    <n v="0"/>
    <s v="Executive"/>
    <n v="17356"/>
  </r>
  <r>
    <n v="202115"/>
    <n v="1"/>
    <n v="29"/>
    <s v="Self Enquiry"/>
    <n v="3"/>
    <n v="6"/>
    <s v="Small Business"/>
    <s v="Female"/>
    <n v="2"/>
    <n v="4"/>
    <x v="1"/>
    <n v="3"/>
    <s v="Married"/>
    <n v="7"/>
    <n v="1"/>
    <n v="1"/>
    <n v="1"/>
    <n v="1"/>
    <s v="Executive"/>
    <n v="17800"/>
  </r>
  <r>
    <n v="202116"/>
    <n v="0"/>
    <n v="53"/>
    <s v="Self Enquiry"/>
    <n v="3"/>
    <n v="14"/>
    <s v="Small Business"/>
    <s v="Male"/>
    <n v="3"/>
    <n v="3"/>
    <x v="3"/>
    <n v="3"/>
    <s v="Married"/>
    <n v="6"/>
    <n v="0"/>
    <n v="3"/>
    <n v="1"/>
    <n v="0"/>
    <s v="AVP"/>
    <n v="26836"/>
  </r>
  <r>
    <n v="202117"/>
    <n v="0"/>
    <n v="35"/>
    <s v="Self Enquiry"/>
    <n v="1"/>
    <n v="31"/>
    <s v="Large Business"/>
    <s v="Male"/>
    <n v="3"/>
    <n v="4"/>
    <x v="2"/>
    <n v="4"/>
    <s v="Married"/>
    <n v="4"/>
    <n v="0"/>
    <n v="3"/>
    <n v="1"/>
    <n v="1"/>
    <s v="Senior Manager"/>
    <n v="25903"/>
  </r>
  <r>
    <n v="202118"/>
    <n v="0"/>
    <n v="37"/>
    <s v="Company Invited"/>
    <n v="3"/>
    <n v="27"/>
    <s v="Small Business"/>
    <s v="Female"/>
    <n v="2"/>
    <n v="3"/>
    <x v="1"/>
    <n v="3"/>
    <s v="Married"/>
    <n v="6"/>
    <n v="0"/>
    <n v="1"/>
    <n v="1"/>
    <n v="0"/>
    <s v="Executive"/>
    <n v="17973"/>
  </r>
  <r>
    <n v="202119"/>
    <n v="0"/>
    <n v="53"/>
    <s v="Self Enquiry"/>
    <n v="1"/>
    <n v="29"/>
    <s v="Salaried"/>
    <s v="Female"/>
    <n v="3"/>
    <n v="3"/>
    <x v="3"/>
    <n v="3"/>
    <s v="Single"/>
    <n v="7"/>
    <n v="0"/>
    <n v="5"/>
    <n v="1"/>
    <n v="1"/>
    <s v="AVP"/>
    <n v="29275"/>
  </r>
  <r>
    <n v="202120"/>
    <n v="0"/>
    <n v="43"/>
    <s v="Company Invited"/>
    <n v="1"/>
    <n v="6"/>
    <s v="Salaried"/>
    <s v="Female"/>
    <n v="2"/>
    <n v="3"/>
    <x v="0"/>
    <n v="3"/>
    <s v="Married"/>
    <n v="5"/>
    <n v="0"/>
    <n v="1"/>
    <n v="1"/>
    <n v="1"/>
    <s v="Manager"/>
    <n v="20562"/>
  </r>
  <r>
    <n v="202121"/>
    <n v="0"/>
    <n v="47"/>
    <s v="Self Enquiry"/>
    <n v="3"/>
    <m/>
    <s v="Small Business"/>
    <s v="Female"/>
    <n v="2"/>
    <n v="3"/>
    <x v="0"/>
    <n v="3"/>
    <s v="Married"/>
    <n v="1"/>
    <n v="1"/>
    <n v="1"/>
    <n v="1"/>
    <n v="1"/>
    <s v="Manager"/>
    <n v="19537"/>
  </r>
  <r>
    <n v="202122"/>
    <n v="0"/>
    <n v="37"/>
    <s v="Company Invited"/>
    <n v="3"/>
    <n v="25"/>
    <s v="Small Business"/>
    <s v="Male"/>
    <n v="2"/>
    <n v="3"/>
    <x v="2"/>
    <n v="4"/>
    <s v="Unmarried"/>
    <n v="2"/>
    <n v="1"/>
    <n v="5"/>
    <n v="0"/>
    <n v="0"/>
    <s v="Senior Manager"/>
    <n v="22642"/>
  </r>
  <r>
    <n v="202123"/>
    <n v="0"/>
    <n v="50"/>
    <s v="Company Invited"/>
    <n v="1"/>
    <n v="8"/>
    <s v="Salaried"/>
    <s v="Male"/>
    <n v="3"/>
    <n v="3"/>
    <x v="3"/>
    <n v="5"/>
    <s v="Married"/>
    <n v="2"/>
    <n v="0"/>
    <n v="5"/>
    <n v="1"/>
    <n v="1"/>
    <s v="AVP"/>
    <n v="32924"/>
  </r>
  <r>
    <n v="202124"/>
    <n v="0"/>
    <n v="39"/>
    <s v="Self Enquiry"/>
    <n v="2"/>
    <n v="8"/>
    <s v="Salaried"/>
    <s v="Female"/>
    <n v="2"/>
    <n v="4"/>
    <x v="0"/>
    <n v="3"/>
    <s v="Married"/>
    <n v="1"/>
    <n v="0"/>
    <n v="3"/>
    <n v="1"/>
    <n v="0"/>
    <s v="Manager"/>
    <n v="20204"/>
  </r>
  <r>
    <n v="202125"/>
    <n v="0"/>
    <n v="33"/>
    <s v="Self Enquiry"/>
    <n v="2"/>
    <n v="9"/>
    <s v="Salaried"/>
    <s v="Male"/>
    <n v="2"/>
    <n v="3"/>
    <x v="1"/>
    <n v="4"/>
    <s v="Married"/>
    <n v="4"/>
    <n v="1"/>
    <n v="5"/>
    <n v="0"/>
    <n v="1"/>
    <s v="Executive"/>
    <n v="17277"/>
  </r>
  <r>
    <n v="202126"/>
    <n v="1"/>
    <n v="32"/>
    <s v="Self Enquiry"/>
    <n v="1"/>
    <n v="31"/>
    <s v="Salaried"/>
    <s v="Male"/>
    <n v="2"/>
    <n v="3"/>
    <x v="1"/>
    <n v="3"/>
    <s v="Single"/>
    <n v="2"/>
    <n v="1"/>
    <n v="5"/>
    <n v="0"/>
    <n v="0"/>
    <s v="Executive"/>
    <n v="17795"/>
  </r>
  <r>
    <n v="202127"/>
    <n v="0"/>
    <n v="29"/>
    <s v="Self Enquiry"/>
    <n v="1"/>
    <n v="13"/>
    <s v="Small Business"/>
    <s v="Female"/>
    <n v="3"/>
    <n v="4"/>
    <x v="1"/>
    <n v="3"/>
    <s v="Married"/>
    <n v="7"/>
    <n v="0"/>
    <n v="5"/>
    <n v="1"/>
    <n v="1"/>
    <s v="Executive"/>
    <n v="17532"/>
  </r>
  <r>
    <n v="202128"/>
    <n v="0"/>
    <n v="44"/>
    <s v="Self Enquiry"/>
    <n v="1"/>
    <n v="15"/>
    <s v="Salaried"/>
    <s v="Male"/>
    <n v="3"/>
    <n v="3"/>
    <x v="1"/>
    <n v="5"/>
    <s v="Married"/>
    <n v="2"/>
    <n v="1"/>
    <n v="3"/>
    <n v="1"/>
    <n v="0"/>
    <s v="Executive"/>
    <n v="17559"/>
  </r>
  <r>
    <n v="202129"/>
    <n v="0"/>
    <n v="28"/>
    <s v="Self Enquiry"/>
    <n v="3"/>
    <n v="11"/>
    <s v="Small Business"/>
    <s v="Male"/>
    <n v="3"/>
    <m/>
    <x v="0"/>
    <n v="3"/>
    <s v="Single"/>
    <n v="2"/>
    <n v="0"/>
    <n v="3"/>
    <n v="0"/>
    <n v="1"/>
    <s v="Manager"/>
    <n v="19908"/>
  </r>
  <r>
    <n v="202130"/>
    <n v="1"/>
    <n v="58"/>
    <s v="Company Invited"/>
    <n v="1"/>
    <n v="8"/>
    <s v="Salaried"/>
    <s v="Male"/>
    <n v="2"/>
    <n v="4"/>
    <x v="1"/>
    <n v="3"/>
    <s v="Married"/>
    <n v="1"/>
    <n v="1"/>
    <n v="1"/>
    <n v="1"/>
    <n v="0"/>
    <s v="Executive"/>
    <n v="17380"/>
  </r>
  <r>
    <n v="202131"/>
    <n v="0"/>
    <n v="43"/>
    <s v="Self Enquiry"/>
    <n v="1"/>
    <m/>
    <s v="Salaried"/>
    <s v="Female"/>
    <n v="2"/>
    <n v="3"/>
    <x v="0"/>
    <n v="4"/>
    <s v="Married"/>
    <n v="5"/>
    <n v="0"/>
    <n v="3"/>
    <n v="1"/>
    <n v="0"/>
    <s v="Manager"/>
    <n v="19765"/>
  </r>
  <r>
    <n v="202132"/>
    <n v="1"/>
    <n v="20"/>
    <s v="Self Enquiry"/>
    <n v="3"/>
    <n v="8"/>
    <s v="Small Business"/>
    <s v="Female"/>
    <n v="2"/>
    <n v="4"/>
    <x v="1"/>
    <n v="3"/>
    <s v="Single"/>
    <n v="2"/>
    <n v="0"/>
    <n v="4"/>
    <n v="1"/>
    <n v="0"/>
    <s v="Executive"/>
    <n v="17044"/>
  </r>
  <r>
    <n v="202133"/>
    <n v="1"/>
    <n v="21"/>
    <s v="Self Enquiry"/>
    <n v="1"/>
    <n v="24"/>
    <s v="Salaried"/>
    <s v="Female"/>
    <n v="3"/>
    <n v="3"/>
    <x v="1"/>
    <n v="3"/>
    <s v="Single"/>
    <n v="2"/>
    <n v="0"/>
    <n v="3"/>
    <n v="1"/>
    <n v="2"/>
    <s v="Executive"/>
    <n v="17693"/>
  </r>
  <r>
    <n v="202134"/>
    <n v="0"/>
    <n v="36"/>
    <s v="Self Enquiry"/>
    <n v="1"/>
    <n v="20"/>
    <s v="Salaried"/>
    <s v="Male"/>
    <n v="3"/>
    <n v="3"/>
    <x v="0"/>
    <n v="3"/>
    <s v="Married"/>
    <n v="1"/>
    <n v="1"/>
    <n v="5"/>
    <n v="1"/>
    <n v="0"/>
    <s v="Manager"/>
    <n v="21586"/>
  </r>
  <r>
    <n v="202135"/>
    <n v="0"/>
    <n v="47"/>
    <s v="Self Enquiry"/>
    <n v="3"/>
    <n v="8"/>
    <s v="Salaried"/>
    <s v="Female"/>
    <n v="3"/>
    <n v="4"/>
    <x v="1"/>
    <n v="3"/>
    <s v="Single"/>
    <n v="2"/>
    <n v="1"/>
    <n v="1"/>
    <n v="0"/>
    <n v="0"/>
    <s v="Executive"/>
    <n v="18294"/>
  </r>
  <r>
    <n v="202136"/>
    <n v="1"/>
    <m/>
    <s v="Self Enquiry"/>
    <n v="1"/>
    <n v="9"/>
    <s v="Salaried"/>
    <s v="Female"/>
    <n v="2"/>
    <n v="3"/>
    <x v="0"/>
    <n v="3"/>
    <s v="Married"/>
    <n v="1"/>
    <n v="1"/>
    <n v="5"/>
    <n v="1"/>
    <n v="1"/>
    <s v="Manager"/>
    <m/>
  </r>
  <r>
    <n v="202137"/>
    <n v="1"/>
    <n v="41"/>
    <s v="Self Enquiry"/>
    <n v="1"/>
    <n v="8"/>
    <s v="Salaried"/>
    <s v="Female"/>
    <n v="2"/>
    <n v="5"/>
    <x v="1"/>
    <n v="3"/>
    <s v="Married"/>
    <n v="5"/>
    <n v="1"/>
    <n v="3"/>
    <n v="0"/>
    <n v="1"/>
    <s v="Executive"/>
    <n v="17778"/>
  </r>
  <r>
    <n v="202138"/>
    <n v="0"/>
    <n v="28"/>
    <s v="Self Enquiry"/>
    <n v="1"/>
    <n v="15"/>
    <s v="Small Business"/>
    <s v="Female"/>
    <n v="3"/>
    <n v="3"/>
    <x v="1"/>
    <n v="3"/>
    <s v="Married"/>
    <n v="6"/>
    <n v="0"/>
    <n v="3"/>
    <n v="0"/>
    <n v="0"/>
    <s v="Executive"/>
    <n v="17377"/>
  </r>
  <r>
    <n v="202139"/>
    <n v="1"/>
    <n v="39"/>
    <s v="Self Enquiry"/>
    <n v="1"/>
    <n v="12"/>
    <s v="Small Business"/>
    <s v="Male"/>
    <n v="3"/>
    <n v="3"/>
    <x v="1"/>
    <n v="5"/>
    <s v="Married"/>
    <n v="1"/>
    <n v="1"/>
    <n v="1"/>
    <n v="1"/>
    <n v="1"/>
    <s v="Executive"/>
    <n v="17404"/>
  </r>
  <r>
    <n v="202140"/>
    <n v="0"/>
    <n v="27"/>
    <s v="Self Enquiry"/>
    <n v="1"/>
    <n v="10"/>
    <s v="Salaried"/>
    <s v="Female"/>
    <n v="3"/>
    <n v="3"/>
    <x v="1"/>
    <n v="3"/>
    <s v="Single"/>
    <n v="2"/>
    <n v="0"/>
    <n v="1"/>
    <n v="0"/>
    <n v="0"/>
    <s v="Executive"/>
    <n v="17318"/>
  </r>
  <r>
    <n v="202141"/>
    <n v="0"/>
    <n v="34"/>
    <s v="Self Enquiry"/>
    <n v="1"/>
    <n v="16"/>
    <s v="Salaried"/>
    <s v="Male"/>
    <n v="2"/>
    <n v="3"/>
    <x v="1"/>
    <n v="4"/>
    <s v="Married"/>
    <n v="2"/>
    <n v="0"/>
    <n v="1"/>
    <n v="1"/>
    <n v="1"/>
    <s v="Executive"/>
    <n v="17008"/>
  </r>
  <r>
    <n v="202142"/>
    <n v="0"/>
    <n v="42"/>
    <s v="Self Enquiry"/>
    <n v="3"/>
    <n v="20"/>
    <s v="Small Business"/>
    <s v="Female"/>
    <n v="3"/>
    <n v="4"/>
    <x v="0"/>
    <n v="3"/>
    <s v="Single"/>
    <n v="1"/>
    <n v="0"/>
    <n v="3"/>
    <n v="1"/>
    <n v="0"/>
    <s v="Manager"/>
    <n v="21244"/>
  </r>
  <r>
    <n v="202143"/>
    <n v="0"/>
    <n v="33"/>
    <s v="Self Enquiry"/>
    <n v="1"/>
    <n v="6"/>
    <s v="Salaried"/>
    <s v="Male"/>
    <n v="3"/>
    <n v="4"/>
    <x v="1"/>
    <n v="5"/>
    <s v="Single"/>
    <n v="4"/>
    <n v="1"/>
    <n v="4"/>
    <n v="1"/>
    <n v="1"/>
    <s v="Executive"/>
    <n v="17799"/>
  </r>
  <r>
    <n v="202144"/>
    <n v="0"/>
    <n v="58"/>
    <s v="Self Enquiry"/>
    <n v="1"/>
    <n v="11"/>
    <s v="Large Business"/>
    <s v="Female"/>
    <n v="2"/>
    <n v="4"/>
    <x v="2"/>
    <n v="4"/>
    <s v="Married"/>
    <n v="3"/>
    <n v="1"/>
    <n v="5"/>
    <n v="1"/>
    <n v="1"/>
    <s v="Senior Manager"/>
    <n v="25552"/>
  </r>
  <r>
    <n v="202145"/>
    <n v="0"/>
    <n v="31"/>
    <s v="Self Enquiry"/>
    <n v="3"/>
    <n v="13"/>
    <s v="Salaried"/>
    <s v="Male"/>
    <n v="2"/>
    <n v="4"/>
    <x v="1"/>
    <n v="3"/>
    <s v="Married"/>
    <n v="4"/>
    <n v="0"/>
    <n v="4"/>
    <n v="1"/>
    <n v="1"/>
    <s v="Executive"/>
    <n v="17329"/>
  </r>
  <r>
    <n v="202146"/>
    <n v="0"/>
    <m/>
    <s v="Self Enquiry"/>
    <n v="1"/>
    <n v="27"/>
    <s v="Salaried"/>
    <s v="Female"/>
    <n v="2"/>
    <n v="3"/>
    <x v="0"/>
    <n v="3"/>
    <s v="Married"/>
    <n v="2"/>
    <n v="1"/>
    <n v="3"/>
    <n v="0"/>
    <n v="0"/>
    <s v="Manager"/>
    <m/>
  </r>
  <r>
    <n v="202147"/>
    <n v="0"/>
    <n v="49"/>
    <s v="Self Enquiry"/>
    <n v="1"/>
    <n v="14"/>
    <s v="Salaried"/>
    <s v="Female"/>
    <n v="2"/>
    <n v="3"/>
    <x v="2"/>
    <n v="4"/>
    <s v="Married"/>
    <n v="5"/>
    <n v="0"/>
    <n v="4"/>
    <n v="0"/>
    <n v="1"/>
    <s v="Senior Manager"/>
    <n v="22403"/>
  </r>
  <r>
    <n v="202148"/>
    <n v="0"/>
    <n v="48"/>
    <s v="Self Enquiry"/>
    <n v="1"/>
    <n v="26"/>
    <s v="Small Business"/>
    <s v="Male"/>
    <n v="2"/>
    <n v="3"/>
    <x v="1"/>
    <n v="3"/>
    <s v="Married"/>
    <n v="5"/>
    <n v="0"/>
    <n v="1"/>
    <n v="1"/>
    <n v="0"/>
    <s v="Executive"/>
    <n v="17259"/>
  </r>
  <r>
    <n v="202149"/>
    <n v="0"/>
    <n v="31"/>
    <s v="Company Invited"/>
    <n v="3"/>
    <n v="26"/>
    <s v="Small Business"/>
    <s v="Female"/>
    <n v="2"/>
    <n v="3"/>
    <x v="0"/>
    <n v="3"/>
    <s v="Married"/>
    <n v="2"/>
    <n v="0"/>
    <n v="1"/>
    <n v="1"/>
    <n v="1"/>
    <s v="Manager"/>
    <n v="21932"/>
  </r>
  <r>
    <n v="202150"/>
    <n v="0"/>
    <n v="36"/>
    <s v="Self Enquiry"/>
    <n v="1"/>
    <m/>
    <s v="Salaried"/>
    <s v="Male"/>
    <n v="3"/>
    <n v="3"/>
    <x v="1"/>
    <n v="3"/>
    <s v="Single"/>
    <n v="3"/>
    <n v="0"/>
    <n v="3"/>
    <n v="1"/>
    <n v="2"/>
    <s v="Executive"/>
    <n v="19678"/>
  </r>
  <r>
    <n v="202151"/>
    <n v="0"/>
    <n v="38"/>
    <s v="Self Enquiry"/>
    <n v="1"/>
    <n v="6"/>
    <s v="Large Business"/>
    <s v="Female"/>
    <n v="3"/>
    <n v="3"/>
    <x v="2"/>
    <n v="5"/>
    <s v="Married"/>
    <n v="2"/>
    <n v="0"/>
    <n v="4"/>
    <n v="1"/>
    <n v="1"/>
    <s v="Senior Manager"/>
    <n v="28582"/>
  </r>
  <r>
    <n v="202152"/>
    <n v="0"/>
    <n v="32"/>
    <s v="Company Invited"/>
    <n v="1"/>
    <n v="6"/>
    <s v="Salaried"/>
    <s v="Female"/>
    <n v="3"/>
    <n v="4"/>
    <x v="1"/>
    <n v="4"/>
    <s v="Married"/>
    <n v="7"/>
    <n v="0"/>
    <n v="3"/>
    <n v="0"/>
    <n v="2"/>
    <s v="Executive"/>
    <n v="17332"/>
  </r>
  <r>
    <n v="202153"/>
    <n v="1"/>
    <n v="25"/>
    <s v="Self Enquiry"/>
    <n v="3"/>
    <n v="25"/>
    <s v="Small Business"/>
    <s v="Male"/>
    <n v="2"/>
    <n v="4"/>
    <x v="1"/>
    <n v="4"/>
    <s v="Married"/>
    <n v="2"/>
    <n v="1"/>
    <n v="1"/>
    <n v="0"/>
    <n v="1"/>
    <s v="Executive"/>
    <n v="17413"/>
  </r>
  <r>
    <n v="202154"/>
    <n v="0"/>
    <n v="40"/>
    <s v="Self Enquiry"/>
    <n v="3"/>
    <n v="16"/>
    <s v="Small Business"/>
    <s v="Male"/>
    <n v="3"/>
    <n v="4"/>
    <x v="2"/>
    <n v="4"/>
    <s v="Married"/>
    <n v="3"/>
    <n v="0"/>
    <n v="4"/>
    <n v="0"/>
    <n v="0"/>
    <s v="Senior Manager"/>
    <n v="24705"/>
  </r>
  <r>
    <n v="202155"/>
    <n v="0"/>
    <n v="26"/>
    <s v="Company Invited"/>
    <n v="3"/>
    <m/>
    <s v="Small Business"/>
    <s v="Male"/>
    <n v="2"/>
    <n v="4"/>
    <x v="0"/>
    <n v="5"/>
    <s v="Single"/>
    <n v="2"/>
    <n v="0"/>
    <n v="3"/>
    <n v="0"/>
    <n v="0"/>
    <s v="Manager"/>
    <m/>
  </r>
  <r>
    <n v="202156"/>
    <n v="0"/>
    <n v="41"/>
    <s v="Self Enquiry"/>
    <n v="1"/>
    <m/>
    <s v="Small Business"/>
    <s v="Male"/>
    <n v="2"/>
    <n v="3"/>
    <x v="1"/>
    <n v="5"/>
    <s v="Single"/>
    <n v="3"/>
    <n v="1"/>
    <n v="4"/>
    <n v="1"/>
    <n v="1"/>
    <s v="Executive"/>
    <n v="19721"/>
  </r>
  <r>
    <n v="202157"/>
    <n v="0"/>
    <n v="36"/>
    <s v="Self Enquiry"/>
    <n v="1"/>
    <n v="8"/>
    <s v="Small Business"/>
    <s v="Male"/>
    <n v="3"/>
    <n v="3"/>
    <x v="1"/>
    <n v="3"/>
    <s v="Single"/>
    <n v="5"/>
    <n v="0"/>
    <n v="5"/>
    <n v="1"/>
    <n v="1"/>
    <s v="Executive"/>
    <n v="17519"/>
  </r>
  <r>
    <n v="202158"/>
    <n v="1"/>
    <n v="19"/>
    <s v="Self Enquiry"/>
    <n v="3"/>
    <n v="27"/>
    <s v="Salaried"/>
    <s v="Male"/>
    <n v="2"/>
    <n v="4"/>
    <x v="1"/>
    <n v="4"/>
    <s v="Single"/>
    <n v="2"/>
    <n v="1"/>
    <n v="1"/>
    <n v="1"/>
    <n v="1"/>
    <s v="Executive"/>
    <n v="17121"/>
  </r>
  <r>
    <n v="202159"/>
    <n v="1"/>
    <n v="20"/>
    <s v="Self Enquiry"/>
    <n v="1"/>
    <n v="10"/>
    <s v="Large Business"/>
    <s v="Male"/>
    <n v="2"/>
    <n v="3"/>
    <x v="1"/>
    <n v="5"/>
    <s v="Single"/>
    <n v="2"/>
    <n v="0"/>
    <n v="3"/>
    <n v="1"/>
    <n v="0"/>
    <s v="Executive"/>
    <n v="17973"/>
  </r>
  <r>
    <n v="202160"/>
    <n v="0"/>
    <n v="31"/>
    <s v="Self Enquiry"/>
    <n v="1"/>
    <n v="18"/>
    <s v="Small Business"/>
    <s v="Female"/>
    <n v="2"/>
    <n v="3"/>
    <x v="0"/>
    <n v="3"/>
    <s v="Married"/>
    <n v="1"/>
    <n v="1"/>
    <n v="4"/>
    <n v="1"/>
    <n v="0"/>
    <s v="Manager"/>
    <n v="20855"/>
  </r>
  <r>
    <n v="202161"/>
    <n v="0"/>
    <m/>
    <s v="Company Invited"/>
    <n v="1"/>
    <n v="15"/>
    <s v="Small Business"/>
    <s v="Male"/>
    <n v="2"/>
    <n v="3"/>
    <x v="1"/>
    <n v="4"/>
    <s v="Married"/>
    <n v="1"/>
    <n v="1"/>
    <n v="4"/>
    <n v="0"/>
    <n v="0"/>
    <s v="Executive"/>
    <n v="18617"/>
  </r>
  <r>
    <n v="202162"/>
    <n v="0"/>
    <n v="32"/>
    <s v="Self Enquiry"/>
    <n v="1"/>
    <n v="9"/>
    <s v="Small Business"/>
    <s v="Female"/>
    <n v="3"/>
    <n v="3"/>
    <x v="0"/>
    <n v="5"/>
    <s v="Married"/>
    <n v="2"/>
    <n v="0"/>
    <n v="1"/>
    <n v="1"/>
    <n v="0"/>
    <s v="Manager"/>
    <n v="21725"/>
  </r>
  <r>
    <n v="202163"/>
    <n v="1"/>
    <n v="36"/>
    <s v="Self Enquiry"/>
    <n v="3"/>
    <n v="9"/>
    <s v="Salaried"/>
    <s v="Male"/>
    <n v="2"/>
    <n v="4"/>
    <x v="2"/>
    <n v="3"/>
    <s v="Married"/>
    <n v="2"/>
    <n v="1"/>
    <n v="1"/>
    <n v="1"/>
    <n v="0"/>
    <s v="Senior Manager"/>
    <n v="25325"/>
  </r>
  <r>
    <n v="202164"/>
    <n v="0"/>
    <n v="33"/>
    <s v="Self Enquiry"/>
    <n v="1"/>
    <n v="6"/>
    <s v="Salaried"/>
    <s v="Female"/>
    <n v="2"/>
    <n v="4"/>
    <x v="0"/>
    <n v="3"/>
    <s v="Unmarried"/>
    <n v="1"/>
    <n v="0"/>
    <n v="4"/>
    <n v="1"/>
    <n v="1"/>
    <s v="Manager"/>
    <n v="21949"/>
  </r>
  <r>
    <n v="202165"/>
    <n v="1"/>
    <n v="37"/>
    <s v="Self Enquiry"/>
    <n v="3"/>
    <n v="6"/>
    <s v="Salaried"/>
    <s v="Male"/>
    <n v="2"/>
    <n v="4"/>
    <x v="2"/>
    <n v="3"/>
    <s v="Married"/>
    <n v="6"/>
    <n v="0"/>
    <n v="1"/>
    <n v="1"/>
    <n v="1"/>
    <s v="Senior Manager"/>
    <n v="25609"/>
  </r>
  <r>
    <n v="202166"/>
    <n v="0"/>
    <n v="45"/>
    <s v="Company Invited"/>
    <n v="1"/>
    <m/>
    <s v="Salaried"/>
    <s v="Male"/>
    <n v="2"/>
    <n v="3"/>
    <x v="0"/>
    <n v="4"/>
    <s v="Married"/>
    <n v="2"/>
    <n v="0"/>
    <n v="4"/>
    <n v="1"/>
    <n v="0"/>
    <s v="Manager"/>
    <m/>
  </r>
  <r>
    <n v="202167"/>
    <n v="0"/>
    <n v="29"/>
    <s v="Company Invited"/>
    <n v="3"/>
    <n v="26"/>
    <s v="Large Business"/>
    <s v="Female"/>
    <n v="2"/>
    <n v="3"/>
    <x v="1"/>
    <n v="3"/>
    <s v="Married"/>
    <n v="2"/>
    <n v="0"/>
    <n v="3"/>
    <n v="0"/>
    <n v="1"/>
    <s v="Executive"/>
    <n v="17157"/>
  </r>
  <r>
    <n v="202168"/>
    <n v="0"/>
    <n v="35"/>
    <s v="Self Enquiry"/>
    <n v="3"/>
    <m/>
    <s v="Small Business"/>
    <s v="Female"/>
    <n v="2"/>
    <n v="3"/>
    <x v="0"/>
    <n v="3"/>
    <s v="Married"/>
    <n v="2"/>
    <n v="0"/>
    <n v="4"/>
    <n v="1"/>
    <n v="1"/>
    <s v="Manager"/>
    <n v="19601"/>
  </r>
  <r>
    <n v="202169"/>
    <n v="0"/>
    <n v="52"/>
    <s v="Self Enquiry"/>
    <n v="1"/>
    <n v="6"/>
    <s v="Salaried"/>
    <s v="Male"/>
    <n v="3"/>
    <n v="3"/>
    <x v="3"/>
    <n v="3"/>
    <s v="Married"/>
    <n v="3"/>
    <n v="0"/>
    <n v="1"/>
    <n v="1"/>
    <n v="2"/>
    <s v="AVP"/>
    <n v="32099"/>
  </r>
  <r>
    <n v="202170"/>
    <n v="1"/>
    <n v="58"/>
    <s v="Self Enquiry"/>
    <n v="1"/>
    <n v="8"/>
    <s v="Large Business"/>
    <s v="Male"/>
    <n v="2"/>
    <n v="3"/>
    <x v="1"/>
    <n v="3"/>
    <s v="Single"/>
    <n v="5"/>
    <n v="0"/>
    <n v="1"/>
    <n v="0"/>
    <n v="0"/>
    <s v="Executive"/>
    <n v="17479"/>
  </r>
  <r>
    <n v="202171"/>
    <n v="0"/>
    <n v="53"/>
    <s v="Self Enquiry"/>
    <n v="3"/>
    <n v="8"/>
    <s v="Small Business"/>
    <s v="Male"/>
    <n v="2"/>
    <n v="3"/>
    <x v="3"/>
    <n v="3"/>
    <s v="Married"/>
    <n v="7"/>
    <n v="0"/>
    <n v="3"/>
    <n v="1"/>
    <n v="0"/>
    <s v="AVP"/>
    <n v="29852"/>
  </r>
  <r>
    <n v="202172"/>
    <n v="0"/>
    <n v="30"/>
    <s v="Self Enquiry"/>
    <n v="3"/>
    <n v="14"/>
    <s v="Salaried"/>
    <s v="Male"/>
    <n v="3"/>
    <n v="3"/>
    <x v="2"/>
    <n v="3"/>
    <s v="Married"/>
    <n v="6"/>
    <n v="0"/>
    <n v="3"/>
    <n v="1"/>
    <n v="0"/>
    <s v="Senior Manager"/>
    <n v="22264"/>
  </r>
  <r>
    <n v="202173"/>
    <n v="0"/>
    <n v="38"/>
    <s v="Company Invited"/>
    <n v="3"/>
    <n v="16"/>
    <s v="Large Business"/>
    <s v="Female"/>
    <n v="2"/>
    <n v="3"/>
    <x v="0"/>
    <n v="3"/>
    <s v="Single"/>
    <n v="2"/>
    <n v="1"/>
    <n v="3"/>
    <n v="1"/>
    <n v="0"/>
    <s v="Manager"/>
    <n v="20666"/>
  </r>
  <r>
    <n v="202174"/>
    <n v="0"/>
    <n v="35"/>
    <s v="Self Enquiry"/>
    <n v="3"/>
    <n v="9"/>
    <s v="Salaried"/>
    <s v="Male"/>
    <n v="3"/>
    <n v="3"/>
    <x v="2"/>
    <n v="3"/>
    <s v="Married"/>
    <n v="7"/>
    <n v="0"/>
    <n v="5"/>
    <n v="0"/>
    <n v="2"/>
    <s v="Senior Manager"/>
    <n v="22823"/>
  </r>
  <r>
    <n v="202175"/>
    <n v="0"/>
    <n v="39"/>
    <s v="Self Enquiry"/>
    <n v="3"/>
    <n v="8"/>
    <s v="Salaried"/>
    <s v="Male"/>
    <n v="2"/>
    <n v="1"/>
    <x v="2"/>
    <n v="3"/>
    <s v="Unmarried"/>
    <n v="1"/>
    <n v="0"/>
    <n v="1"/>
    <n v="0"/>
    <n v="0"/>
    <s v="Senior Manager"/>
    <n v="22880"/>
  </r>
  <r>
    <n v="202176"/>
    <n v="1"/>
    <n v="40"/>
    <s v="Company Invited"/>
    <n v="3"/>
    <n v="30"/>
    <s v="Salaried"/>
    <s v="Fe Male"/>
    <n v="3"/>
    <n v="1"/>
    <x v="3"/>
    <n v="4"/>
    <s v="Unmarried"/>
    <n v="5"/>
    <n v="1"/>
    <n v="3"/>
    <n v="1"/>
    <n v="0"/>
    <s v="AVP"/>
    <n v="28194"/>
  </r>
  <r>
    <n v="202177"/>
    <n v="0"/>
    <n v="47"/>
    <s v="Company Invited"/>
    <n v="1"/>
    <n v="22"/>
    <s v="Small Business"/>
    <s v="Male"/>
    <n v="3"/>
    <n v="1"/>
    <x v="0"/>
    <n v="3"/>
    <s v="Married"/>
    <n v="2"/>
    <n v="1"/>
    <n v="1"/>
    <n v="1"/>
    <n v="0"/>
    <s v="Manager"/>
    <n v="20067"/>
  </r>
  <r>
    <n v="202178"/>
    <n v="0"/>
    <n v="36"/>
    <s v="Company Invited"/>
    <n v="3"/>
    <n v="14"/>
    <s v="Large Business"/>
    <s v="Male"/>
    <n v="2"/>
    <n v="3"/>
    <x v="0"/>
    <n v="3"/>
    <s v="Married"/>
    <n v="5"/>
    <n v="0"/>
    <n v="3"/>
    <n v="1"/>
    <n v="1"/>
    <s v="Manager"/>
    <n v="20079"/>
  </r>
  <r>
    <n v="202179"/>
    <n v="1"/>
    <n v="31"/>
    <s v="Company Invited"/>
    <n v="1"/>
    <n v="15"/>
    <s v="Small Business"/>
    <s v="Male"/>
    <n v="2"/>
    <n v="4"/>
    <x v="1"/>
    <n v="5"/>
    <s v="Single"/>
    <n v="1"/>
    <n v="1"/>
    <n v="3"/>
    <n v="0"/>
    <n v="1"/>
    <s v="Executive"/>
    <n v="17321"/>
  </r>
  <r>
    <n v="202180"/>
    <n v="0"/>
    <n v="33"/>
    <s v="Company Invited"/>
    <n v="3"/>
    <n v="23"/>
    <s v="Salaried"/>
    <s v="Male"/>
    <n v="2"/>
    <n v="3"/>
    <x v="3"/>
    <n v="3"/>
    <s v="Single"/>
    <n v="2"/>
    <n v="0"/>
    <n v="3"/>
    <n v="1"/>
    <n v="0"/>
    <s v="AVP"/>
    <n v="32444"/>
  </r>
  <r>
    <n v="202181"/>
    <n v="1"/>
    <n v="29"/>
    <s v="Self Enquiry"/>
    <n v="1"/>
    <n v="16"/>
    <s v="Salaried"/>
    <s v="Female"/>
    <n v="3"/>
    <n v="4"/>
    <x v="1"/>
    <n v="5"/>
    <s v="Single"/>
    <n v="7"/>
    <n v="1"/>
    <n v="5"/>
    <n v="1"/>
    <n v="0"/>
    <s v="Executive"/>
    <n v="17404"/>
  </r>
  <r>
    <n v="202182"/>
    <n v="0"/>
    <m/>
    <s v="Self Enquiry"/>
    <n v="1"/>
    <n v="19"/>
    <s v="Salaried"/>
    <s v="Female"/>
    <n v="2"/>
    <n v="3"/>
    <x v="1"/>
    <n v="3"/>
    <s v="Single"/>
    <n v="4"/>
    <n v="0"/>
    <n v="3"/>
    <n v="1"/>
    <n v="0"/>
    <s v="Executive"/>
    <n v="18452"/>
  </r>
  <r>
    <n v="202183"/>
    <n v="0"/>
    <n v="45"/>
    <s v="Self Enquiry"/>
    <n v="1"/>
    <n v="6"/>
    <s v="Small Business"/>
    <s v="Female"/>
    <n v="3"/>
    <n v="3"/>
    <x v="1"/>
    <n v="3"/>
    <s v="Married"/>
    <n v="4"/>
    <n v="0"/>
    <n v="5"/>
    <n v="1"/>
    <n v="0"/>
    <s v="Executive"/>
    <n v="17270"/>
  </r>
  <r>
    <n v="202184"/>
    <n v="0"/>
    <n v="50"/>
    <s v="Self Enquiry"/>
    <n v="1"/>
    <n v="6"/>
    <s v="Small Business"/>
    <s v="Male"/>
    <n v="3"/>
    <n v="3"/>
    <x v="3"/>
    <n v="3"/>
    <s v="Married"/>
    <n v="1"/>
    <n v="0"/>
    <n v="5"/>
    <n v="0"/>
    <n v="2"/>
    <s v="AVP"/>
    <n v="32399"/>
  </r>
  <r>
    <n v="202185"/>
    <n v="0"/>
    <n v="33"/>
    <s v="Company Invited"/>
    <n v="1"/>
    <n v="6"/>
    <s v="Salaried"/>
    <s v="Female"/>
    <n v="2"/>
    <n v="1"/>
    <x v="0"/>
    <n v="4"/>
    <s v="Married"/>
    <n v="2"/>
    <n v="1"/>
    <n v="3"/>
    <n v="1"/>
    <n v="0"/>
    <s v="Manager"/>
    <n v="20488"/>
  </r>
  <r>
    <n v="202186"/>
    <n v="0"/>
    <n v="41"/>
    <s v="Company Invited"/>
    <n v="1"/>
    <n v="15"/>
    <s v="Small Business"/>
    <s v="Male"/>
    <n v="3"/>
    <n v="3"/>
    <x v="4"/>
    <n v="3"/>
    <s v="Married"/>
    <n v="3"/>
    <n v="0"/>
    <n v="4"/>
    <n v="0"/>
    <n v="2"/>
    <s v="VP"/>
    <n v="34419"/>
  </r>
  <r>
    <n v="202187"/>
    <n v="0"/>
    <n v="27"/>
    <s v="Self Enquiry"/>
    <n v="1"/>
    <n v="22"/>
    <s v="Large Business"/>
    <s v="Female"/>
    <n v="2"/>
    <n v="3"/>
    <x v="1"/>
    <n v="4"/>
    <s v="Married"/>
    <n v="1"/>
    <n v="0"/>
    <n v="1"/>
    <n v="1"/>
    <n v="0"/>
    <s v="Executive"/>
    <n v="17811"/>
  </r>
  <r>
    <n v="202188"/>
    <n v="0"/>
    <m/>
    <s v="Company Invited"/>
    <n v="1"/>
    <n v="29"/>
    <s v="Salaried"/>
    <s v="Male"/>
    <n v="2"/>
    <n v="3"/>
    <x v="0"/>
    <n v="5"/>
    <s v="Married"/>
    <n v="2"/>
    <n v="1"/>
    <n v="1"/>
    <n v="1"/>
    <n v="0"/>
    <s v="Manager"/>
    <n v="18633"/>
  </r>
  <r>
    <n v="202189"/>
    <n v="0"/>
    <m/>
    <s v="Self Enquiry"/>
    <n v="3"/>
    <n v="10"/>
    <s v="Salaried"/>
    <s v="Female"/>
    <n v="2"/>
    <n v="3"/>
    <x v="0"/>
    <n v="3"/>
    <s v="Single"/>
    <n v="2"/>
    <n v="1"/>
    <n v="3"/>
    <n v="1"/>
    <n v="1"/>
    <s v="Manager"/>
    <m/>
  </r>
  <r>
    <n v="202190"/>
    <n v="1"/>
    <n v="30"/>
    <s v="Self Enquiry"/>
    <n v="1"/>
    <n v="28"/>
    <s v="Salaried"/>
    <s v="Female"/>
    <n v="2"/>
    <n v="3"/>
    <x v="1"/>
    <n v="3"/>
    <s v="Married"/>
    <n v="5"/>
    <n v="1"/>
    <n v="1"/>
    <n v="0"/>
    <n v="0"/>
    <s v="Executive"/>
    <n v="17132"/>
  </r>
  <r>
    <n v="202191"/>
    <n v="0"/>
    <n v="50"/>
    <s v="Self Enquiry"/>
    <n v="1"/>
    <n v="30"/>
    <s v="Salaried"/>
    <s v="Male"/>
    <n v="3"/>
    <n v="3"/>
    <x v="3"/>
    <n v="3"/>
    <s v="Married"/>
    <n v="4"/>
    <n v="1"/>
    <n v="4"/>
    <n v="1"/>
    <n v="2"/>
    <s v="AVP"/>
    <n v="28973"/>
  </r>
  <r>
    <n v="202192"/>
    <n v="0"/>
    <n v="38"/>
    <s v="Company Invited"/>
    <n v="1"/>
    <n v="16"/>
    <s v="Small Business"/>
    <s v="Male"/>
    <n v="3"/>
    <n v="3"/>
    <x v="1"/>
    <n v="3"/>
    <s v="Married"/>
    <n v="1"/>
    <n v="0"/>
    <n v="5"/>
    <n v="0"/>
    <n v="0"/>
    <s v="Executive"/>
    <n v="17684"/>
  </r>
  <r>
    <n v="202193"/>
    <n v="0"/>
    <n v="46"/>
    <s v="Self Enquiry"/>
    <n v="1"/>
    <n v="13"/>
    <s v="Small Business"/>
    <s v="Male"/>
    <n v="3"/>
    <n v="3"/>
    <x v="2"/>
    <n v="3"/>
    <s v="Married"/>
    <n v="7"/>
    <n v="0"/>
    <n v="1"/>
    <n v="1"/>
    <n v="1"/>
    <s v="Senior Manager"/>
    <n v="25845"/>
  </r>
  <r>
    <n v="202194"/>
    <n v="0"/>
    <n v="24"/>
    <m/>
    <n v="1"/>
    <m/>
    <s v="Small Business"/>
    <s v="Female"/>
    <n v="2"/>
    <n v="4"/>
    <x v="0"/>
    <n v="3"/>
    <s v="Married"/>
    <n v="2"/>
    <n v="0"/>
    <n v="3"/>
    <n v="0"/>
    <n v="0"/>
    <s v="Manager"/>
    <m/>
  </r>
  <r>
    <n v="202195"/>
    <n v="1"/>
    <m/>
    <s v="Self Enquiry"/>
    <n v="1"/>
    <n v="20"/>
    <s v="Salaried"/>
    <s v="Male"/>
    <n v="2"/>
    <n v="4"/>
    <x v="1"/>
    <n v="4"/>
    <s v="Married"/>
    <n v="2"/>
    <n v="1"/>
    <n v="5"/>
    <n v="1"/>
    <n v="1"/>
    <s v="Executive"/>
    <m/>
  </r>
  <r>
    <n v="202196"/>
    <n v="0"/>
    <m/>
    <s v="Company Invited"/>
    <n v="1"/>
    <n v="6"/>
    <s v="Salaried"/>
    <s v="Female"/>
    <n v="3"/>
    <n v="3"/>
    <x v="0"/>
    <n v="5"/>
    <s v="Married"/>
    <n v="2"/>
    <n v="0"/>
    <n v="5"/>
    <n v="1"/>
    <n v="0"/>
    <s v="Manager"/>
    <m/>
  </r>
  <r>
    <n v="202197"/>
    <n v="0"/>
    <n v="18"/>
    <s v="Company Invited"/>
    <n v="1"/>
    <n v="11"/>
    <s v="Salaried"/>
    <s v="Male"/>
    <n v="3"/>
    <n v="3"/>
    <x v="1"/>
    <n v="3"/>
    <s v="Single"/>
    <n v="2"/>
    <n v="0"/>
    <n v="1"/>
    <n v="0"/>
    <n v="1"/>
    <s v="Executive"/>
    <n v="16051"/>
  </r>
  <r>
    <n v="202198"/>
    <n v="0"/>
    <n v="54"/>
    <s v="Self Enquiry"/>
    <n v="1"/>
    <n v="23"/>
    <s v="Large Business"/>
    <s v="Female"/>
    <n v="2"/>
    <n v="3"/>
    <x v="2"/>
    <n v="3"/>
    <s v="Married"/>
    <n v="1"/>
    <n v="0"/>
    <n v="5"/>
    <n v="0"/>
    <n v="0"/>
    <s v="Senior Manager"/>
    <n v="25739"/>
  </r>
  <r>
    <n v="202199"/>
    <n v="0"/>
    <n v="35"/>
    <s v="Self Enquiry"/>
    <n v="1"/>
    <n v="31"/>
    <s v="Small Business"/>
    <s v="Female"/>
    <n v="2"/>
    <n v="3"/>
    <x v="2"/>
    <n v="3"/>
    <s v="Married"/>
    <n v="2"/>
    <n v="1"/>
    <n v="3"/>
    <n v="0"/>
    <n v="1"/>
    <s v="Senior Manager"/>
    <n v="25388"/>
  </r>
  <r>
    <n v="202200"/>
    <n v="0"/>
    <n v="30"/>
    <s v="Self Enquiry"/>
    <n v="1"/>
    <n v="14"/>
    <s v="Salaried"/>
    <s v="Female"/>
    <n v="3"/>
    <n v="1"/>
    <x v="2"/>
    <n v="5"/>
    <s v="Married"/>
    <n v="1"/>
    <n v="1"/>
    <n v="1"/>
    <n v="0"/>
    <n v="2"/>
    <s v="Senior Manager"/>
    <n v="26416"/>
  </r>
  <r>
    <n v="202201"/>
    <n v="1"/>
    <n v="20"/>
    <s v="Self Enquiry"/>
    <n v="1"/>
    <n v="17"/>
    <s v="Small Business"/>
    <s v="Female"/>
    <n v="3"/>
    <n v="4"/>
    <x v="1"/>
    <n v="5"/>
    <s v="Single"/>
    <n v="2"/>
    <n v="1"/>
    <n v="3"/>
    <n v="1"/>
    <n v="2"/>
    <s v="Executive"/>
    <n v="17600"/>
  </r>
  <r>
    <n v="202202"/>
    <n v="1"/>
    <n v="30"/>
    <s v="Company Invited"/>
    <n v="1"/>
    <n v="11"/>
    <s v="Small Business"/>
    <s v="Female"/>
    <n v="2"/>
    <n v="3"/>
    <x v="1"/>
    <n v="4"/>
    <s v="Single"/>
    <n v="1"/>
    <n v="0"/>
    <n v="3"/>
    <n v="0"/>
    <n v="0"/>
    <s v="Executive"/>
    <n v="17422"/>
  </r>
  <r>
    <n v="202203"/>
    <n v="0"/>
    <n v="26"/>
    <s v="Self Enquiry"/>
    <n v="1"/>
    <n v="8"/>
    <s v="Small Business"/>
    <s v="Male"/>
    <n v="2"/>
    <n v="1"/>
    <x v="0"/>
    <n v="3"/>
    <s v="Married"/>
    <n v="2"/>
    <n v="0"/>
    <n v="3"/>
    <n v="1"/>
    <n v="1"/>
    <s v="Manager"/>
    <n v="20472"/>
  </r>
  <r>
    <n v="202204"/>
    <n v="0"/>
    <n v="22"/>
    <s v="Self Enquiry"/>
    <n v="1"/>
    <n v="14"/>
    <s v="Salaried"/>
    <s v="Male"/>
    <n v="3"/>
    <n v="5"/>
    <x v="1"/>
    <n v="5"/>
    <s v="Married"/>
    <n v="2"/>
    <n v="0"/>
    <n v="1"/>
    <n v="0"/>
    <n v="1"/>
    <s v="Executive"/>
    <n v="17451"/>
  </r>
  <r>
    <n v="202205"/>
    <n v="0"/>
    <n v="48"/>
    <s v="Self Enquiry"/>
    <n v="1"/>
    <m/>
    <s v="Salaried"/>
    <s v="Male"/>
    <n v="3"/>
    <n v="4"/>
    <x v="0"/>
    <n v="3"/>
    <s v="Single"/>
    <n v="3"/>
    <n v="0"/>
    <n v="1"/>
    <n v="0"/>
    <n v="2"/>
    <s v="Manager"/>
    <m/>
  </r>
  <r>
    <n v="202206"/>
    <n v="0"/>
    <n v="48"/>
    <s v="Self Enquiry"/>
    <n v="1"/>
    <n v="10"/>
    <s v="Salaried"/>
    <s v="Male"/>
    <n v="3"/>
    <n v="4"/>
    <x v="2"/>
    <n v="3"/>
    <s v="Unmarried"/>
    <n v="1"/>
    <n v="0"/>
    <n v="5"/>
    <n v="1"/>
    <n v="0"/>
    <s v="Senior Manager"/>
    <n v="25999"/>
  </r>
  <r>
    <n v="202207"/>
    <n v="0"/>
    <n v="41"/>
    <s v="Self Enquiry"/>
    <n v="1"/>
    <n v="13"/>
    <s v="Small Business"/>
    <s v="Female"/>
    <n v="2"/>
    <m/>
    <x v="0"/>
    <n v="3"/>
    <s v="Single"/>
    <n v="7"/>
    <n v="0"/>
    <n v="3"/>
    <n v="1"/>
    <n v="1"/>
    <s v="Manager"/>
    <n v="20003"/>
  </r>
  <r>
    <n v="202208"/>
    <n v="0"/>
    <n v="39"/>
    <s v="Self Enquiry"/>
    <n v="1"/>
    <n v="6"/>
    <s v="Salaried"/>
    <s v="Female"/>
    <n v="3"/>
    <n v="4"/>
    <x v="3"/>
    <n v="3"/>
    <s v="Married"/>
    <n v="2"/>
    <n v="0"/>
    <n v="3"/>
    <n v="1"/>
    <n v="0"/>
    <s v="AVP"/>
    <n v="27742"/>
  </r>
  <r>
    <n v="202209"/>
    <n v="0"/>
    <n v="27"/>
    <s v="Self Enquiry"/>
    <n v="1"/>
    <n v="8"/>
    <s v="Salaried"/>
    <s v="Female"/>
    <n v="2"/>
    <n v="3"/>
    <x v="0"/>
    <n v="3"/>
    <s v="Married"/>
    <n v="1"/>
    <n v="0"/>
    <n v="5"/>
    <n v="1"/>
    <n v="0"/>
    <s v="Manager"/>
    <m/>
  </r>
  <r>
    <n v="202210"/>
    <n v="0"/>
    <m/>
    <s v="Self Enquiry"/>
    <n v="1"/>
    <n v="16"/>
    <s v="Salaried"/>
    <s v="Male"/>
    <n v="2"/>
    <n v="3"/>
    <x v="1"/>
    <n v="3"/>
    <s v="Married"/>
    <n v="2"/>
    <n v="0"/>
    <n v="5"/>
    <n v="0"/>
    <n v="0"/>
    <s v="Executive"/>
    <m/>
  </r>
  <r>
    <n v="202211"/>
    <n v="0"/>
    <n v="42"/>
    <s v="Self Enquiry"/>
    <n v="3"/>
    <n v="11"/>
    <s v="Small Business"/>
    <s v="Male"/>
    <n v="2"/>
    <n v="3"/>
    <x v="4"/>
    <n v="3"/>
    <s v="Married"/>
    <n v="7"/>
    <n v="0"/>
    <n v="4"/>
    <n v="0"/>
    <n v="1"/>
    <s v="VP"/>
    <n v="33303"/>
  </r>
  <r>
    <n v="202212"/>
    <n v="0"/>
    <n v="50"/>
    <s v="Self Enquiry"/>
    <n v="1"/>
    <n v="15"/>
    <s v="Salaried"/>
    <s v="Male"/>
    <n v="3"/>
    <n v="3"/>
    <x v="1"/>
    <n v="3"/>
    <s v="Married"/>
    <n v="5"/>
    <n v="0"/>
    <n v="5"/>
    <n v="1"/>
    <n v="2"/>
    <s v="Executive"/>
    <n v="17380"/>
  </r>
  <r>
    <n v="202213"/>
    <n v="0"/>
    <n v="59"/>
    <s v="Self Enquiry"/>
    <n v="1"/>
    <n v="8"/>
    <s v="Salaried"/>
    <s v="Female"/>
    <n v="3"/>
    <n v="4"/>
    <x v="3"/>
    <n v="3"/>
    <s v="Single"/>
    <n v="4"/>
    <n v="1"/>
    <n v="5"/>
    <n v="1"/>
    <n v="0"/>
    <s v="AVP"/>
    <n v="28726"/>
  </r>
  <r>
    <n v="202214"/>
    <n v="1"/>
    <n v="37"/>
    <s v="Self Enquiry"/>
    <n v="1"/>
    <m/>
    <s v="Small Business"/>
    <s v="Female"/>
    <n v="3"/>
    <n v="5"/>
    <x v="0"/>
    <n v="4"/>
    <s v="Married"/>
    <n v="6"/>
    <n v="0"/>
    <n v="4"/>
    <n v="1"/>
    <n v="0"/>
    <s v="Manager"/>
    <n v="19777"/>
  </r>
  <r>
    <n v="202215"/>
    <n v="0"/>
    <n v="55"/>
    <s v="Company Invited"/>
    <n v="1"/>
    <n v="24"/>
    <s v="Small Business"/>
    <s v="Male"/>
    <n v="3"/>
    <n v="3"/>
    <x v="0"/>
    <n v="4"/>
    <s v="Married"/>
    <n v="4"/>
    <n v="1"/>
    <n v="5"/>
    <n v="1"/>
    <n v="1"/>
    <s v="Manager"/>
    <n v="21385"/>
  </r>
  <r>
    <n v="202216"/>
    <n v="0"/>
    <n v="41"/>
    <s v="Company Invited"/>
    <n v="1"/>
    <n v="13"/>
    <s v="Salaried"/>
    <s v="Female"/>
    <n v="2"/>
    <n v="5"/>
    <x v="4"/>
    <n v="3"/>
    <s v="Married"/>
    <n v="2"/>
    <n v="0"/>
    <n v="4"/>
    <n v="1"/>
    <m/>
    <s v="VP"/>
    <n v="34973"/>
  </r>
  <r>
    <n v="202217"/>
    <n v="0"/>
    <n v="38"/>
    <s v="Self Enquiry"/>
    <n v="3"/>
    <n v="9"/>
    <s v="Salaried"/>
    <s v="Male"/>
    <n v="2"/>
    <n v="3"/>
    <x v="0"/>
    <n v="3"/>
    <s v="Unmarried"/>
    <n v="1"/>
    <n v="1"/>
    <n v="3"/>
    <n v="1"/>
    <n v="0"/>
    <s v="Manager"/>
    <n v="21861"/>
  </r>
  <r>
    <n v="202218"/>
    <n v="1"/>
    <n v="26"/>
    <s v="Company Invited"/>
    <n v="3"/>
    <n v="35"/>
    <s v="Small Business"/>
    <s v="Male"/>
    <n v="3"/>
    <m/>
    <x v="0"/>
    <n v="5"/>
    <s v="Single"/>
    <n v="1"/>
    <n v="0"/>
    <n v="3"/>
    <n v="1"/>
    <n v="1"/>
    <s v="Manager"/>
    <n v="19969"/>
  </r>
  <r>
    <n v="202219"/>
    <n v="1"/>
    <n v="52"/>
    <s v="Self Enquiry"/>
    <n v="3"/>
    <n v="8"/>
    <s v="Small Business"/>
    <s v="Female"/>
    <n v="2"/>
    <n v="5"/>
    <x v="4"/>
    <n v="3"/>
    <s v="Married"/>
    <n v="2"/>
    <n v="0"/>
    <n v="3"/>
    <n v="1"/>
    <m/>
    <s v="VP"/>
    <n v="34845"/>
  </r>
  <r>
    <n v="202220"/>
    <n v="0"/>
    <n v="44"/>
    <s v="Self Enquiry"/>
    <n v="3"/>
    <n v="34"/>
    <s v="Small Business"/>
    <s v="Female"/>
    <n v="2"/>
    <n v="1"/>
    <x v="3"/>
    <n v="3"/>
    <s v="Married"/>
    <n v="4"/>
    <n v="1"/>
    <n v="1"/>
    <n v="1"/>
    <n v="0"/>
    <s v="AVP"/>
    <n v="28320"/>
  </r>
  <r>
    <n v="202221"/>
    <n v="0"/>
    <n v="50"/>
    <s v="Company Invited"/>
    <n v="3"/>
    <n v="6"/>
    <s v="Salaried"/>
    <s v="Female"/>
    <n v="3"/>
    <n v="3"/>
    <x v="0"/>
    <n v="3"/>
    <s v="Married"/>
    <n v="1"/>
    <n v="0"/>
    <n v="1"/>
    <n v="0"/>
    <n v="1"/>
    <s v="Manager"/>
    <n v="21347"/>
  </r>
  <r>
    <n v="202222"/>
    <n v="1"/>
    <n v="36"/>
    <s v="Self Enquiry"/>
    <n v="1"/>
    <n v="22"/>
    <s v="Salaried"/>
    <s v="Female"/>
    <n v="2"/>
    <n v="1"/>
    <x v="1"/>
    <n v="5"/>
    <s v="Single"/>
    <n v="2"/>
    <n v="0"/>
    <n v="1"/>
    <n v="1"/>
    <n v="0"/>
    <s v="Executive"/>
    <n v="17743"/>
  </r>
  <r>
    <n v="202223"/>
    <n v="0"/>
    <n v="39"/>
    <s v="Company Invited"/>
    <n v="1"/>
    <n v="28"/>
    <s v="Small Business"/>
    <s v="Fe Male"/>
    <n v="2"/>
    <n v="3"/>
    <x v="2"/>
    <n v="5"/>
    <s v="Unmarried"/>
    <n v="2"/>
    <n v="1"/>
    <n v="5"/>
    <n v="1"/>
    <n v="1"/>
    <s v="Senior Manager"/>
    <n v="25880"/>
  </r>
  <r>
    <n v="202224"/>
    <n v="0"/>
    <n v="33"/>
    <s v="Company Invited"/>
    <n v="3"/>
    <n v="14"/>
    <s v="Salaried"/>
    <s v="Female"/>
    <n v="2"/>
    <n v="4"/>
    <x v="1"/>
    <n v="3"/>
    <s v="Single"/>
    <n v="1"/>
    <n v="0"/>
    <n v="1"/>
    <n v="0"/>
    <n v="1"/>
    <s v="Executive"/>
    <n v="17342"/>
  </r>
  <r>
    <n v="202225"/>
    <n v="0"/>
    <n v="45"/>
    <s v="Self Enquiry"/>
    <n v="3"/>
    <n v="17"/>
    <s v="Salaried"/>
    <s v="Female"/>
    <n v="2"/>
    <n v="3"/>
    <x v="3"/>
    <n v="3"/>
    <s v="Married"/>
    <n v="4"/>
    <n v="0"/>
    <n v="4"/>
    <n v="0"/>
    <n v="1"/>
    <s v="AVP"/>
    <n v="32650"/>
  </r>
  <r>
    <n v="202226"/>
    <n v="0"/>
    <m/>
    <s v="Company Invited"/>
    <n v="1"/>
    <n v="35"/>
    <s v="Small Business"/>
    <s v="Female"/>
    <n v="3"/>
    <n v="3"/>
    <x v="1"/>
    <n v="3"/>
    <s v="Single"/>
    <n v="1"/>
    <n v="0"/>
    <n v="3"/>
    <n v="1"/>
    <n v="2"/>
    <s v="Executive"/>
    <m/>
  </r>
  <r>
    <n v="202227"/>
    <n v="0"/>
    <n v="34"/>
    <s v="Self Enquiry"/>
    <n v="3"/>
    <n v="6"/>
    <s v="Small Business"/>
    <s v="Male"/>
    <n v="3"/>
    <n v="1"/>
    <x v="0"/>
    <n v="3"/>
    <s v="Married"/>
    <n v="1"/>
    <n v="0"/>
    <n v="5"/>
    <n v="0"/>
    <n v="1"/>
    <s v="Manager"/>
    <n v="24725"/>
  </r>
  <r>
    <n v="202228"/>
    <n v="0"/>
    <n v="59"/>
    <s v="Self Enquiry"/>
    <n v="3"/>
    <n v="6"/>
    <s v="Large Business"/>
    <s v="Male"/>
    <n v="3"/>
    <n v="3"/>
    <x v="2"/>
    <n v="3"/>
    <s v="Married"/>
    <n v="4"/>
    <n v="1"/>
    <n v="1"/>
    <n v="1"/>
    <n v="0"/>
    <s v="Senior Manager"/>
    <n v="26904"/>
  </r>
  <r>
    <n v="202229"/>
    <n v="0"/>
    <n v="45"/>
    <s v="Self Enquiry"/>
    <n v="2"/>
    <n v="30"/>
    <s v="Small Business"/>
    <s v="Male"/>
    <n v="2"/>
    <n v="3"/>
    <x v="1"/>
    <n v="4"/>
    <s v="Single"/>
    <n v="2"/>
    <n v="0"/>
    <n v="4"/>
    <n v="0"/>
    <n v="1"/>
    <s v="Executive"/>
    <n v="17177"/>
  </r>
  <r>
    <n v="202230"/>
    <n v="0"/>
    <n v="53"/>
    <s v="Company Invited"/>
    <n v="3"/>
    <n v="8"/>
    <s v="Small Business"/>
    <s v="Female"/>
    <n v="2"/>
    <n v="4"/>
    <x v="2"/>
    <n v="4"/>
    <s v="Married"/>
    <n v="3"/>
    <n v="0"/>
    <n v="1"/>
    <n v="1"/>
    <n v="0"/>
    <s v="Senior Manager"/>
    <n v="22525"/>
  </r>
  <r>
    <n v="202231"/>
    <n v="1"/>
    <n v="36"/>
    <s v="Self Enquiry"/>
    <n v="1"/>
    <m/>
    <s v="Salaried"/>
    <s v="Male"/>
    <n v="2"/>
    <n v="3"/>
    <x v="0"/>
    <n v="3"/>
    <s v="Married"/>
    <n v="1"/>
    <n v="0"/>
    <n v="4"/>
    <n v="0"/>
    <n v="1"/>
    <s v="Manager"/>
    <n v="19834"/>
  </r>
  <r>
    <n v="202232"/>
    <n v="1"/>
    <n v="26"/>
    <s v="Company Invited"/>
    <n v="1"/>
    <n v="8"/>
    <s v="Salaried"/>
    <s v="Male"/>
    <n v="2"/>
    <n v="3"/>
    <x v="1"/>
    <n v="5"/>
    <s v="Married"/>
    <n v="7"/>
    <n v="1"/>
    <n v="5"/>
    <n v="0"/>
    <n v="0"/>
    <s v="Executive"/>
    <n v="17042"/>
  </r>
  <r>
    <n v="202233"/>
    <n v="0"/>
    <n v="34"/>
    <s v="Self Enquiry"/>
    <n v="3"/>
    <n v="16"/>
    <s v="Salaried"/>
    <s v="Female"/>
    <n v="2"/>
    <n v="3"/>
    <x v="1"/>
    <n v="3"/>
    <s v="Married"/>
    <n v="2"/>
    <n v="1"/>
    <n v="1"/>
    <n v="0"/>
    <n v="1"/>
    <s v="Executive"/>
    <n v="17220"/>
  </r>
  <r>
    <n v="202234"/>
    <n v="0"/>
    <n v="28"/>
    <s v="Self Enquiry"/>
    <n v="3"/>
    <n v="16"/>
    <s v="Small Business"/>
    <s v="Male"/>
    <n v="3"/>
    <n v="3"/>
    <x v="1"/>
    <n v="4"/>
    <s v="Married"/>
    <n v="2"/>
    <n v="0"/>
    <n v="5"/>
    <n v="0"/>
    <n v="2"/>
    <s v="Executive"/>
    <n v="16052"/>
  </r>
  <r>
    <n v="202235"/>
    <n v="0"/>
    <n v="38"/>
    <s v="Company Invited"/>
    <n v="1"/>
    <n v="9"/>
    <s v="Salaried"/>
    <s v="Male"/>
    <n v="2"/>
    <n v="3"/>
    <x v="1"/>
    <n v="3"/>
    <s v="Married"/>
    <n v="4"/>
    <n v="0"/>
    <n v="3"/>
    <n v="1"/>
    <n v="0"/>
    <s v="Executive"/>
    <n v="17821"/>
  </r>
  <r>
    <n v="202236"/>
    <n v="0"/>
    <n v="50"/>
    <s v="Self Enquiry"/>
    <n v="1"/>
    <n v="8"/>
    <s v="Small Business"/>
    <s v="Male"/>
    <n v="3"/>
    <n v="3"/>
    <x v="4"/>
    <n v="3"/>
    <s v="Married"/>
    <n v="3"/>
    <n v="1"/>
    <n v="1"/>
    <n v="1"/>
    <n v="2"/>
    <s v="VP"/>
    <n v="34237"/>
  </r>
  <r>
    <n v="202237"/>
    <n v="0"/>
    <m/>
    <s v="Self Enquiry"/>
    <n v="1"/>
    <n v="9"/>
    <s v="Salaried"/>
    <s v="Female"/>
    <n v="2"/>
    <n v="3"/>
    <x v="0"/>
    <n v="4"/>
    <s v="Single"/>
    <n v="4"/>
    <n v="0"/>
    <n v="4"/>
    <n v="1"/>
    <n v="0"/>
    <s v="Manager"/>
    <m/>
  </r>
  <r>
    <n v="202238"/>
    <n v="0"/>
    <n v="40"/>
    <s v="Self Enquiry"/>
    <n v="3"/>
    <n v="32"/>
    <s v="Small Business"/>
    <s v="Male"/>
    <n v="3"/>
    <n v="3"/>
    <x v="0"/>
    <n v="5"/>
    <s v="Married"/>
    <n v="2"/>
    <n v="0"/>
    <n v="1"/>
    <n v="1"/>
    <n v="2"/>
    <s v="Manager"/>
    <n v="23396"/>
  </r>
  <r>
    <n v="202239"/>
    <n v="0"/>
    <n v="26"/>
    <s v="Company Invited"/>
    <n v="1"/>
    <n v="6"/>
    <s v="Small Business"/>
    <s v="Female"/>
    <n v="3"/>
    <n v="4"/>
    <x v="1"/>
    <n v="3"/>
    <s v="Married"/>
    <n v="2"/>
    <n v="0"/>
    <n v="1"/>
    <n v="0"/>
    <n v="0"/>
    <s v="Executive"/>
    <n v="17007"/>
  </r>
  <r>
    <n v="202240"/>
    <n v="0"/>
    <n v="46"/>
    <s v="Self Enquiry"/>
    <n v="1"/>
    <n v="6"/>
    <s v="Small Business"/>
    <s v="Male"/>
    <n v="2"/>
    <n v="3"/>
    <x v="4"/>
    <n v="3"/>
    <s v="Married"/>
    <n v="1"/>
    <n v="0"/>
    <n v="5"/>
    <n v="1"/>
    <n v="0"/>
    <s v="VP"/>
    <n v="34627"/>
  </r>
  <r>
    <n v="202241"/>
    <n v="0"/>
    <n v="54"/>
    <s v="Self Enquiry"/>
    <n v="3"/>
    <n v="8"/>
    <s v="Salaried"/>
    <s v="Female"/>
    <n v="2"/>
    <n v="4"/>
    <x v="2"/>
    <n v="3"/>
    <s v="Married"/>
    <n v="7"/>
    <n v="0"/>
    <n v="5"/>
    <n v="1"/>
    <n v="1"/>
    <s v="Senior Manager"/>
    <n v="25686"/>
  </r>
  <r>
    <n v="202242"/>
    <n v="0"/>
    <n v="56"/>
    <s v="Company Invited"/>
    <n v="1"/>
    <n v="15"/>
    <s v="Small Business"/>
    <s v="Female"/>
    <n v="3"/>
    <n v="3"/>
    <x v="1"/>
    <n v="3"/>
    <s v="Married"/>
    <n v="3"/>
    <n v="0"/>
    <n v="1"/>
    <n v="1"/>
    <n v="0"/>
    <s v="Executive"/>
    <n v="17942"/>
  </r>
  <r>
    <n v="202243"/>
    <n v="0"/>
    <n v="36"/>
    <s v="Self Enquiry"/>
    <n v="1"/>
    <n v="18"/>
    <s v="Small Business"/>
    <s v="Fe Male"/>
    <n v="2"/>
    <n v="4"/>
    <x v="2"/>
    <n v="3"/>
    <s v="Unmarried"/>
    <n v="1"/>
    <n v="0"/>
    <n v="1"/>
    <n v="1"/>
    <n v="0"/>
    <s v="Senior Manager"/>
    <n v="23858"/>
  </r>
  <r>
    <n v="202244"/>
    <n v="0"/>
    <n v="55"/>
    <s v="Company Invited"/>
    <n v="1"/>
    <n v="8"/>
    <s v="Small Business"/>
    <s v="Male"/>
    <n v="2"/>
    <n v="4"/>
    <x v="3"/>
    <n v="5"/>
    <s v="Single"/>
    <n v="1"/>
    <n v="0"/>
    <n v="3"/>
    <n v="1"/>
    <n v="1"/>
    <s v="AVP"/>
    <n v="31756"/>
  </r>
  <r>
    <n v="202245"/>
    <n v="0"/>
    <n v="43"/>
    <s v="Self Enquiry"/>
    <n v="3"/>
    <n v="31"/>
    <s v="Small Business"/>
    <s v="Male"/>
    <n v="3"/>
    <n v="4"/>
    <x v="2"/>
    <n v="3"/>
    <s v="Married"/>
    <n v="6"/>
    <n v="0"/>
    <n v="4"/>
    <n v="1"/>
    <n v="1"/>
    <s v="Senior Manager"/>
    <n v="25798"/>
  </r>
  <r>
    <n v="202246"/>
    <n v="1"/>
    <n v="20"/>
    <s v="Company Invited"/>
    <n v="3"/>
    <n v="15"/>
    <s v="Small Business"/>
    <s v="Female"/>
    <n v="2"/>
    <n v="3"/>
    <x v="1"/>
    <n v="3"/>
    <s v="Single"/>
    <n v="2"/>
    <n v="1"/>
    <n v="4"/>
    <n v="1"/>
    <n v="0"/>
    <s v="Executive"/>
    <n v="17323"/>
  </r>
  <r>
    <n v="202247"/>
    <n v="1"/>
    <n v="21"/>
    <s v="Self Enquiry"/>
    <n v="1"/>
    <n v="16"/>
    <s v="Salaried"/>
    <s v="Female"/>
    <n v="2"/>
    <n v="4"/>
    <x v="1"/>
    <n v="5"/>
    <s v="Single"/>
    <n v="2"/>
    <n v="0"/>
    <n v="3"/>
    <n v="0"/>
    <n v="1"/>
    <s v="Executive"/>
    <n v="16416"/>
  </r>
  <r>
    <n v="202248"/>
    <n v="0"/>
    <n v="46"/>
    <s v="Self Enquiry"/>
    <n v="1"/>
    <m/>
    <s v="Salaried"/>
    <s v="Female"/>
    <n v="3"/>
    <n v="4"/>
    <x v="0"/>
    <n v="5"/>
    <s v="Married"/>
    <n v="1"/>
    <n v="1"/>
    <n v="1"/>
    <n v="1"/>
    <n v="2"/>
    <s v="Manager"/>
    <n v="19615"/>
  </r>
  <r>
    <n v="202249"/>
    <n v="1"/>
    <n v="51"/>
    <s v="Self Enquiry"/>
    <n v="1"/>
    <n v="10"/>
    <s v="Salaried"/>
    <s v="Male"/>
    <n v="2"/>
    <n v="3"/>
    <x v="1"/>
    <n v="3"/>
    <s v="Married"/>
    <n v="1"/>
    <n v="1"/>
    <n v="1"/>
    <n v="0"/>
    <n v="0"/>
    <s v="Executive"/>
    <n v="17461"/>
  </r>
  <r>
    <n v="202250"/>
    <n v="1"/>
    <n v="28"/>
    <s v="Company Invited"/>
    <n v="1"/>
    <n v="30"/>
    <s v="Large Business"/>
    <s v="Male"/>
    <n v="3"/>
    <n v="4"/>
    <x v="2"/>
    <n v="5"/>
    <s v="Unmarried"/>
    <n v="2"/>
    <n v="0"/>
    <n v="1"/>
    <n v="1"/>
    <n v="1"/>
    <s v="Senior Manager"/>
    <n v="23722"/>
  </r>
  <r>
    <n v="202251"/>
    <n v="0"/>
    <m/>
    <s v="Self Enquiry"/>
    <n v="1"/>
    <n v="6"/>
    <s v="Small Business"/>
    <s v="Male"/>
    <n v="2"/>
    <n v="4"/>
    <x v="1"/>
    <n v="5"/>
    <s v="Married"/>
    <n v="2"/>
    <n v="0"/>
    <n v="3"/>
    <n v="1"/>
    <n v="1"/>
    <s v="Executive"/>
    <m/>
  </r>
  <r>
    <n v="202252"/>
    <n v="0"/>
    <n v="30"/>
    <s v="Self Enquiry"/>
    <n v="1"/>
    <n v="26"/>
    <s v="Salaried"/>
    <s v="Male"/>
    <n v="2"/>
    <n v="3"/>
    <x v="0"/>
    <n v="5"/>
    <s v="Married"/>
    <n v="1"/>
    <n v="0"/>
    <n v="4"/>
    <n v="0"/>
    <n v="1"/>
    <s v="Manager"/>
    <n v="24957"/>
  </r>
  <r>
    <n v="202253"/>
    <n v="0"/>
    <m/>
    <s v="Self Enquiry"/>
    <n v="1"/>
    <n v="13"/>
    <s v="Large Business"/>
    <s v="Female"/>
    <n v="2"/>
    <n v="1"/>
    <x v="1"/>
    <n v="3"/>
    <s v="Married"/>
    <n v="2"/>
    <n v="0"/>
    <n v="3"/>
    <n v="0"/>
    <n v="0"/>
    <s v="Executive"/>
    <n v="18376"/>
  </r>
  <r>
    <n v="202254"/>
    <n v="0"/>
    <n v="38"/>
    <s v="Self Enquiry"/>
    <n v="1"/>
    <n v="23"/>
    <s v="Salaried"/>
    <s v="Female"/>
    <n v="3"/>
    <n v="4"/>
    <x v="2"/>
    <n v="3"/>
    <s v="Married"/>
    <n v="1"/>
    <n v="0"/>
    <n v="1"/>
    <n v="1"/>
    <n v="2"/>
    <s v="Senior Manager"/>
    <n v="23823"/>
  </r>
  <r>
    <n v="202255"/>
    <n v="0"/>
    <n v="40"/>
    <s v="Self Enquiry"/>
    <n v="1"/>
    <n v="26"/>
    <s v="Large Business"/>
    <s v="Male"/>
    <n v="3"/>
    <n v="3"/>
    <x v="2"/>
    <n v="3"/>
    <s v="Married"/>
    <n v="5"/>
    <n v="0"/>
    <n v="3"/>
    <n v="1"/>
    <n v="1"/>
    <s v="Senior Manager"/>
    <n v="25322"/>
  </r>
  <r>
    <n v="202256"/>
    <n v="0"/>
    <n v="27"/>
    <s v="Company Invited"/>
    <n v="1"/>
    <m/>
    <s v="Salaried"/>
    <s v="Male"/>
    <n v="2"/>
    <n v="5"/>
    <x v="1"/>
    <n v="3"/>
    <s v="Married"/>
    <n v="2"/>
    <n v="0"/>
    <n v="1"/>
    <n v="1"/>
    <n v="1"/>
    <s v="Executive"/>
    <n v="19621"/>
  </r>
  <r>
    <n v="202257"/>
    <n v="0"/>
    <n v="55"/>
    <s v="Company Invited"/>
    <n v="1"/>
    <n v="8"/>
    <s v="Salaried"/>
    <s v="Male"/>
    <n v="3"/>
    <n v="3"/>
    <x v="2"/>
    <n v="4"/>
    <s v="Married"/>
    <n v="4"/>
    <n v="0"/>
    <n v="1"/>
    <n v="0"/>
    <n v="1"/>
    <s v="Senior Manager"/>
    <n v="25976"/>
  </r>
  <r>
    <n v="202258"/>
    <n v="0"/>
    <m/>
    <s v="Self Enquiry"/>
    <n v="1"/>
    <n v="16"/>
    <s v="Salaried"/>
    <s v="Female"/>
    <n v="2"/>
    <n v="3"/>
    <x v="0"/>
    <n v="3"/>
    <s v="Single"/>
    <n v="4"/>
    <n v="0"/>
    <n v="4"/>
    <n v="0"/>
    <n v="1"/>
    <s v="Manager"/>
    <n v="18660"/>
  </r>
  <r>
    <n v="202259"/>
    <n v="1"/>
    <n v="44"/>
    <s v="Self Enquiry"/>
    <n v="2"/>
    <n v="6"/>
    <s v="Small Business"/>
    <s v="Male"/>
    <n v="3"/>
    <n v="4"/>
    <x v="2"/>
    <n v="5"/>
    <s v="Married"/>
    <n v="1"/>
    <n v="0"/>
    <n v="4"/>
    <n v="1"/>
    <n v="0"/>
    <s v="Senior Manager"/>
    <n v="25482"/>
  </r>
  <r>
    <n v="202260"/>
    <n v="0"/>
    <n v="33"/>
    <s v="Self Enquiry"/>
    <n v="1"/>
    <n v="11"/>
    <s v="Salaried"/>
    <s v="Male"/>
    <n v="2"/>
    <n v="4"/>
    <x v="2"/>
    <n v="3"/>
    <s v="Married"/>
    <n v="5"/>
    <n v="0"/>
    <n v="3"/>
    <n v="1"/>
    <n v="1"/>
    <s v="Senior Manager"/>
    <n v="22119"/>
  </r>
  <r>
    <n v="202261"/>
    <n v="1"/>
    <n v="35"/>
    <s v="Self Enquiry"/>
    <n v="3"/>
    <n v="10"/>
    <s v="Large Business"/>
    <s v="Male"/>
    <n v="2"/>
    <n v="3"/>
    <x v="2"/>
    <n v="5"/>
    <s v="Unmarried"/>
    <n v="1"/>
    <n v="1"/>
    <n v="4"/>
    <n v="1"/>
    <n v="1"/>
    <s v="Senior Manager"/>
    <n v="24582"/>
  </r>
  <r>
    <n v="202262"/>
    <n v="1"/>
    <n v="33"/>
    <s v="Company Invited"/>
    <n v="1"/>
    <m/>
    <s v="Small Business"/>
    <s v="Female"/>
    <n v="2"/>
    <n v="4"/>
    <x v="0"/>
    <n v="3"/>
    <s v="Single"/>
    <n v="2"/>
    <n v="0"/>
    <n v="5"/>
    <n v="1"/>
    <n v="0"/>
    <s v="Manager"/>
    <n v="19508"/>
  </r>
  <r>
    <n v="202263"/>
    <n v="0"/>
    <n v="28"/>
    <s v="Self Enquiry"/>
    <n v="1"/>
    <n v="21"/>
    <s v="Salaried"/>
    <s v="Male"/>
    <n v="2"/>
    <n v="3"/>
    <x v="1"/>
    <n v="3"/>
    <s v="Married"/>
    <n v="2"/>
    <n v="0"/>
    <n v="4"/>
    <n v="0"/>
    <n v="0"/>
    <s v="Executive"/>
    <n v="17207"/>
  </r>
  <r>
    <n v="202264"/>
    <n v="0"/>
    <n v="34"/>
    <s v="Company Invited"/>
    <n v="1"/>
    <n v="9"/>
    <s v="Salaried"/>
    <s v="Male"/>
    <n v="2"/>
    <n v="3"/>
    <x v="0"/>
    <n v="3"/>
    <s v="Unmarried"/>
    <n v="1"/>
    <n v="0"/>
    <n v="1"/>
    <n v="1"/>
    <n v="0"/>
    <s v="Manager"/>
    <n v="22756"/>
  </r>
  <r>
    <n v="202265"/>
    <n v="0"/>
    <n v="37"/>
    <s v="Self Enquiry"/>
    <n v="3"/>
    <n v="16"/>
    <s v="Salaried"/>
    <s v="Female"/>
    <n v="2"/>
    <n v="4"/>
    <x v="0"/>
    <n v="3"/>
    <s v="Married"/>
    <n v="3"/>
    <n v="1"/>
    <n v="4"/>
    <n v="1"/>
    <n v="1"/>
    <s v="Manager"/>
    <n v="21694"/>
  </r>
  <r>
    <n v="202266"/>
    <n v="1"/>
    <m/>
    <s v="Self Enquiry"/>
    <n v="1"/>
    <n v="10"/>
    <s v="Large Business"/>
    <s v="Male"/>
    <n v="2"/>
    <n v="3"/>
    <x v="1"/>
    <n v="3"/>
    <s v="Married"/>
    <n v="2"/>
    <n v="1"/>
    <n v="3"/>
    <n v="1"/>
    <n v="1"/>
    <s v="Executive"/>
    <n v="18691"/>
  </r>
  <r>
    <n v="202267"/>
    <n v="1"/>
    <n v="26"/>
    <s v="Self Enquiry"/>
    <n v="1"/>
    <n v="27"/>
    <s v="Small Business"/>
    <s v="Male"/>
    <n v="2"/>
    <n v="3"/>
    <x v="1"/>
    <n v="3"/>
    <s v="Married"/>
    <n v="2"/>
    <n v="0"/>
    <n v="5"/>
    <n v="1"/>
    <n v="0"/>
    <s v="Executive"/>
    <n v="17377"/>
  </r>
  <r>
    <n v="202268"/>
    <n v="1"/>
    <n v="33"/>
    <s v="Self Enquiry"/>
    <n v="1"/>
    <n v="31"/>
    <s v="Small Business"/>
    <s v="Male"/>
    <n v="2"/>
    <n v="4"/>
    <x v="1"/>
    <n v="4"/>
    <s v="Single"/>
    <n v="5"/>
    <n v="1"/>
    <n v="4"/>
    <n v="1"/>
    <n v="0"/>
    <s v="Executive"/>
    <n v="17313"/>
  </r>
  <r>
    <n v="202269"/>
    <n v="0"/>
    <n v="42"/>
    <s v="Self Enquiry"/>
    <n v="1"/>
    <n v="8"/>
    <s v="Small Business"/>
    <s v="Male"/>
    <n v="2"/>
    <n v="3"/>
    <x v="3"/>
    <n v="5"/>
    <s v="Married"/>
    <n v="1"/>
    <n v="0"/>
    <n v="3"/>
    <n v="1"/>
    <n v="0"/>
    <s v="AVP"/>
    <n v="32665"/>
  </r>
  <r>
    <n v="202270"/>
    <n v="1"/>
    <n v="28"/>
    <s v="Company Invited"/>
    <n v="1"/>
    <n v="6"/>
    <s v="Small Business"/>
    <s v="Male"/>
    <n v="2"/>
    <n v="4"/>
    <x v="1"/>
    <n v="4"/>
    <s v="Married"/>
    <n v="2"/>
    <n v="0"/>
    <n v="4"/>
    <n v="1"/>
    <n v="0"/>
    <s v="Executive"/>
    <n v="17596"/>
  </r>
  <r>
    <n v="202271"/>
    <n v="1"/>
    <n v="50"/>
    <s v="Company Invited"/>
    <n v="3"/>
    <m/>
    <s v="Salaried"/>
    <s v="Male"/>
    <n v="2"/>
    <n v="3"/>
    <x v="0"/>
    <n v="3"/>
    <s v="Single"/>
    <n v="4"/>
    <n v="1"/>
    <n v="1"/>
    <n v="1"/>
    <n v="1"/>
    <s v="Manager"/>
    <n v="19728"/>
  </r>
  <r>
    <n v="202272"/>
    <n v="0"/>
    <n v="33"/>
    <s v="Company Invited"/>
    <n v="3"/>
    <m/>
    <s v="Salaried"/>
    <s v="Female"/>
    <n v="1"/>
    <n v="3"/>
    <x v="0"/>
    <n v="4"/>
    <s v="Married"/>
    <n v="1"/>
    <n v="0"/>
    <n v="4"/>
    <n v="0"/>
    <n v="0"/>
    <s v="Manager"/>
    <m/>
  </r>
  <r>
    <n v="202273"/>
    <n v="0"/>
    <n v="34"/>
    <s v="Company Invited"/>
    <n v="1"/>
    <n v="9"/>
    <s v="Salaried"/>
    <s v="Male"/>
    <n v="2"/>
    <n v="4"/>
    <x v="1"/>
    <n v="3"/>
    <s v="Married"/>
    <n v="4"/>
    <n v="0"/>
    <n v="1"/>
    <n v="0"/>
    <n v="0"/>
    <s v="Executive"/>
    <n v="17979"/>
  </r>
  <r>
    <n v="202274"/>
    <n v="0"/>
    <n v="48"/>
    <s v="Company Invited"/>
    <n v="1"/>
    <n v="6"/>
    <s v="Small Business"/>
    <s v="Male"/>
    <n v="2"/>
    <n v="1"/>
    <x v="3"/>
    <n v="3"/>
    <s v="Single"/>
    <n v="3"/>
    <n v="0"/>
    <n v="1"/>
    <n v="0"/>
    <n v="0"/>
    <s v="AVP"/>
    <n v="31885"/>
  </r>
  <r>
    <n v="202275"/>
    <n v="0"/>
    <n v="45"/>
    <s v="Company Invited"/>
    <n v="3"/>
    <n v="15"/>
    <s v="Salaried"/>
    <s v="Female"/>
    <n v="3"/>
    <n v="4"/>
    <x v="0"/>
    <n v="3"/>
    <s v="Married"/>
    <n v="2"/>
    <n v="0"/>
    <n v="3"/>
    <n v="1"/>
    <n v="2"/>
    <s v="Manager"/>
    <n v="20593"/>
  </r>
  <r>
    <n v="202276"/>
    <n v="0"/>
    <n v="52"/>
    <s v="Self Enquiry"/>
    <n v="1"/>
    <n v="5"/>
    <s v="Salaried"/>
    <s v="Male"/>
    <n v="2"/>
    <n v="3"/>
    <x v="2"/>
    <n v="4"/>
    <s v="Unmarried"/>
    <n v="1"/>
    <n v="0"/>
    <n v="3"/>
    <n v="1"/>
    <n v="1"/>
    <s v="Senior Manager"/>
    <n v="25445"/>
  </r>
  <r>
    <n v="202277"/>
    <n v="0"/>
    <n v="38"/>
    <s v="Self Enquiry"/>
    <n v="3"/>
    <n v="16"/>
    <s v="Small Business"/>
    <s v="Male"/>
    <n v="3"/>
    <n v="4"/>
    <x v="2"/>
    <n v="3"/>
    <s v="Married"/>
    <n v="1"/>
    <n v="1"/>
    <n v="3"/>
    <n v="1"/>
    <n v="1"/>
    <s v="Senior Manager"/>
    <n v="23740"/>
  </r>
  <r>
    <n v="202278"/>
    <n v="0"/>
    <n v="29"/>
    <s v="Self Enquiry"/>
    <n v="1"/>
    <n v="34"/>
    <s v="Salaried"/>
    <s v="Female"/>
    <n v="3"/>
    <n v="3"/>
    <x v="1"/>
    <n v="3"/>
    <s v="Married"/>
    <n v="5"/>
    <n v="0"/>
    <n v="5"/>
    <n v="1"/>
    <n v="0"/>
    <s v="Executive"/>
    <n v="17514"/>
  </r>
  <r>
    <n v="202279"/>
    <n v="0"/>
    <n v="28"/>
    <s v="Self Enquiry"/>
    <n v="1"/>
    <n v="9"/>
    <s v="Small Business"/>
    <s v="Female"/>
    <n v="3"/>
    <n v="3"/>
    <x v="2"/>
    <n v="4"/>
    <s v="Married"/>
    <n v="1"/>
    <n v="0"/>
    <n v="4"/>
    <n v="0"/>
    <n v="0"/>
    <s v="Senior Manager"/>
    <n v="22655"/>
  </r>
  <r>
    <n v="202280"/>
    <n v="0"/>
    <n v="46"/>
    <s v="Self Enquiry"/>
    <n v="3"/>
    <n v="9"/>
    <s v="Small Business"/>
    <s v="Male"/>
    <n v="2"/>
    <n v="3"/>
    <x v="3"/>
    <n v="3"/>
    <s v="Married"/>
    <n v="4"/>
    <n v="0"/>
    <n v="1"/>
    <n v="1"/>
    <n v="0"/>
    <s v="AVP"/>
    <n v="32465"/>
  </r>
  <r>
    <n v="202281"/>
    <n v="0"/>
    <n v="38"/>
    <s v="Self Enquiry"/>
    <n v="3"/>
    <n v="8"/>
    <s v="Small Business"/>
    <s v="Male"/>
    <n v="2"/>
    <n v="3"/>
    <x v="2"/>
    <n v="4"/>
    <s v="Unmarried"/>
    <n v="1"/>
    <n v="0"/>
    <n v="4"/>
    <n v="1"/>
    <n v="1"/>
    <s v="Senior Manager"/>
    <n v="22351"/>
  </r>
  <r>
    <n v="202282"/>
    <n v="0"/>
    <n v="43"/>
    <s v="Company Invited"/>
    <n v="1"/>
    <n v="33"/>
    <s v="Salaried"/>
    <s v="Female"/>
    <n v="2"/>
    <n v="3"/>
    <x v="2"/>
    <n v="5"/>
    <s v="Married"/>
    <n v="1"/>
    <n v="0"/>
    <n v="4"/>
    <n v="1"/>
    <n v="0"/>
    <s v="Senior Manager"/>
    <n v="25820"/>
  </r>
  <r>
    <n v="202283"/>
    <n v="1"/>
    <n v="39"/>
    <s v="Company Invited"/>
    <n v="1"/>
    <n v="8"/>
    <s v="Salaried"/>
    <s v="Male"/>
    <n v="2"/>
    <n v="3"/>
    <x v="3"/>
    <n v="3"/>
    <s v="Married"/>
    <n v="1"/>
    <n v="0"/>
    <n v="3"/>
    <n v="1"/>
    <n v="0"/>
    <s v="AVP"/>
    <n v="27169"/>
  </r>
  <r>
    <n v="202284"/>
    <n v="0"/>
    <n v="40"/>
    <s v="Self Enquiry"/>
    <n v="1"/>
    <n v="20"/>
    <s v="Small Business"/>
    <s v="Male"/>
    <n v="2"/>
    <n v="4"/>
    <x v="4"/>
    <n v="3"/>
    <s v="Single"/>
    <n v="2"/>
    <n v="0"/>
    <n v="3"/>
    <n v="1"/>
    <n v="1"/>
    <s v="VP"/>
    <n v="34626"/>
  </r>
  <r>
    <n v="202285"/>
    <n v="0"/>
    <n v="21"/>
    <s v="Self Enquiry"/>
    <n v="1"/>
    <n v="6"/>
    <s v="Large Business"/>
    <s v="Female"/>
    <n v="3"/>
    <n v="4"/>
    <x v="1"/>
    <n v="4"/>
    <s v="Single"/>
    <n v="2"/>
    <n v="1"/>
    <n v="5"/>
    <n v="1"/>
    <n v="1"/>
    <s v="Executive"/>
    <n v="17070"/>
  </r>
  <r>
    <n v="202286"/>
    <n v="0"/>
    <n v="39"/>
    <s v="Company Invited"/>
    <n v="1"/>
    <n v="15"/>
    <s v="Salaried"/>
    <s v="Male"/>
    <n v="3"/>
    <n v="3"/>
    <x v="0"/>
    <n v="4"/>
    <s v="Unmarried"/>
    <n v="1"/>
    <n v="0"/>
    <n v="1"/>
    <n v="1"/>
    <n v="0"/>
    <s v="Manager"/>
    <n v="21782"/>
  </r>
  <r>
    <n v="202287"/>
    <n v="0"/>
    <n v="36"/>
    <s v="Company Invited"/>
    <n v="1"/>
    <n v="24"/>
    <s v="Salaried"/>
    <s v="Male"/>
    <n v="3"/>
    <n v="3"/>
    <x v="0"/>
    <n v="3"/>
    <s v="Unmarried"/>
    <n v="3"/>
    <n v="0"/>
    <n v="3"/>
    <n v="0"/>
    <n v="1"/>
    <s v="Manager"/>
    <n v="22779"/>
  </r>
  <r>
    <n v="202288"/>
    <n v="0"/>
    <n v="31"/>
    <s v="Company Invited"/>
    <n v="3"/>
    <n v="26"/>
    <s v="Salaried"/>
    <s v="Male"/>
    <n v="3"/>
    <n v="1"/>
    <x v="1"/>
    <n v="3"/>
    <s v="Married"/>
    <n v="1"/>
    <n v="0"/>
    <n v="5"/>
    <n v="1"/>
    <n v="0"/>
    <s v="Executive"/>
    <n v="17791"/>
  </r>
  <r>
    <n v="202289"/>
    <n v="0"/>
    <n v="28"/>
    <s v="Self Enquiry"/>
    <n v="1"/>
    <n v="8"/>
    <s v="Salaried"/>
    <s v="Male"/>
    <n v="3"/>
    <n v="4"/>
    <x v="1"/>
    <n v="4"/>
    <s v="Married"/>
    <n v="1"/>
    <n v="0"/>
    <n v="1"/>
    <n v="0"/>
    <n v="2"/>
    <s v="Executive"/>
    <n v="18201"/>
  </r>
  <r>
    <n v="202290"/>
    <n v="0"/>
    <n v="35"/>
    <s v="Company Invited"/>
    <n v="3"/>
    <n v="17"/>
    <s v="Small Business"/>
    <s v="Male"/>
    <n v="2"/>
    <m/>
    <x v="0"/>
    <n v="3"/>
    <s v="Married"/>
    <n v="2"/>
    <n v="0"/>
    <n v="5"/>
    <n v="1"/>
    <n v="1"/>
    <s v="Manager"/>
    <n v="19968"/>
  </r>
  <r>
    <n v="202291"/>
    <n v="0"/>
    <n v="49"/>
    <s v="Self Enquiry"/>
    <n v="3"/>
    <n v="14"/>
    <s v="Large Business"/>
    <s v="Male"/>
    <n v="2"/>
    <n v="4"/>
    <x v="3"/>
    <n v="4"/>
    <s v="Married"/>
    <n v="7"/>
    <n v="0"/>
    <n v="4"/>
    <n v="1"/>
    <n v="1"/>
    <s v="AVP"/>
    <n v="28120"/>
  </r>
  <r>
    <n v="202292"/>
    <n v="0"/>
    <m/>
    <s v="Company Invited"/>
    <n v="1"/>
    <n v="8"/>
    <s v="Salaried"/>
    <s v="Male"/>
    <n v="3"/>
    <n v="3"/>
    <x v="0"/>
    <n v="3"/>
    <s v="Single"/>
    <n v="3"/>
    <n v="0"/>
    <n v="4"/>
    <n v="1"/>
    <n v="1"/>
    <s v="Manager"/>
    <m/>
  </r>
  <r>
    <n v="202293"/>
    <n v="0"/>
    <n v="29"/>
    <s v="Company Invited"/>
    <n v="1"/>
    <n v="16"/>
    <s v="Salaried"/>
    <s v="Female"/>
    <n v="3"/>
    <n v="3"/>
    <x v="1"/>
    <n v="4"/>
    <s v="Married"/>
    <n v="1"/>
    <n v="0"/>
    <n v="5"/>
    <n v="0"/>
    <n v="0"/>
    <s v="Executive"/>
    <n v="18291"/>
  </r>
  <r>
    <n v="202294"/>
    <n v="0"/>
    <n v="42"/>
    <s v="Self Enquiry"/>
    <n v="1"/>
    <m/>
    <s v="Small Business"/>
    <s v="Male"/>
    <n v="2"/>
    <n v="5"/>
    <x v="0"/>
    <n v="3"/>
    <s v="Single"/>
    <n v="5"/>
    <n v="0"/>
    <n v="3"/>
    <n v="1"/>
    <n v="1"/>
    <s v="Manager"/>
    <m/>
  </r>
  <r>
    <n v="202295"/>
    <n v="0"/>
    <n v="29"/>
    <s v="Self Enquiry"/>
    <n v="1"/>
    <n v="14"/>
    <s v="Small Business"/>
    <s v="Male"/>
    <n v="3"/>
    <n v="4"/>
    <x v="0"/>
    <n v="3"/>
    <s v="Married"/>
    <n v="2"/>
    <n v="1"/>
    <n v="3"/>
    <n v="1"/>
    <n v="1"/>
    <s v="Manager"/>
    <n v="20056"/>
  </r>
  <r>
    <n v="202296"/>
    <n v="0"/>
    <n v="38"/>
    <s v="Self Enquiry"/>
    <n v="2"/>
    <n v="6"/>
    <s v="Salaried"/>
    <s v="Male"/>
    <n v="2"/>
    <n v="1"/>
    <x v="1"/>
    <n v="3"/>
    <s v="Married"/>
    <n v="2"/>
    <n v="0"/>
    <n v="4"/>
    <n v="1"/>
    <n v="0"/>
    <s v="Executive"/>
    <n v="17844"/>
  </r>
  <r>
    <n v="202297"/>
    <n v="0"/>
    <n v="28"/>
    <s v="Company Invited"/>
    <n v="1"/>
    <n v="12"/>
    <s v="Salaried"/>
    <s v="Male"/>
    <n v="2"/>
    <n v="4"/>
    <x v="1"/>
    <n v="3"/>
    <s v="Married"/>
    <n v="2"/>
    <n v="1"/>
    <n v="4"/>
    <n v="1"/>
    <n v="1"/>
    <s v="Executive"/>
    <n v="17703"/>
  </r>
  <r>
    <n v="202298"/>
    <n v="1"/>
    <n v="18"/>
    <s v="Company Invited"/>
    <n v="1"/>
    <n v="14"/>
    <s v="Small Business"/>
    <s v="Male"/>
    <n v="3"/>
    <n v="3"/>
    <x v="1"/>
    <n v="3"/>
    <s v="Single"/>
    <n v="2"/>
    <n v="0"/>
    <n v="5"/>
    <n v="1"/>
    <n v="0"/>
    <s v="Executive"/>
    <n v="16904"/>
  </r>
  <r>
    <n v="202299"/>
    <n v="1"/>
    <n v="33"/>
    <s v="Self Enquiry"/>
    <n v="3"/>
    <n v="15"/>
    <s v="Small Business"/>
    <s v="Female"/>
    <n v="3"/>
    <n v="3"/>
    <x v="0"/>
    <n v="5"/>
    <s v="Unmarried"/>
    <n v="1"/>
    <n v="1"/>
    <n v="3"/>
    <n v="0"/>
    <n v="0"/>
    <s v="Manager"/>
    <n v="23224"/>
  </r>
  <r>
    <n v="202300"/>
    <n v="0"/>
    <n v="41"/>
    <s v="Self Enquiry"/>
    <n v="1"/>
    <m/>
    <s v="Salaried"/>
    <s v="Male"/>
    <n v="2"/>
    <n v="3"/>
    <x v="1"/>
    <n v="3"/>
    <s v="Married"/>
    <n v="4"/>
    <n v="1"/>
    <n v="3"/>
    <n v="1"/>
    <n v="0"/>
    <s v="Executive"/>
    <n v="19766"/>
  </r>
  <r>
    <n v="202301"/>
    <n v="1"/>
    <n v="31"/>
    <s v="Company Invited"/>
    <n v="1"/>
    <n v="21"/>
    <s v="Small Business"/>
    <s v="Male"/>
    <n v="3"/>
    <n v="3"/>
    <x v="1"/>
    <n v="3"/>
    <s v="Married"/>
    <n v="2"/>
    <n v="0"/>
    <n v="4"/>
    <n v="1"/>
    <n v="0"/>
    <s v="Executive"/>
    <n v="17610"/>
  </r>
  <r>
    <n v="202302"/>
    <n v="0"/>
    <n v="37"/>
    <s v="Self Enquiry"/>
    <n v="1"/>
    <n v="31"/>
    <s v="Small Business"/>
    <s v="Female"/>
    <n v="2"/>
    <n v="4"/>
    <x v="0"/>
    <n v="3"/>
    <s v="Married"/>
    <n v="1"/>
    <n v="0"/>
    <n v="3"/>
    <n v="1"/>
    <n v="0"/>
    <s v="Manager"/>
    <n v="20731"/>
  </r>
  <r>
    <n v="202303"/>
    <n v="0"/>
    <n v="27"/>
    <s v="Self Enquiry"/>
    <n v="1"/>
    <n v="12"/>
    <s v="Salaried"/>
    <s v="Male"/>
    <n v="2"/>
    <n v="4"/>
    <x v="1"/>
    <n v="3"/>
    <s v="Married"/>
    <n v="2"/>
    <n v="0"/>
    <n v="1"/>
    <n v="1"/>
    <n v="1"/>
    <s v="Executive"/>
    <n v="17539"/>
  </r>
  <r>
    <n v="202304"/>
    <n v="0"/>
    <n v="34"/>
    <s v="Self Enquiry"/>
    <n v="3"/>
    <n v="15"/>
    <s v="Salaried"/>
    <s v="Female"/>
    <n v="3"/>
    <n v="3"/>
    <x v="0"/>
    <n v="3"/>
    <s v="Married"/>
    <n v="2"/>
    <n v="0"/>
    <n v="1"/>
    <n v="0"/>
    <n v="0"/>
    <s v="Manager"/>
    <n v="20714"/>
  </r>
  <r>
    <n v="202305"/>
    <n v="0"/>
    <n v="35"/>
    <s v="Self Enquiry"/>
    <n v="2"/>
    <m/>
    <s v="Large Business"/>
    <s v="Male"/>
    <n v="3"/>
    <n v="3"/>
    <x v="1"/>
    <n v="3"/>
    <s v="Single"/>
    <n v="2"/>
    <n v="0"/>
    <n v="5"/>
    <n v="0"/>
    <n v="1"/>
    <s v="Executive"/>
    <m/>
  </r>
  <r>
    <n v="202306"/>
    <n v="1"/>
    <n v="29"/>
    <s v="Self Enquiry"/>
    <n v="3"/>
    <n v="29"/>
    <s v="Salaried"/>
    <s v="Female"/>
    <n v="2"/>
    <n v="4"/>
    <x v="2"/>
    <n v="5"/>
    <s v="Married"/>
    <n v="2"/>
    <n v="0"/>
    <n v="3"/>
    <n v="1"/>
    <n v="1"/>
    <s v="Senior Manager"/>
    <n v="22336"/>
  </r>
  <r>
    <n v="202307"/>
    <n v="0"/>
    <n v="40"/>
    <s v="Company Invited"/>
    <n v="1"/>
    <n v="15"/>
    <s v="Small Business"/>
    <s v="Fe Male"/>
    <n v="2"/>
    <n v="3"/>
    <x v="2"/>
    <n v="3"/>
    <s v="Unmarried"/>
    <n v="1"/>
    <n v="0"/>
    <n v="4"/>
    <n v="1"/>
    <n v="1"/>
    <s v="Senior Manager"/>
    <n v="28499"/>
  </r>
  <r>
    <n v="202308"/>
    <n v="1"/>
    <n v="42"/>
    <s v="Company Invited"/>
    <n v="3"/>
    <n v="18"/>
    <s v="Salaried"/>
    <s v="Male"/>
    <n v="2"/>
    <n v="3"/>
    <x v="3"/>
    <n v="5"/>
    <s v="Single"/>
    <n v="1"/>
    <n v="1"/>
    <n v="5"/>
    <n v="1"/>
    <n v="1"/>
    <s v="AVP"/>
    <n v="28758"/>
  </r>
  <r>
    <n v="202309"/>
    <n v="0"/>
    <n v="42"/>
    <s v="Self Enquiry"/>
    <n v="3"/>
    <n v="10"/>
    <s v="Small Business"/>
    <s v="Male"/>
    <n v="2"/>
    <n v="3"/>
    <x v="0"/>
    <n v="5"/>
    <s v="Single"/>
    <n v="1"/>
    <n v="0"/>
    <n v="5"/>
    <n v="1"/>
    <n v="0"/>
    <s v="Manager"/>
    <n v="20155"/>
  </r>
  <r>
    <n v="202310"/>
    <n v="0"/>
    <n v="35"/>
    <s v="Self Enquiry"/>
    <n v="1"/>
    <n v="6"/>
    <s v="Small Business"/>
    <s v="Male"/>
    <n v="2"/>
    <n v="4"/>
    <x v="1"/>
    <n v="3"/>
    <s v="Married"/>
    <n v="7"/>
    <n v="0"/>
    <n v="1"/>
    <n v="1"/>
    <n v="1"/>
    <s v="Executive"/>
    <n v="17258"/>
  </r>
  <r>
    <n v="202311"/>
    <n v="0"/>
    <m/>
    <s v="Self Enquiry"/>
    <n v="1"/>
    <n v="30"/>
    <s v="Small Business"/>
    <s v="Male"/>
    <n v="2"/>
    <n v="3"/>
    <x v="1"/>
    <n v="4"/>
    <s v="Single"/>
    <n v="1"/>
    <n v="0"/>
    <n v="5"/>
    <n v="0"/>
    <n v="1"/>
    <s v="Executive"/>
    <n v="18597"/>
  </r>
  <r>
    <n v="202312"/>
    <n v="1"/>
    <n v="28"/>
    <s v="Self Enquiry"/>
    <n v="1"/>
    <n v="18"/>
    <s v="Salaried"/>
    <s v="Female"/>
    <n v="3"/>
    <n v="3"/>
    <x v="1"/>
    <n v="3"/>
    <s v="Married"/>
    <n v="2"/>
    <n v="1"/>
    <n v="4"/>
    <n v="1"/>
    <n v="1"/>
    <s v="Executive"/>
    <n v="17515"/>
  </r>
  <r>
    <n v="202313"/>
    <n v="0"/>
    <n v="26"/>
    <m/>
    <n v="1"/>
    <m/>
    <s v="Small Business"/>
    <s v="Male"/>
    <n v="2"/>
    <n v="1"/>
    <x v="1"/>
    <n v="3"/>
    <s v="Married"/>
    <n v="2"/>
    <n v="0"/>
    <n v="5"/>
    <n v="1"/>
    <n v="1"/>
    <s v="Executive"/>
    <m/>
  </r>
  <r>
    <n v="202314"/>
    <n v="0"/>
    <n v="30"/>
    <s v="Self Enquiry"/>
    <n v="3"/>
    <n v="16"/>
    <s v="Small Business"/>
    <s v="Male"/>
    <n v="3"/>
    <n v="4"/>
    <x v="0"/>
    <n v="3"/>
    <s v="Married"/>
    <n v="2"/>
    <n v="0"/>
    <n v="1"/>
    <n v="0"/>
    <n v="1"/>
    <s v="Manager"/>
    <n v="21578"/>
  </r>
  <r>
    <n v="202315"/>
    <n v="0"/>
    <n v="40"/>
    <s v="Company Invited"/>
    <n v="1"/>
    <m/>
    <s v="Small Business"/>
    <s v="Female"/>
    <n v="3"/>
    <n v="4"/>
    <x v="0"/>
    <n v="3"/>
    <s v="Married"/>
    <n v="4"/>
    <n v="1"/>
    <n v="1"/>
    <n v="0"/>
    <n v="1"/>
    <s v="Manager"/>
    <m/>
  </r>
  <r>
    <n v="202316"/>
    <n v="0"/>
    <n v="35"/>
    <s v="Self Enquiry"/>
    <n v="1"/>
    <n v="8"/>
    <s v="Salaried"/>
    <s v="Male"/>
    <n v="2"/>
    <n v="4"/>
    <x v="2"/>
    <n v="4"/>
    <s v="Married"/>
    <n v="3"/>
    <n v="0"/>
    <n v="4"/>
    <n v="1"/>
    <n v="0"/>
    <s v="Senior Manager"/>
    <n v="25274"/>
  </r>
  <r>
    <n v="202317"/>
    <n v="0"/>
    <n v="34"/>
    <s v="Company Invited"/>
    <n v="1"/>
    <n v="7"/>
    <s v="Small Business"/>
    <s v="Male"/>
    <n v="3"/>
    <n v="4"/>
    <x v="0"/>
    <n v="5"/>
    <s v="Single"/>
    <n v="1"/>
    <n v="0"/>
    <n v="1"/>
    <n v="0"/>
    <n v="0"/>
    <s v="Manager"/>
    <n v="20343"/>
  </r>
  <r>
    <n v="202318"/>
    <n v="0"/>
    <n v="35"/>
    <s v="Company Invited"/>
    <n v="1"/>
    <n v="10"/>
    <s v="Salaried"/>
    <s v="Male"/>
    <n v="2"/>
    <n v="4"/>
    <x v="1"/>
    <n v="3"/>
    <s v="Married"/>
    <n v="2"/>
    <n v="0"/>
    <n v="1"/>
    <n v="1"/>
    <n v="1"/>
    <s v="Executive"/>
    <n v="17376"/>
  </r>
  <r>
    <n v="202319"/>
    <n v="1"/>
    <n v="43"/>
    <s v="Self Enquiry"/>
    <n v="3"/>
    <n v="15"/>
    <s v="Small Business"/>
    <s v="Female"/>
    <n v="2"/>
    <n v="5"/>
    <x v="0"/>
    <n v="3"/>
    <s v="Single"/>
    <n v="1"/>
    <n v="0"/>
    <n v="1"/>
    <n v="0"/>
    <n v="0"/>
    <s v="Manager"/>
    <n v="20346"/>
  </r>
  <r>
    <n v="202320"/>
    <n v="0"/>
    <n v="32"/>
    <s v="Company Invited"/>
    <n v="3"/>
    <n v="8"/>
    <s v="Salaried"/>
    <s v="Female"/>
    <n v="3"/>
    <n v="3"/>
    <x v="1"/>
    <n v="5"/>
    <s v="Married"/>
    <n v="2"/>
    <n v="0"/>
    <n v="3"/>
    <n v="1"/>
    <n v="0"/>
    <s v="Executive"/>
    <n v="17827"/>
  </r>
  <r>
    <n v="202321"/>
    <n v="0"/>
    <n v="56"/>
    <s v="Self Enquiry"/>
    <n v="1"/>
    <n v="10"/>
    <s v="Large Business"/>
    <s v="Female"/>
    <n v="3"/>
    <n v="3"/>
    <x v="4"/>
    <n v="5"/>
    <s v="Married"/>
    <n v="5"/>
    <n v="0"/>
    <n v="4"/>
    <n v="1"/>
    <m/>
    <s v="VP"/>
    <n v="34943"/>
  </r>
  <r>
    <n v="202322"/>
    <n v="0"/>
    <n v="29"/>
    <s v="Self Enquiry"/>
    <n v="1"/>
    <n v="12"/>
    <s v="Small Business"/>
    <s v="Female"/>
    <n v="2"/>
    <n v="3"/>
    <x v="1"/>
    <n v="3"/>
    <s v="Married"/>
    <n v="2"/>
    <n v="0"/>
    <n v="3"/>
    <n v="0"/>
    <n v="1"/>
    <s v="Executive"/>
    <n v="18131"/>
  </r>
  <r>
    <n v="202323"/>
    <n v="0"/>
    <n v="19"/>
    <s v="Self Enquiry"/>
    <n v="1"/>
    <n v="15"/>
    <s v="Salaried"/>
    <s v="Male"/>
    <n v="2"/>
    <n v="3"/>
    <x v="1"/>
    <n v="5"/>
    <s v="Single"/>
    <n v="2"/>
    <n v="0"/>
    <n v="3"/>
    <n v="0"/>
    <n v="1"/>
    <s v="Executive"/>
    <n v="17552"/>
  </r>
  <r>
    <n v="202324"/>
    <n v="0"/>
    <n v="45"/>
    <s v="Self Enquiry"/>
    <n v="1"/>
    <m/>
    <s v="Small Business"/>
    <s v="Female"/>
    <n v="2"/>
    <n v="3"/>
    <x v="1"/>
    <n v="3"/>
    <s v="Married"/>
    <n v="5"/>
    <n v="1"/>
    <n v="3"/>
    <n v="0"/>
    <n v="1"/>
    <s v="Executive"/>
    <m/>
  </r>
  <r>
    <n v="202325"/>
    <n v="0"/>
    <n v="37"/>
    <s v="Self Enquiry"/>
    <n v="1"/>
    <n v="7"/>
    <s v="Salaried"/>
    <s v="Female"/>
    <n v="2"/>
    <n v="4"/>
    <x v="0"/>
    <n v="3"/>
    <s v="Married"/>
    <n v="2"/>
    <n v="0"/>
    <n v="1"/>
    <n v="0"/>
    <n v="0"/>
    <s v="Manager"/>
    <n v="21474"/>
  </r>
  <r>
    <n v="202326"/>
    <n v="0"/>
    <n v="20"/>
    <s v="Self Enquiry"/>
    <n v="1"/>
    <n v="5"/>
    <s v="Salaried"/>
    <s v="Male"/>
    <n v="2"/>
    <n v="4"/>
    <x v="1"/>
    <n v="3"/>
    <s v="Single"/>
    <n v="2"/>
    <n v="0"/>
    <n v="3"/>
    <n v="0"/>
    <n v="0"/>
    <s v="Executive"/>
    <n v="18033"/>
  </r>
  <r>
    <n v="202327"/>
    <n v="1"/>
    <n v="44"/>
    <s v="Self Enquiry"/>
    <n v="1"/>
    <n v="16"/>
    <s v="Salaried"/>
    <s v="Male"/>
    <n v="3"/>
    <n v="3"/>
    <x v="1"/>
    <n v="3"/>
    <s v="Single"/>
    <n v="2"/>
    <n v="1"/>
    <n v="3"/>
    <n v="1"/>
    <n v="0"/>
    <s v="Executive"/>
    <n v="17936"/>
  </r>
  <r>
    <n v="202328"/>
    <n v="0"/>
    <n v="53"/>
    <s v="Self Enquiry"/>
    <n v="1"/>
    <n v="13"/>
    <s v="Small Business"/>
    <s v="Female"/>
    <n v="2"/>
    <n v="3"/>
    <x v="4"/>
    <n v="3"/>
    <s v="Married"/>
    <n v="4"/>
    <n v="0"/>
    <n v="1"/>
    <n v="1"/>
    <n v="1"/>
    <s v="VP"/>
    <n v="33606"/>
  </r>
  <r>
    <n v="202329"/>
    <n v="0"/>
    <n v="29"/>
    <s v="Self Enquiry"/>
    <n v="1"/>
    <n v="21"/>
    <s v="Salaried"/>
    <s v="Female"/>
    <n v="3"/>
    <n v="5"/>
    <x v="1"/>
    <n v="3"/>
    <s v="Married"/>
    <n v="1"/>
    <n v="1"/>
    <n v="5"/>
    <n v="1"/>
    <n v="1"/>
    <s v="Executive"/>
    <n v="17168"/>
  </r>
  <r>
    <n v="202330"/>
    <n v="1"/>
    <n v="22"/>
    <s v="Company Invited"/>
    <n v="1"/>
    <n v="9"/>
    <s v="Salaried"/>
    <s v="Male"/>
    <n v="2"/>
    <n v="4"/>
    <x v="1"/>
    <n v="3"/>
    <s v="Married"/>
    <n v="1"/>
    <n v="1"/>
    <n v="3"/>
    <n v="0"/>
    <n v="1"/>
    <s v="Executive"/>
    <n v="17853"/>
  </r>
  <r>
    <n v="202331"/>
    <n v="0"/>
    <n v="46"/>
    <s v="Self Enquiry"/>
    <n v="3"/>
    <n v="8"/>
    <s v="Small Business"/>
    <s v="Female"/>
    <n v="3"/>
    <n v="3"/>
    <x v="3"/>
    <n v="5"/>
    <s v="Married"/>
    <n v="1"/>
    <n v="0"/>
    <n v="1"/>
    <n v="1"/>
    <n v="1"/>
    <s v="AVP"/>
    <n v="32048"/>
  </r>
  <r>
    <n v="202332"/>
    <n v="0"/>
    <n v="44"/>
    <s v="Company Invited"/>
    <n v="1"/>
    <n v="23"/>
    <s v="Salaried"/>
    <s v="Male"/>
    <n v="3"/>
    <n v="5"/>
    <x v="1"/>
    <n v="3"/>
    <s v="Single"/>
    <n v="3"/>
    <n v="0"/>
    <n v="4"/>
    <n v="1"/>
    <n v="1"/>
    <s v="Executive"/>
    <n v="17290"/>
  </r>
  <r>
    <n v="202333"/>
    <n v="0"/>
    <m/>
    <s v="Self Enquiry"/>
    <n v="2"/>
    <n v="8"/>
    <s v="Salaried"/>
    <s v="Male"/>
    <n v="3"/>
    <n v="3"/>
    <x v="1"/>
    <n v="3"/>
    <s v="Married"/>
    <n v="2"/>
    <n v="0"/>
    <n v="1"/>
    <n v="1"/>
    <n v="2"/>
    <s v="Executive"/>
    <n v="18600"/>
  </r>
  <r>
    <n v="202334"/>
    <n v="1"/>
    <n v="41"/>
    <s v="Company Invited"/>
    <n v="1"/>
    <n v="11"/>
    <s v="Salaried"/>
    <s v="Male"/>
    <n v="3"/>
    <n v="4"/>
    <x v="1"/>
    <n v="5"/>
    <s v="Married"/>
    <n v="7"/>
    <n v="0"/>
    <n v="3"/>
    <n v="0"/>
    <n v="1"/>
    <s v="Executive"/>
    <n v="17107"/>
  </r>
  <r>
    <n v="202335"/>
    <n v="0"/>
    <m/>
    <s v="Self Enquiry"/>
    <n v="3"/>
    <n v="35"/>
    <s v="Salaried"/>
    <s v="Male"/>
    <n v="3"/>
    <n v="3"/>
    <x v="0"/>
    <n v="5"/>
    <s v="Married"/>
    <n v="1"/>
    <n v="0"/>
    <n v="1"/>
    <n v="1"/>
    <n v="0"/>
    <s v="Manager"/>
    <m/>
  </r>
  <r>
    <n v="202336"/>
    <n v="0"/>
    <n v="40"/>
    <s v="Company Invited"/>
    <n v="3"/>
    <m/>
    <s v="Small Business"/>
    <s v="Male"/>
    <n v="3"/>
    <n v="3"/>
    <x v="0"/>
    <n v="4"/>
    <s v="Married"/>
    <n v="6"/>
    <n v="0"/>
    <n v="4"/>
    <n v="1"/>
    <n v="1"/>
    <s v="Manager"/>
    <m/>
  </r>
  <r>
    <n v="202337"/>
    <n v="0"/>
    <n v="50"/>
    <s v="Company Invited"/>
    <n v="1"/>
    <n v="8"/>
    <s v="Small Business"/>
    <s v="Female"/>
    <n v="1"/>
    <n v="3"/>
    <x v="3"/>
    <n v="5"/>
    <s v="Married"/>
    <n v="3"/>
    <n v="0"/>
    <n v="3"/>
    <n v="0"/>
    <n v="0"/>
    <s v="AVP"/>
    <n v="32856"/>
  </r>
  <r>
    <n v="202338"/>
    <n v="0"/>
    <n v="28"/>
    <s v="Self Enquiry"/>
    <n v="1"/>
    <n v="25"/>
    <s v="Small Business"/>
    <s v="Male"/>
    <n v="3"/>
    <n v="4"/>
    <x v="1"/>
    <n v="5"/>
    <s v="Married"/>
    <n v="2"/>
    <n v="0"/>
    <n v="3"/>
    <n v="1"/>
    <n v="1"/>
    <s v="Executive"/>
    <n v="18196"/>
  </r>
  <r>
    <n v="202339"/>
    <n v="0"/>
    <n v="46"/>
    <s v="Self Enquiry"/>
    <n v="1"/>
    <n v="21"/>
    <s v="Salaried"/>
    <s v="Male"/>
    <n v="2"/>
    <n v="3"/>
    <x v="4"/>
    <n v="4"/>
    <s v="Married"/>
    <n v="6"/>
    <n v="0"/>
    <n v="3"/>
    <n v="1"/>
    <n v="1"/>
    <s v="VP"/>
    <n v="34081"/>
  </r>
  <r>
    <n v="202340"/>
    <n v="0"/>
    <n v="35"/>
    <s v="Self Enquiry"/>
    <n v="3"/>
    <n v="23"/>
    <s v="Salaried"/>
    <s v="Male"/>
    <n v="3"/>
    <n v="3"/>
    <x v="0"/>
    <n v="5"/>
    <s v="Married"/>
    <n v="4"/>
    <n v="1"/>
    <n v="3"/>
    <n v="0"/>
    <n v="2"/>
    <s v="Manager"/>
    <n v="23966"/>
  </r>
  <r>
    <n v="202341"/>
    <n v="1"/>
    <n v="24"/>
    <s v="Self Enquiry"/>
    <n v="1"/>
    <n v="23"/>
    <s v="Salaried"/>
    <s v="Female"/>
    <n v="3"/>
    <n v="3"/>
    <x v="1"/>
    <n v="4"/>
    <s v="Married"/>
    <n v="2"/>
    <n v="0"/>
    <n v="1"/>
    <n v="1"/>
    <n v="2"/>
    <s v="Executive"/>
    <n v="17210"/>
  </r>
  <r>
    <n v="202342"/>
    <n v="0"/>
    <n v="33"/>
    <s v="Company Invited"/>
    <n v="3"/>
    <m/>
    <s v="Small Business"/>
    <s v="Female"/>
    <n v="2"/>
    <n v="3"/>
    <x v="0"/>
    <n v="3"/>
    <s v="Married"/>
    <n v="2"/>
    <n v="0"/>
    <n v="3"/>
    <n v="0"/>
    <n v="1"/>
    <s v="Manager"/>
    <n v="19539"/>
  </r>
  <r>
    <n v="202343"/>
    <n v="0"/>
    <n v="36"/>
    <s v="Self Enquiry"/>
    <n v="1"/>
    <n v="12"/>
    <s v="Salaried"/>
    <s v="Male"/>
    <n v="2"/>
    <n v="5"/>
    <x v="1"/>
    <n v="3"/>
    <s v="Married"/>
    <n v="2"/>
    <n v="0"/>
    <n v="1"/>
    <n v="1"/>
    <n v="0"/>
    <s v="Executive"/>
    <n v="17741"/>
  </r>
  <r>
    <n v="202344"/>
    <n v="0"/>
    <m/>
    <s v="Self Enquiry"/>
    <n v="1"/>
    <n v="13"/>
    <s v="Salaried"/>
    <s v="Male"/>
    <n v="2"/>
    <n v="3"/>
    <x v="0"/>
    <n v="3"/>
    <s v="Married"/>
    <n v="2"/>
    <n v="0"/>
    <n v="5"/>
    <n v="1"/>
    <n v="1"/>
    <s v="Manager"/>
    <n v="18491"/>
  </r>
  <r>
    <n v="202345"/>
    <n v="0"/>
    <n v="44"/>
    <s v="Self Enquiry"/>
    <n v="1"/>
    <m/>
    <s v="Salaried"/>
    <s v="Male"/>
    <n v="2"/>
    <n v="3"/>
    <x v="0"/>
    <n v="3"/>
    <s v="Single"/>
    <n v="2"/>
    <n v="0"/>
    <n v="5"/>
    <n v="1"/>
    <n v="1"/>
    <s v="Manager"/>
    <n v="19541"/>
  </r>
  <r>
    <n v="202346"/>
    <n v="0"/>
    <n v="20"/>
    <s v="Self Enquiry"/>
    <n v="3"/>
    <n v="27"/>
    <s v="Small Business"/>
    <s v="Male"/>
    <n v="2"/>
    <n v="1"/>
    <x v="1"/>
    <n v="3"/>
    <s v="Single"/>
    <n v="2"/>
    <n v="0"/>
    <n v="3"/>
    <n v="1"/>
    <n v="1"/>
    <s v="Executive"/>
    <n v="17678"/>
  </r>
  <r>
    <n v="202347"/>
    <n v="0"/>
    <n v="46"/>
    <s v="Self Enquiry"/>
    <n v="1"/>
    <n v="8"/>
    <s v="Large Business"/>
    <s v="Male"/>
    <n v="2"/>
    <n v="3"/>
    <x v="0"/>
    <n v="3"/>
    <s v="Married"/>
    <n v="3"/>
    <n v="0"/>
    <n v="1"/>
    <n v="0"/>
    <n v="0"/>
    <s v="Manager"/>
    <n v="22379"/>
  </r>
  <r>
    <n v="202348"/>
    <n v="0"/>
    <n v="42"/>
    <s v="Company Invited"/>
    <n v="2"/>
    <n v="8"/>
    <s v="Small Business"/>
    <s v="Male"/>
    <n v="3"/>
    <n v="1"/>
    <x v="0"/>
    <n v="5"/>
    <s v="Married"/>
    <n v="1"/>
    <n v="0"/>
    <n v="1"/>
    <n v="1"/>
    <n v="1"/>
    <s v="Manager"/>
    <n v="21272"/>
  </r>
  <r>
    <n v="202349"/>
    <n v="0"/>
    <n v="60"/>
    <s v="Self Enquiry"/>
    <n v="3"/>
    <n v="13"/>
    <s v="Small Business"/>
    <s v="Male"/>
    <n v="2"/>
    <n v="1"/>
    <x v="0"/>
    <n v="3"/>
    <s v="Married"/>
    <n v="1"/>
    <n v="1"/>
    <n v="5"/>
    <n v="0"/>
    <n v="0"/>
    <s v="Manager"/>
    <n v="20220"/>
  </r>
  <r>
    <n v="202350"/>
    <n v="0"/>
    <n v="32"/>
    <s v="Company Invited"/>
    <n v="1"/>
    <n v="19"/>
    <s v="Salaried"/>
    <s v="Female"/>
    <n v="3"/>
    <n v="4"/>
    <x v="1"/>
    <n v="4"/>
    <s v="Married"/>
    <n v="2"/>
    <n v="0"/>
    <n v="5"/>
    <n v="1"/>
    <n v="0"/>
    <s v="Executive"/>
    <n v="17743"/>
  </r>
  <r>
    <n v="202351"/>
    <n v="0"/>
    <n v="32"/>
    <s v="Company Invited"/>
    <n v="1"/>
    <n v="8"/>
    <s v="Salaried"/>
    <s v="Female"/>
    <n v="2"/>
    <m/>
    <x v="0"/>
    <n v="3"/>
    <s v="Single"/>
    <n v="5"/>
    <n v="1"/>
    <n v="5"/>
    <n v="1"/>
    <n v="0"/>
    <s v="Manager"/>
    <n v="19998"/>
  </r>
  <r>
    <n v="202352"/>
    <n v="0"/>
    <n v="36"/>
    <s v="Self Enquiry"/>
    <n v="1"/>
    <n v="7"/>
    <s v="Large Business"/>
    <s v="Female"/>
    <n v="3"/>
    <n v="5"/>
    <x v="2"/>
    <n v="5"/>
    <s v="Married"/>
    <n v="3"/>
    <n v="1"/>
    <n v="1"/>
    <n v="1"/>
    <n v="0"/>
    <s v="Senior Manager"/>
    <n v="25252"/>
  </r>
  <r>
    <n v="202353"/>
    <n v="0"/>
    <n v="33"/>
    <s v="Self Enquiry"/>
    <n v="1"/>
    <n v="15"/>
    <s v="Small Business"/>
    <s v="Male"/>
    <n v="2"/>
    <n v="3"/>
    <x v="1"/>
    <n v="3"/>
    <s v="Married"/>
    <n v="1"/>
    <n v="0"/>
    <n v="1"/>
    <n v="0"/>
    <n v="1"/>
    <s v="Executive"/>
    <n v="17781"/>
  </r>
  <r>
    <n v="202354"/>
    <n v="0"/>
    <n v="40"/>
    <s v="Self Enquiry"/>
    <n v="3"/>
    <n v="16"/>
    <s v="Large Business"/>
    <s v="Female"/>
    <n v="2"/>
    <n v="4"/>
    <x v="0"/>
    <n v="4"/>
    <s v="Married"/>
    <n v="1"/>
    <n v="0"/>
    <n v="5"/>
    <n v="1"/>
    <n v="1"/>
    <s v="Manager"/>
    <n v="21852"/>
  </r>
  <r>
    <n v="202355"/>
    <n v="0"/>
    <n v="25"/>
    <s v="Self Enquiry"/>
    <n v="3"/>
    <n v="16"/>
    <s v="Salaried"/>
    <s v="Male"/>
    <n v="2"/>
    <m/>
    <x v="0"/>
    <n v="3"/>
    <s v="Single"/>
    <n v="1"/>
    <n v="0"/>
    <n v="1"/>
    <n v="1"/>
    <n v="0"/>
    <s v="Manager"/>
    <n v="19950"/>
  </r>
  <r>
    <n v="202356"/>
    <n v="0"/>
    <m/>
    <s v="Self Enquiry"/>
    <n v="1"/>
    <n v="7"/>
    <s v="Small Business"/>
    <s v="Male"/>
    <n v="3"/>
    <n v="3"/>
    <x v="1"/>
    <n v="4"/>
    <s v="Married"/>
    <n v="1"/>
    <n v="1"/>
    <n v="4"/>
    <n v="1"/>
    <n v="2"/>
    <s v="Executive"/>
    <n v="18579"/>
  </r>
  <r>
    <n v="202357"/>
    <n v="0"/>
    <n v="42"/>
    <s v="Company Invited"/>
    <n v="1"/>
    <n v="32"/>
    <s v="Small Business"/>
    <s v="Female"/>
    <n v="2"/>
    <n v="3"/>
    <x v="2"/>
    <n v="5"/>
    <s v="Married"/>
    <n v="4"/>
    <n v="1"/>
    <n v="3"/>
    <n v="0"/>
    <n v="0"/>
    <s v="Senior Manager"/>
    <n v="28191"/>
  </r>
  <r>
    <n v="202358"/>
    <n v="0"/>
    <n v="35"/>
    <s v="Company Invited"/>
    <n v="3"/>
    <n v="14"/>
    <s v="Small Business"/>
    <s v="Female"/>
    <n v="3"/>
    <n v="4"/>
    <x v="2"/>
    <n v="3"/>
    <s v="Married"/>
    <n v="5"/>
    <n v="1"/>
    <n v="5"/>
    <n v="1"/>
    <n v="2"/>
    <s v="Senior Manager"/>
    <n v="25377"/>
  </r>
  <r>
    <n v="202359"/>
    <n v="0"/>
    <n v="27"/>
    <s v="Self Enquiry"/>
    <n v="1"/>
    <n v="20"/>
    <s v="Salaried"/>
    <s v="Male"/>
    <n v="2"/>
    <n v="3"/>
    <x v="1"/>
    <n v="5"/>
    <s v="Married"/>
    <n v="2"/>
    <n v="1"/>
    <n v="4"/>
    <n v="1"/>
    <n v="0"/>
    <s v="Executive"/>
    <n v="17235"/>
  </r>
  <r>
    <n v="202360"/>
    <n v="0"/>
    <n v="54"/>
    <s v="Company Invited"/>
    <n v="1"/>
    <n v="7"/>
    <s v="Salaried"/>
    <s v="Female"/>
    <n v="2"/>
    <n v="3"/>
    <x v="2"/>
    <n v="3"/>
    <s v="Married"/>
    <n v="1"/>
    <n v="0"/>
    <n v="5"/>
    <n v="0"/>
    <n v="1"/>
    <s v="Senior Manager"/>
    <n v="25502"/>
  </r>
  <r>
    <n v="202361"/>
    <n v="0"/>
    <n v="44"/>
    <s v="Self Enquiry"/>
    <n v="1"/>
    <n v="8"/>
    <s v="Salaried"/>
    <s v="Female"/>
    <n v="3"/>
    <n v="1"/>
    <x v="1"/>
    <n v="3"/>
    <s v="Married"/>
    <n v="2"/>
    <n v="0"/>
    <n v="4"/>
    <n v="1"/>
    <n v="2"/>
    <s v="Executive"/>
    <n v="17011"/>
  </r>
  <r>
    <n v="202362"/>
    <n v="1"/>
    <n v="19"/>
    <s v="Company Invited"/>
    <n v="1"/>
    <n v="16"/>
    <s v="Small Business"/>
    <s v="Female"/>
    <n v="3"/>
    <n v="4"/>
    <x v="1"/>
    <n v="4"/>
    <s v="Single"/>
    <n v="2"/>
    <n v="1"/>
    <n v="5"/>
    <n v="0"/>
    <n v="2"/>
    <s v="Executive"/>
    <n v="16859"/>
  </r>
  <r>
    <n v="202363"/>
    <n v="0"/>
    <m/>
    <s v="Self Enquiry"/>
    <n v="1"/>
    <n v="7"/>
    <s v="Salaried"/>
    <s v="Female"/>
    <n v="3"/>
    <n v="3"/>
    <x v="1"/>
    <n v="3"/>
    <s v="Married"/>
    <n v="2"/>
    <n v="0"/>
    <n v="1"/>
    <n v="1"/>
    <n v="2"/>
    <s v="Executive"/>
    <m/>
  </r>
  <r>
    <n v="202364"/>
    <n v="0"/>
    <n v="54"/>
    <s v="Self Enquiry"/>
    <n v="1"/>
    <n v="9"/>
    <s v="Salaried"/>
    <s v="Male"/>
    <n v="2"/>
    <n v="3"/>
    <x v="3"/>
    <n v="3"/>
    <s v="Married"/>
    <n v="4"/>
    <n v="0"/>
    <n v="5"/>
    <n v="0"/>
    <n v="0"/>
    <s v="AVP"/>
    <n v="32779"/>
  </r>
  <r>
    <n v="202365"/>
    <n v="0"/>
    <n v="31"/>
    <s v="Self Enquiry"/>
    <n v="1"/>
    <n v="17"/>
    <s v="Small Business"/>
    <s v="Male"/>
    <n v="3"/>
    <n v="3"/>
    <x v="0"/>
    <n v="5"/>
    <s v="Married"/>
    <n v="2"/>
    <n v="1"/>
    <n v="1"/>
    <n v="1"/>
    <n v="1"/>
    <s v="Manager"/>
    <n v="21833"/>
  </r>
  <r>
    <n v="202366"/>
    <n v="0"/>
    <n v="31"/>
    <s v="Self Enquiry"/>
    <n v="1"/>
    <n v="30"/>
    <s v="Small Business"/>
    <s v="Female"/>
    <n v="3"/>
    <n v="4"/>
    <x v="0"/>
    <n v="5"/>
    <s v="Unmarried"/>
    <n v="2"/>
    <n v="0"/>
    <n v="5"/>
    <n v="1"/>
    <n v="0"/>
    <s v="Manager"/>
    <n v="21812"/>
  </r>
  <r>
    <n v="202367"/>
    <n v="0"/>
    <n v="59"/>
    <s v="Self Enquiry"/>
    <n v="3"/>
    <n v="9"/>
    <s v="Salaried"/>
    <s v="Female"/>
    <n v="2"/>
    <n v="4"/>
    <x v="0"/>
    <n v="3"/>
    <s v="Single"/>
    <n v="6"/>
    <n v="0"/>
    <n v="3"/>
    <n v="0"/>
    <n v="0"/>
    <s v="Manager"/>
    <n v="20171"/>
  </r>
  <r>
    <n v="202368"/>
    <n v="0"/>
    <n v="43"/>
    <s v="Self Enquiry"/>
    <n v="1"/>
    <n v="9"/>
    <s v="Salaried"/>
    <s v="Male"/>
    <n v="3"/>
    <n v="5"/>
    <x v="4"/>
    <n v="3"/>
    <s v="Married"/>
    <n v="4"/>
    <n v="0"/>
    <n v="5"/>
    <n v="1"/>
    <m/>
    <s v="VP"/>
    <n v="34740"/>
  </r>
  <r>
    <n v="202369"/>
    <n v="0"/>
    <n v="49"/>
    <s v="Self Enquiry"/>
    <n v="1"/>
    <n v="10"/>
    <s v="Small Business"/>
    <s v="Male"/>
    <n v="2"/>
    <n v="4"/>
    <x v="4"/>
    <n v="3"/>
    <s v="Married"/>
    <n v="3"/>
    <n v="0"/>
    <n v="3"/>
    <n v="0"/>
    <n v="1"/>
    <s v="VP"/>
    <n v="33711"/>
  </r>
  <r>
    <n v="202370"/>
    <n v="0"/>
    <m/>
    <s v="Company Invited"/>
    <n v="1"/>
    <n v="9"/>
    <s v="Large Business"/>
    <s v="Male"/>
    <n v="2"/>
    <n v="3"/>
    <x v="1"/>
    <n v="4"/>
    <s v="Married"/>
    <n v="2"/>
    <n v="0"/>
    <n v="3"/>
    <n v="0"/>
    <n v="1"/>
    <s v="Executive"/>
    <n v="18692"/>
  </r>
  <r>
    <n v="202371"/>
    <n v="1"/>
    <n v="48"/>
    <s v="Company Invited"/>
    <n v="3"/>
    <n v="30"/>
    <s v="Salaried"/>
    <s v="Male"/>
    <n v="3"/>
    <n v="5"/>
    <x v="1"/>
    <n v="3"/>
    <s v="Single"/>
    <n v="2"/>
    <n v="1"/>
    <n v="1"/>
    <n v="1"/>
    <n v="2"/>
    <s v="Executive"/>
    <n v="17559"/>
  </r>
  <r>
    <n v="202372"/>
    <n v="1"/>
    <n v="27"/>
    <s v="Self Enquiry"/>
    <n v="3"/>
    <n v="8"/>
    <s v="Small Business"/>
    <s v="Female"/>
    <n v="3"/>
    <n v="5"/>
    <x v="4"/>
    <n v="4"/>
    <s v="Single"/>
    <n v="3"/>
    <n v="1"/>
    <n v="5"/>
    <n v="1"/>
    <n v="1"/>
    <s v="VP"/>
    <n v="17517"/>
  </r>
  <r>
    <n v="202373"/>
    <n v="1"/>
    <n v="29"/>
    <s v="Company Invited"/>
    <n v="1"/>
    <n v="16"/>
    <s v="Salaried"/>
    <s v="Female"/>
    <n v="2"/>
    <n v="4"/>
    <x v="1"/>
    <n v="3"/>
    <s v="Unmarried"/>
    <n v="2"/>
    <n v="0"/>
    <n v="4"/>
    <n v="1"/>
    <n v="0"/>
    <s v="Executive"/>
    <n v="21623"/>
  </r>
  <r>
    <n v="202374"/>
    <n v="1"/>
    <n v="48"/>
    <s v="Self Enquiry"/>
    <n v="1"/>
    <n v="21"/>
    <s v="Small Business"/>
    <s v="Female"/>
    <n v="3"/>
    <n v="3"/>
    <x v="2"/>
    <n v="3"/>
    <s v="Married"/>
    <n v="2"/>
    <n v="0"/>
    <n v="3"/>
    <n v="0"/>
    <n v="0"/>
    <s v="Senior Manager"/>
    <n v="33265"/>
  </r>
  <r>
    <n v="202375"/>
    <n v="1"/>
    <n v="29"/>
    <s v="Self Enquiry"/>
    <n v="1"/>
    <n v="13"/>
    <s v="Large Business"/>
    <s v="Female"/>
    <n v="2"/>
    <n v="3"/>
    <x v="1"/>
    <n v="3"/>
    <s v="Married"/>
    <n v="4"/>
    <n v="1"/>
    <n v="4"/>
    <n v="1"/>
    <n v="0"/>
    <s v="Executive"/>
    <n v="31124"/>
  </r>
  <r>
    <n v="202376"/>
    <n v="1"/>
    <n v="34"/>
    <s v="Self Enquiry"/>
    <n v="1"/>
    <n v="13"/>
    <s v="Salaried"/>
    <s v="Male"/>
    <n v="3"/>
    <n v="3"/>
    <x v="0"/>
    <n v="3"/>
    <s v="Married"/>
    <n v="2"/>
    <n v="0"/>
    <n v="3"/>
    <n v="0"/>
    <n v="0"/>
    <s v="Manager"/>
    <n v="17585"/>
  </r>
  <r>
    <n v="202377"/>
    <n v="1"/>
    <n v="44"/>
    <s v="Self Enquiry"/>
    <n v="1"/>
    <n v="29"/>
    <s v="Small Business"/>
    <s v="Male"/>
    <n v="3"/>
    <n v="3"/>
    <x v="1"/>
    <n v="5"/>
    <s v="Single"/>
    <n v="1"/>
    <n v="0"/>
    <n v="3"/>
    <n v="0"/>
    <n v="2"/>
    <s v="Executive"/>
    <n v="33213"/>
  </r>
  <r>
    <n v="202378"/>
    <n v="1"/>
    <n v="33"/>
    <s v="Self Enquiry"/>
    <n v="3"/>
    <n v="31"/>
    <s v="Small Business"/>
    <s v="Male"/>
    <n v="2"/>
    <n v="4"/>
    <x v="2"/>
    <n v="4"/>
    <s v="Unmarried"/>
    <n v="3"/>
    <n v="1"/>
    <n v="5"/>
    <n v="1"/>
    <n v="0"/>
    <s v="Senior Manager"/>
    <n v="23380"/>
  </r>
  <r>
    <n v="202379"/>
    <n v="1"/>
    <n v="19"/>
    <s v="Self Enquiry"/>
    <n v="3"/>
    <n v="11"/>
    <s v="Salaried"/>
    <s v="Male"/>
    <n v="3"/>
    <n v="3"/>
    <x v="2"/>
    <n v="4"/>
    <s v="Single"/>
    <n v="1"/>
    <n v="1"/>
    <n v="4"/>
    <n v="1"/>
    <n v="0"/>
    <s v="Senior Manager"/>
    <n v="17994"/>
  </r>
  <r>
    <n v="202380"/>
    <n v="1"/>
    <n v="23"/>
    <s v="Company Invited"/>
    <n v="3"/>
    <n v="7"/>
    <s v="Salaried"/>
    <s v="Female"/>
    <n v="2"/>
    <n v="3"/>
    <x v="1"/>
    <n v="4"/>
    <s v="Single"/>
    <n v="2"/>
    <n v="1"/>
    <n v="5"/>
    <n v="1"/>
    <n v="1"/>
    <s v="Executive"/>
    <n v="16223"/>
  </r>
  <r>
    <n v="202381"/>
    <n v="1"/>
    <n v="25"/>
    <s v="Self Enquiry"/>
    <n v="1"/>
    <n v="9"/>
    <s v="Salaried"/>
    <s v="Male"/>
    <n v="2"/>
    <n v="3"/>
    <x v="1"/>
    <n v="5"/>
    <s v="Married"/>
    <n v="5"/>
    <n v="0"/>
    <n v="5"/>
    <n v="1"/>
    <n v="0"/>
    <s v="Executive"/>
    <n v="16118"/>
  </r>
  <r>
    <n v="202382"/>
    <n v="1"/>
    <n v="26"/>
    <s v="Self Enquiry"/>
    <n v="1"/>
    <n v="13"/>
    <s v="Small Business"/>
    <s v="Female"/>
    <n v="2"/>
    <n v="4"/>
    <x v="2"/>
    <n v="5"/>
    <s v="Married"/>
    <n v="1"/>
    <n v="1"/>
    <n v="4"/>
    <n v="1"/>
    <n v="1"/>
    <s v="Senior Manager"/>
    <n v="17875"/>
  </r>
  <r>
    <n v="202383"/>
    <n v="1"/>
    <n v="45"/>
    <s v="Self Enquiry"/>
    <n v="3"/>
    <n v="19"/>
    <s v="Small Business"/>
    <s v="Male"/>
    <n v="2"/>
    <n v="1"/>
    <x v="3"/>
    <n v="3"/>
    <s v="Single"/>
    <n v="7"/>
    <n v="1"/>
    <n v="3"/>
    <n v="1"/>
    <n v="0"/>
    <s v="AVP"/>
    <n v="33824"/>
  </r>
  <r>
    <n v="202384"/>
    <n v="1"/>
    <n v="55"/>
    <s v="Company Invited"/>
    <n v="3"/>
    <n v="8"/>
    <s v="Salaried"/>
    <s v="Fe Male"/>
    <n v="2"/>
    <n v="4"/>
    <x v="1"/>
    <n v="3"/>
    <s v="Single"/>
    <n v="1"/>
    <n v="0"/>
    <n v="5"/>
    <n v="0"/>
    <n v="0"/>
    <s v="Executive"/>
    <n v="28577"/>
  </r>
  <r>
    <n v="202385"/>
    <n v="1"/>
    <n v="21"/>
    <s v="Company Invited"/>
    <n v="3"/>
    <n v="24"/>
    <s v="Small Business"/>
    <s v="Female"/>
    <n v="3"/>
    <n v="3"/>
    <x v="0"/>
    <n v="3"/>
    <s v="Married"/>
    <n v="1"/>
    <n v="1"/>
    <n v="5"/>
    <n v="0"/>
    <n v="1"/>
    <s v="Manager"/>
    <n v="17625"/>
  </r>
  <r>
    <n v="202386"/>
    <n v="1"/>
    <n v="46"/>
    <s v="Self Enquiry"/>
    <n v="1"/>
    <n v="28"/>
    <s v="Small Business"/>
    <s v="Male"/>
    <n v="3"/>
    <n v="3"/>
    <x v="0"/>
    <n v="3"/>
    <s v="Married"/>
    <n v="2"/>
    <n v="1"/>
    <n v="5"/>
    <n v="1"/>
    <n v="2"/>
    <s v="Manager"/>
    <n v="33789"/>
  </r>
  <r>
    <n v="202387"/>
    <n v="1"/>
    <n v="34"/>
    <s v="Self Enquiry"/>
    <n v="1"/>
    <m/>
    <s v="Salaried"/>
    <s v="Female"/>
    <n v="2"/>
    <n v="3"/>
    <x v="1"/>
    <n v="3"/>
    <s v="Single"/>
    <n v="2"/>
    <n v="1"/>
    <n v="5"/>
    <n v="1"/>
    <n v="0"/>
    <s v="Executive"/>
    <n v="19538"/>
  </r>
  <r>
    <n v="202388"/>
    <n v="1"/>
    <n v="51"/>
    <s v="Company Invited"/>
    <n v="1"/>
    <n v="34"/>
    <s v="Salaried"/>
    <s v="Male"/>
    <n v="3"/>
    <n v="4"/>
    <x v="0"/>
    <n v="5"/>
    <s v="Single"/>
    <n v="4"/>
    <n v="0"/>
    <n v="3"/>
    <n v="0"/>
    <m/>
    <s v="Manager"/>
    <n v="34847"/>
  </r>
  <r>
    <n v="202389"/>
    <n v="1"/>
    <n v="59"/>
    <s v="Company Invited"/>
    <n v="1"/>
    <n v="20"/>
    <s v="Salaried"/>
    <s v="Fe Male"/>
    <n v="2"/>
    <n v="3"/>
    <x v="2"/>
    <n v="3"/>
    <s v="Unmarried"/>
    <n v="1"/>
    <n v="1"/>
    <n v="5"/>
    <n v="1"/>
    <n v="0"/>
    <s v="Senior Manager"/>
    <n v="25512"/>
  </r>
  <r>
    <n v="202390"/>
    <n v="1"/>
    <n v="34"/>
    <s v="Company Invited"/>
    <n v="3"/>
    <m/>
    <s v="Salaried"/>
    <s v="Female"/>
    <n v="2"/>
    <n v="5"/>
    <x v="1"/>
    <n v="3"/>
    <s v="Single"/>
    <n v="2"/>
    <n v="0"/>
    <n v="3"/>
    <n v="0"/>
    <n v="1"/>
    <s v="Executive"/>
    <m/>
  </r>
  <r>
    <n v="202391"/>
    <n v="1"/>
    <n v="28"/>
    <s v="Self Enquiry"/>
    <n v="1"/>
    <n v="14"/>
    <s v="Salaried"/>
    <s v="Female"/>
    <n v="2"/>
    <n v="4"/>
    <x v="1"/>
    <n v="4"/>
    <s v="Single"/>
    <n v="2"/>
    <n v="0"/>
    <n v="4"/>
    <n v="0"/>
    <n v="1"/>
    <s v="Executive"/>
    <n v="17154"/>
  </r>
  <r>
    <n v="202392"/>
    <n v="1"/>
    <n v="44"/>
    <s v="Self Enquiry"/>
    <n v="3"/>
    <n v="15"/>
    <s v="Salaried"/>
    <s v="Male"/>
    <n v="3"/>
    <n v="4"/>
    <x v="1"/>
    <n v="5"/>
    <s v="Married"/>
    <n v="4"/>
    <n v="0"/>
    <n v="1"/>
    <n v="1"/>
    <n v="2"/>
    <s v="Executive"/>
    <n v="34190"/>
  </r>
  <r>
    <n v="202393"/>
    <n v="1"/>
    <n v="34"/>
    <s v="Self Enquiry"/>
    <n v="3"/>
    <m/>
    <s v="Small Business"/>
    <s v="Male"/>
    <n v="2"/>
    <n v="3"/>
    <x v="2"/>
    <n v="3"/>
    <s v="Married"/>
    <n v="5"/>
    <n v="0"/>
    <n v="3"/>
    <n v="1"/>
    <n v="1"/>
    <s v="Senior Manager"/>
    <n v="19490"/>
  </r>
  <r>
    <n v="202394"/>
    <n v="1"/>
    <m/>
    <s v="Company Invited"/>
    <n v="1"/>
    <n v="8"/>
    <s v="Salaried"/>
    <s v="Female"/>
    <n v="2"/>
    <n v="4"/>
    <x v="1"/>
    <n v="5"/>
    <s v="Single"/>
    <n v="3"/>
    <n v="1"/>
    <n v="3"/>
    <n v="0"/>
    <n v="0"/>
    <s v="Executive"/>
    <n v="18506"/>
  </r>
  <r>
    <n v="202395"/>
    <n v="1"/>
    <n v="42"/>
    <s v="Company Invited"/>
    <n v="1"/>
    <n v="7"/>
    <s v="Salaried"/>
    <s v="Female"/>
    <n v="3"/>
    <n v="1"/>
    <x v="2"/>
    <n v="4"/>
    <s v="Single"/>
    <n v="2"/>
    <n v="0"/>
    <n v="3"/>
    <n v="1"/>
    <n v="0"/>
    <s v="Senior Manager"/>
    <n v="17372"/>
  </r>
  <r>
    <n v="202396"/>
    <n v="1"/>
    <n v="43"/>
    <s v="Company Invited"/>
    <n v="1"/>
    <n v="8"/>
    <s v="Salaried"/>
    <s v="Male"/>
    <n v="3"/>
    <n v="3"/>
    <x v="1"/>
    <n v="3"/>
    <s v="Married"/>
    <n v="7"/>
    <n v="1"/>
    <n v="3"/>
    <n v="0"/>
    <n v="0"/>
    <s v="Executive"/>
    <n v="25231"/>
  </r>
  <r>
    <n v="202397"/>
    <n v="1"/>
    <n v="36"/>
    <s v="Self Enquiry"/>
    <n v="2"/>
    <n v="15"/>
    <s v="Large Business"/>
    <s v="Female"/>
    <n v="2"/>
    <n v="3"/>
    <x v="1"/>
    <n v="3"/>
    <s v="Married"/>
    <n v="2"/>
    <n v="0"/>
    <n v="1"/>
    <n v="1"/>
    <n v="0"/>
    <s v="Executive"/>
    <n v="20410"/>
  </r>
  <r>
    <n v="202398"/>
    <n v="1"/>
    <n v="44"/>
    <s v="Company Invited"/>
    <n v="3"/>
    <n v="7"/>
    <s v="Large Business"/>
    <s v="Male"/>
    <n v="3"/>
    <n v="3"/>
    <x v="1"/>
    <n v="3"/>
    <s v="Married"/>
    <n v="4"/>
    <n v="0"/>
    <n v="3"/>
    <n v="1"/>
    <n v="1"/>
    <s v="Executive"/>
    <n v="22978"/>
  </r>
  <r>
    <n v="202399"/>
    <n v="1"/>
    <m/>
    <s v="Company Invited"/>
    <n v="3"/>
    <n v="19"/>
    <s v="Large Business"/>
    <s v="Female"/>
    <n v="2"/>
    <n v="3"/>
    <x v="0"/>
    <n v="4"/>
    <s v="Single"/>
    <n v="6"/>
    <n v="0"/>
    <n v="3"/>
    <n v="1"/>
    <n v="0"/>
    <s v="Manager"/>
    <m/>
  </r>
  <r>
    <n v="202400"/>
    <n v="1"/>
    <n v="51"/>
    <s v="Self Enquiry"/>
    <n v="3"/>
    <n v="30"/>
    <s v="Small Business"/>
    <s v="Female"/>
    <n v="2"/>
    <n v="4"/>
    <x v="0"/>
    <n v="4"/>
    <s v="Single"/>
    <n v="1"/>
    <n v="1"/>
    <n v="5"/>
    <n v="1"/>
    <n v="1"/>
    <s v="Manager"/>
    <n v="17838"/>
  </r>
  <r>
    <n v="202401"/>
    <n v="1"/>
    <n v="30"/>
    <s v="Company Invited"/>
    <n v="1"/>
    <m/>
    <s v="Small Business"/>
    <s v="Male"/>
    <n v="2"/>
    <n v="3"/>
    <x v="1"/>
    <n v="5"/>
    <s v="Single"/>
    <n v="3"/>
    <n v="1"/>
    <n v="3"/>
    <n v="0"/>
    <n v="1"/>
    <s v="Executive"/>
    <n v="19695"/>
  </r>
  <r>
    <n v="202402"/>
    <n v="1"/>
    <n v="29"/>
    <s v="Company Invited"/>
    <n v="1"/>
    <n v="8"/>
    <s v="Small Business"/>
    <s v="Male"/>
    <n v="2"/>
    <n v="4"/>
    <x v="1"/>
    <n v="5"/>
    <s v="Single"/>
    <n v="1"/>
    <n v="0"/>
    <n v="4"/>
    <n v="1"/>
    <n v="1"/>
    <s v="Executive"/>
    <n v="18339"/>
  </r>
  <r>
    <n v="202403"/>
    <n v="1"/>
    <n v="28"/>
    <s v="Self Enquiry"/>
    <n v="1"/>
    <n v="7"/>
    <s v="Large Business"/>
    <s v="Male"/>
    <n v="3"/>
    <n v="4"/>
    <x v="1"/>
    <n v="5"/>
    <s v="Single"/>
    <n v="7"/>
    <n v="0"/>
    <n v="3"/>
    <n v="1"/>
    <n v="1"/>
    <s v="Executive"/>
    <n v="17080"/>
  </r>
  <r>
    <n v="202404"/>
    <n v="1"/>
    <n v="25"/>
    <s v="Self Enquiry"/>
    <n v="1"/>
    <n v="15"/>
    <s v="Salaried"/>
    <s v="Male"/>
    <n v="2"/>
    <n v="3"/>
    <x v="1"/>
    <n v="5"/>
    <s v="Single"/>
    <n v="4"/>
    <n v="0"/>
    <n v="1"/>
    <n v="1"/>
    <n v="0"/>
    <s v="Executive"/>
    <n v="17096"/>
  </r>
  <r>
    <n v="202405"/>
    <n v="1"/>
    <n v="32"/>
    <s v="Company Invited"/>
    <n v="1"/>
    <n v="9"/>
    <s v="Salaried"/>
    <s v="Female"/>
    <n v="2"/>
    <n v="3"/>
    <x v="1"/>
    <n v="3"/>
    <s v="Single"/>
    <n v="2"/>
    <n v="0"/>
    <n v="4"/>
    <n v="1"/>
    <n v="0"/>
    <s v="Executive"/>
    <n v="21209"/>
  </r>
  <r>
    <n v="202406"/>
    <n v="1"/>
    <n v="45"/>
    <s v="Self Enquiry"/>
    <n v="3"/>
    <n v="7"/>
    <s v="Salaried"/>
    <s v="Male"/>
    <n v="3"/>
    <n v="4"/>
    <x v="0"/>
    <n v="5"/>
    <s v="Married"/>
    <n v="2"/>
    <n v="0"/>
    <n v="4"/>
    <n v="1"/>
    <n v="2"/>
    <s v="Manager"/>
    <n v="33061"/>
  </r>
  <r>
    <n v="202407"/>
    <n v="1"/>
    <n v="39"/>
    <s v="Self Enquiry"/>
    <n v="1"/>
    <n v="8"/>
    <s v="Salaried"/>
    <s v="Female"/>
    <n v="3"/>
    <n v="3"/>
    <x v="1"/>
    <n v="5"/>
    <s v="Married"/>
    <n v="2"/>
    <n v="1"/>
    <n v="1"/>
    <n v="1"/>
    <n v="0"/>
    <s v="Executive"/>
    <n v="32123"/>
  </r>
  <r>
    <n v="202408"/>
    <n v="1"/>
    <n v="58"/>
    <s v="Self Enquiry"/>
    <n v="1"/>
    <n v="8"/>
    <s v="Large Business"/>
    <s v="Female"/>
    <n v="3"/>
    <n v="4"/>
    <x v="2"/>
    <n v="3"/>
    <s v="Married"/>
    <n v="1"/>
    <n v="0"/>
    <n v="5"/>
    <n v="0"/>
    <n v="0"/>
    <s v="Senior Manager"/>
    <n v="17372"/>
  </r>
  <r>
    <n v="202409"/>
    <n v="1"/>
    <n v="32"/>
    <s v="Self Enquiry"/>
    <n v="1"/>
    <m/>
    <s v="Small Business"/>
    <s v="Male"/>
    <n v="2"/>
    <n v="3"/>
    <x v="0"/>
    <n v="4"/>
    <s v="Married"/>
    <n v="5"/>
    <n v="0"/>
    <n v="4"/>
    <n v="1"/>
    <n v="1"/>
    <s v="Manager"/>
    <n v="19883"/>
  </r>
  <r>
    <n v="202410"/>
    <n v="1"/>
    <m/>
    <s v="Self Enquiry"/>
    <n v="1"/>
    <n v="30"/>
    <s v="Small Business"/>
    <s v="Male"/>
    <n v="2"/>
    <n v="3"/>
    <x v="1"/>
    <n v="4"/>
    <s v="Married"/>
    <n v="2"/>
    <n v="1"/>
    <n v="1"/>
    <n v="0"/>
    <n v="0"/>
    <s v="Executive"/>
    <m/>
  </r>
  <r>
    <n v="202411"/>
    <n v="1"/>
    <n v="30"/>
    <s v="Company Invited"/>
    <n v="3"/>
    <m/>
    <s v="Small Business"/>
    <s v="Female"/>
    <n v="3"/>
    <n v="3"/>
    <x v="1"/>
    <n v="3"/>
    <s v="Single"/>
    <n v="2"/>
    <n v="1"/>
    <n v="5"/>
    <n v="1"/>
    <n v="1"/>
    <s v="Executive"/>
    <n v="19627"/>
  </r>
  <r>
    <n v="202412"/>
    <n v="1"/>
    <n v="36"/>
    <s v="Self Enquiry"/>
    <n v="3"/>
    <n v="16"/>
    <s v="Small Business"/>
    <s v="Male"/>
    <n v="2"/>
    <n v="4"/>
    <x v="2"/>
    <n v="5"/>
    <s v="Married"/>
    <n v="1"/>
    <n v="0"/>
    <n v="5"/>
    <n v="0"/>
    <n v="0"/>
    <s v="Senior Manager"/>
    <n v="22094"/>
  </r>
  <r>
    <n v="202413"/>
    <n v="1"/>
    <m/>
    <s v="Self Enquiry"/>
    <n v="3"/>
    <n v="21"/>
    <s v="Small Business"/>
    <s v="Male"/>
    <n v="2"/>
    <n v="5"/>
    <x v="0"/>
    <n v="3"/>
    <s v="Married"/>
    <n v="7"/>
    <n v="1"/>
    <n v="1"/>
    <n v="0"/>
    <n v="1"/>
    <s v="Manager"/>
    <n v="18423"/>
  </r>
  <r>
    <n v="202414"/>
    <n v="1"/>
    <n v="28"/>
    <s v="Self Enquiry"/>
    <n v="1"/>
    <n v="13"/>
    <s v="Salaried"/>
    <s v="Male"/>
    <n v="3"/>
    <n v="3"/>
    <x v="1"/>
    <n v="5"/>
    <s v="Unmarried"/>
    <n v="4"/>
    <n v="1"/>
    <n v="3"/>
    <n v="0"/>
    <n v="2"/>
    <s v="Executive"/>
    <n v="21674"/>
  </r>
  <r>
    <n v="202415"/>
    <n v="1"/>
    <n v="50"/>
    <s v="Company Invited"/>
    <n v="3"/>
    <n v="18"/>
    <s v="Salaried"/>
    <s v="Male"/>
    <n v="2"/>
    <n v="3"/>
    <x v="0"/>
    <n v="3"/>
    <s v="Single"/>
    <n v="4"/>
    <n v="1"/>
    <n v="3"/>
    <n v="1"/>
    <n v="1"/>
    <s v="Manager"/>
    <n v="31880"/>
  </r>
  <r>
    <n v="202416"/>
    <n v="1"/>
    <n v="40"/>
    <s v="Self Enquiry"/>
    <n v="1"/>
    <n v="14"/>
    <s v="Small Business"/>
    <s v="Male"/>
    <n v="3"/>
    <n v="4"/>
    <x v="1"/>
    <n v="3"/>
    <s v="Unmarried"/>
    <n v="2"/>
    <n v="1"/>
    <n v="4"/>
    <n v="1"/>
    <n v="2"/>
    <s v="Executive"/>
    <n v="24094"/>
  </r>
  <r>
    <n v="202417"/>
    <n v="1"/>
    <n v="52"/>
    <s v="Company Invited"/>
    <n v="3"/>
    <n v="13"/>
    <s v="Small Business"/>
    <s v="Female"/>
    <n v="3"/>
    <n v="3"/>
    <x v="1"/>
    <n v="3"/>
    <s v="Married"/>
    <n v="3"/>
    <n v="1"/>
    <n v="4"/>
    <n v="1"/>
    <n v="2"/>
    <s v="Executive"/>
    <n v="23446"/>
  </r>
  <r>
    <n v="202418"/>
    <n v="1"/>
    <n v="30"/>
    <s v="Self Enquiry"/>
    <n v="1"/>
    <n v="8"/>
    <s v="Salaried"/>
    <s v="Male"/>
    <n v="3"/>
    <n v="3"/>
    <x v="1"/>
    <n v="4"/>
    <s v="Unmarried"/>
    <n v="2"/>
    <n v="0"/>
    <n v="3"/>
    <n v="0"/>
    <n v="0"/>
    <s v="Executive"/>
    <n v="26916"/>
  </r>
  <r>
    <n v="202419"/>
    <n v="1"/>
    <n v="39"/>
    <s v="Self Enquiry"/>
    <n v="3"/>
    <m/>
    <s v="Salaried"/>
    <s v="Male"/>
    <n v="3"/>
    <n v="3"/>
    <x v="1"/>
    <n v="3"/>
    <s v="Married"/>
    <n v="2"/>
    <n v="1"/>
    <n v="1"/>
    <n v="1"/>
    <n v="2"/>
    <s v="Executive"/>
    <n v="19534"/>
  </r>
  <r>
    <n v="202420"/>
    <n v="1"/>
    <n v="31"/>
    <s v="Self Enquiry"/>
    <n v="2"/>
    <n v="28"/>
    <s v="Salaried"/>
    <s v="Male"/>
    <n v="2"/>
    <n v="5"/>
    <x v="1"/>
    <n v="3"/>
    <s v="Married"/>
    <n v="2"/>
    <n v="0"/>
    <n v="1"/>
    <n v="0"/>
    <n v="1"/>
    <s v="Executive"/>
    <n v="24852"/>
  </r>
  <r>
    <n v="202421"/>
    <n v="1"/>
    <n v="41"/>
    <s v="Company Invited"/>
    <n v="3"/>
    <n v="15"/>
    <s v="Salaried"/>
    <s v="Male"/>
    <n v="2"/>
    <n v="5"/>
    <x v="3"/>
    <n v="3"/>
    <s v="Married"/>
    <n v="1"/>
    <n v="0"/>
    <n v="5"/>
    <n v="1"/>
    <n v="1"/>
    <s v="AVP"/>
    <n v="21151"/>
  </r>
  <r>
    <n v="202422"/>
    <n v="1"/>
    <n v="31"/>
    <s v="Self Enquiry"/>
    <n v="3"/>
    <n v="19"/>
    <s v="Small Business"/>
    <s v="Male"/>
    <n v="3"/>
    <n v="4"/>
    <x v="0"/>
    <n v="5"/>
    <s v="Married"/>
    <n v="6"/>
    <n v="1"/>
    <n v="1"/>
    <n v="1"/>
    <n v="0"/>
    <s v="Manager"/>
    <n v="17302"/>
  </r>
  <r>
    <n v="202423"/>
    <n v="1"/>
    <n v="44"/>
    <s v="Self Enquiry"/>
    <n v="3"/>
    <n v="7"/>
    <s v="Salaried"/>
    <s v="Male"/>
    <n v="2"/>
    <n v="5"/>
    <x v="0"/>
    <n v="4"/>
    <s v="Single"/>
    <n v="7"/>
    <n v="0"/>
    <n v="3"/>
    <n v="0"/>
    <n v="1"/>
    <s v="Manager"/>
    <n v="17362"/>
  </r>
  <r>
    <n v="202424"/>
    <n v="1"/>
    <n v="42"/>
    <s v="Company Invited"/>
    <n v="2"/>
    <n v="14"/>
    <s v="Salaried"/>
    <s v="Female"/>
    <n v="3"/>
    <n v="4"/>
    <x v="1"/>
    <n v="3"/>
    <s v="Married"/>
    <n v="7"/>
    <n v="0"/>
    <n v="5"/>
    <n v="1"/>
    <n v="1"/>
    <s v="Executive"/>
    <n v="32861"/>
  </r>
  <r>
    <n v="202425"/>
    <n v="1"/>
    <n v="55"/>
    <s v="Self Enquiry"/>
    <n v="3"/>
    <n v="15"/>
    <s v="Small Business"/>
    <s v="Female"/>
    <n v="2"/>
    <n v="5"/>
    <x v="1"/>
    <n v="4"/>
    <s v="Single"/>
    <n v="2"/>
    <n v="0"/>
    <n v="1"/>
    <n v="1"/>
    <n v="1"/>
    <s v="Executive"/>
    <n v="34187"/>
  </r>
  <r>
    <n v="202426"/>
    <n v="1"/>
    <n v="56"/>
    <s v="Self Enquiry"/>
    <n v="3"/>
    <n v="22"/>
    <s v="Salaried"/>
    <s v="Female"/>
    <n v="3"/>
    <n v="3"/>
    <x v="2"/>
    <n v="5"/>
    <s v="Single"/>
    <n v="3"/>
    <n v="1"/>
    <n v="5"/>
    <n v="1"/>
    <m/>
    <s v="Senior Manager"/>
    <n v="34717"/>
  </r>
  <r>
    <n v="202427"/>
    <n v="1"/>
    <m/>
    <s v="Self Enquiry"/>
    <n v="3"/>
    <n v="22"/>
    <s v="Small Business"/>
    <s v="Male"/>
    <n v="3"/>
    <n v="3"/>
    <x v="2"/>
    <n v="3"/>
    <s v="Married"/>
    <n v="3"/>
    <n v="0"/>
    <n v="5"/>
    <n v="0"/>
    <n v="1"/>
    <s v="Senior Manager"/>
    <n v="18544"/>
  </r>
  <r>
    <n v="202428"/>
    <n v="1"/>
    <n v="34"/>
    <s v="Company Invited"/>
    <n v="1"/>
    <n v="23"/>
    <s v="Large Business"/>
    <s v="Male"/>
    <n v="2"/>
    <n v="4"/>
    <x v="1"/>
    <n v="3"/>
    <s v="Married"/>
    <n v="1"/>
    <n v="1"/>
    <n v="5"/>
    <n v="1"/>
    <n v="1"/>
    <s v="Executive"/>
    <n v="23500"/>
  </r>
  <r>
    <n v="202429"/>
    <n v="1"/>
    <n v="40"/>
    <s v="Self Enquiry"/>
    <n v="3"/>
    <m/>
    <s v="Small Business"/>
    <s v="Male"/>
    <n v="2"/>
    <n v="3"/>
    <x v="1"/>
    <n v="4"/>
    <s v="Single"/>
    <n v="2"/>
    <n v="0"/>
    <n v="5"/>
    <n v="0"/>
    <n v="0"/>
    <s v="Executive"/>
    <n v="19661"/>
  </r>
  <r>
    <n v="202430"/>
    <n v="1"/>
    <m/>
    <s v="Self Enquiry"/>
    <n v="1"/>
    <n v="14"/>
    <s v="Small Business"/>
    <s v="Female"/>
    <n v="3"/>
    <n v="3"/>
    <x v="1"/>
    <n v="5"/>
    <s v="Married"/>
    <n v="2"/>
    <n v="1"/>
    <n v="3"/>
    <n v="0"/>
    <n v="2"/>
    <s v="Executive"/>
    <m/>
  </r>
  <r>
    <n v="202431"/>
    <n v="1"/>
    <n v="35"/>
    <s v="Company Invited"/>
    <n v="1"/>
    <m/>
    <s v="Small Business"/>
    <s v="Male"/>
    <n v="3"/>
    <n v="3"/>
    <x v="1"/>
    <n v="4"/>
    <s v="Married"/>
    <n v="2"/>
    <n v="1"/>
    <n v="3"/>
    <n v="1"/>
    <n v="0"/>
    <s v="Executive"/>
    <m/>
  </r>
  <r>
    <n v="202432"/>
    <n v="1"/>
    <n v="51"/>
    <s v="Self Enquiry"/>
    <n v="3"/>
    <n v="33"/>
    <s v="Salaried"/>
    <s v="Male"/>
    <n v="2"/>
    <n v="3"/>
    <x v="0"/>
    <n v="3"/>
    <s v="Single"/>
    <n v="2"/>
    <n v="1"/>
    <n v="5"/>
    <n v="1"/>
    <n v="1"/>
    <s v="Manager"/>
    <n v="29026"/>
  </r>
  <r>
    <n v="202433"/>
    <n v="1"/>
    <n v="38"/>
    <s v="Company Invited"/>
    <n v="1"/>
    <n v="15"/>
    <s v="Salaried"/>
    <s v="Male"/>
    <n v="3"/>
    <n v="3"/>
    <x v="0"/>
    <n v="5"/>
    <s v="Married"/>
    <n v="5"/>
    <n v="0"/>
    <n v="3"/>
    <n v="0"/>
    <n v="2"/>
    <s v="Manager"/>
    <n v="21893"/>
  </r>
  <r>
    <n v="202434"/>
    <n v="1"/>
    <n v="34"/>
    <s v="Self Enquiry"/>
    <n v="1"/>
    <n v="16"/>
    <s v="Small Business"/>
    <s v="Male"/>
    <n v="2"/>
    <n v="3"/>
    <x v="0"/>
    <n v="5"/>
    <s v="Single"/>
    <n v="2"/>
    <n v="0"/>
    <n v="4"/>
    <n v="0"/>
    <n v="0"/>
    <s v="Manager"/>
    <n v="21125"/>
  </r>
  <r>
    <n v="202435"/>
    <n v="1"/>
    <m/>
    <s v="Self Enquiry"/>
    <n v="2"/>
    <n v="26"/>
    <s v="Small Business"/>
    <s v="Female"/>
    <n v="3"/>
    <n v="3"/>
    <x v="1"/>
    <n v="4"/>
    <s v="Married"/>
    <n v="1"/>
    <n v="1"/>
    <n v="3"/>
    <n v="0"/>
    <n v="1"/>
    <s v="Executive"/>
    <n v="18669"/>
  </r>
  <r>
    <n v="202436"/>
    <n v="1"/>
    <n v="58"/>
    <s v="Self Enquiry"/>
    <n v="1"/>
    <n v="27"/>
    <s v="Small Business"/>
    <s v="Female"/>
    <n v="3"/>
    <n v="3"/>
    <x v="0"/>
    <n v="4"/>
    <s v="Married"/>
    <n v="5"/>
    <n v="0"/>
    <n v="3"/>
    <n v="1"/>
    <n v="1"/>
    <s v="Manager"/>
    <n v="25008"/>
  </r>
  <r>
    <n v="202437"/>
    <n v="1"/>
    <n v="40"/>
    <s v="Self Enquiry"/>
    <n v="2"/>
    <n v="24"/>
    <s v="Salaried"/>
    <s v="Male"/>
    <n v="2"/>
    <n v="1"/>
    <x v="1"/>
    <n v="5"/>
    <s v="Married"/>
    <n v="1"/>
    <n v="0"/>
    <n v="1"/>
    <n v="1"/>
    <n v="1"/>
    <s v="Executive"/>
    <n v="17387"/>
  </r>
  <r>
    <n v="202438"/>
    <n v="1"/>
    <n v="36"/>
    <s v="Self Enquiry"/>
    <n v="2"/>
    <m/>
    <s v="Salaried"/>
    <s v="Male"/>
    <n v="2"/>
    <n v="4"/>
    <x v="1"/>
    <n v="5"/>
    <s v="Married"/>
    <n v="5"/>
    <n v="1"/>
    <n v="5"/>
    <n v="1"/>
    <n v="1"/>
    <s v="Executive"/>
    <n v="19639"/>
  </r>
  <r>
    <n v="202439"/>
    <n v="1"/>
    <n v="48"/>
    <s v="Self Enquiry"/>
    <n v="3"/>
    <n v="8"/>
    <s v="Small Business"/>
    <s v="Male"/>
    <n v="2"/>
    <n v="4"/>
    <x v="0"/>
    <n v="4"/>
    <s v="Unmarried"/>
    <n v="1"/>
    <n v="1"/>
    <n v="1"/>
    <n v="1"/>
    <n v="0"/>
    <s v="Manager"/>
    <n v="22898"/>
  </r>
  <r>
    <n v="202440"/>
    <n v="1"/>
    <n v="27"/>
    <s v="Company Invited"/>
    <n v="1"/>
    <n v="30"/>
    <s v="Salaried"/>
    <s v="Male"/>
    <n v="3"/>
    <n v="4"/>
    <x v="1"/>
    <n v="3"/>
    <s v="Single"/>
    <n v="2"/>
    <n v="1"/>
    <n v="3"/>
    <n v="1"/>
    <n v="1"/>
    <s v="Executive"/>
    <n v="17534"/>
  </r>
  <r>
    <n v="202441"/>
    <n v="1"/>
    <n v="51"/>
    <s v="Self Enquiry"/>
    <n v="3"/>
    <n v="16"/>
    <s v="Salaried"/>
    <s v="Female"/>
    <n v="3"/>
    <n v="3"/>
    <x v="2"/>
    <n v="4"/>
    <s v="Married"/>
    <n v="6"/>
    <n v="0"/>
    <n v="1"/>
    <n v="1"/>
    <n v="2"/>
    <s v="Senior Manager"/>
    <n v="28142"/>
  </r>
  <r>
    <n v="202442"/>
    <n v="1"/>
    <n v="18"/>
    <s v="Self Enquiry"/>
    <n v="3"/>
    <n v="15"/>
    <s v="Small Business"/>
    <s v="Male"/>
    <n v="2"/>
    <n v="3"/>
    <x v="1"/>
    <n v="3"/>
    <s v="Single"/>
    <n v="2"/>
    <n v="0"/>
    <n v="5"/>
    <n v="0"/>
    <n v="1"/>
    <s v="Executive"/>
    <n v="16611"/>
  </r>
  <r>
    <n v="202443"/>
    <n v="1"/>
    <n v="35"/>
    <s v="Self Enquiry"/>
    <n v="1"/>
    <n v="13"/>
    <s v="Salaried"/>
    <s v="Male"/>
    <n v="3"/>
    <n v="3"/>
    <x v="1"/>
    <n v="4"/>
    <s v="Single"/>
    <n v="2"/>
    <n v="1"/>
    <n v="3"/>
    <n v="1"/>
    <n v="1"/>
    <s v="Executive"/>
    <n v="20363"/>
  </r>
  <r>
    <n v="202444"/>
    <n v="1"/>
    <n v="42"/>
    <s v="Self Enquiry"/>
    <n v="3"/>
    <n v="7"/>
    <s v="Salaried"/>
    <s v="Fe Male"/>
    <n v="4"/>
    <n v="4"/>
    <x v="0"/>
    <n v="3"/>
    <s v="Unmarried"/>
    <n v="2"/>
    <n v="1"/>
    <n v="2"/>
    <n v="1"/>
    <n v="1"/>
    <s v="Manager"/>
    <n v="24671"/>
  </r>
  <r>
    <n v="202445"/>
    <n v="0"/>
    <n v="50"/>
    <s v="Company Invited"/>
    <n v="1"/>
    <n v="15"/>
    <s v="Salaried"/>
    <s v="Male"/>
    <n v="4"/>
    <n v="5"/>
    <x v="0"/>
    <n v="4"/>
    <s v="Divorced"/>
    <n v="3"/>
    <n v="0"/>
    <n v="3"/>
    <n v="1"/>
    <n v="3"/>
    <s v="Manager"/>
    <n v="23808"/>
  </r>
  <r>
    <n v="202446"/>
    <n v="1"/>
    <n v="38"/>
    <s v="Self Enquiry"/>
    <n v="1"/>
    <n v="9"/>
    <s v="Free Lancer"/>
    <s v="Male"/>
    <n v="4"/>
    <n v="5"/>
    <x v="1"/>
    <n v="3"/>
    <s v="Single"/>
    <n v="8"/>
    <n v="1"/>
    <n v="3"/>
    <n v="0"/>
    <n v="1"/>
    <s v="Executive"/>
    <n v="20768"/>
  </r>
  <r>
    <n v="202447"/>
    <n v="0"/>
    <n v="34"/>
    <s v="Company Invited"/>
    <n v="1"/>
    <n v="10"/>
    <s v="Salaried"/>
    <s v="Female"/>
    <n v="3"/>
    <n v="4"/>
    <x v="1"/>
    <n v="3"/>
    <s v="Divorced"/>
    <n v="3"/>
    <n v="1"/>
    <n v="5"/>
    <n v="1"/>
    <n v="2"/>
    <s v="Executive"/>
    <n v="21587"/>
  </r>
  <r>
    <n v="202448"/>
    <n v="0"/>
    <n v="28"/>
    <s v="Self Enquiry"/>
    <n v="1"/>
    <n v="9"/>
    <s v="Small Business"/>
    <s v="Male"/>
    <n v="3"/>
    <n v="4"/>
    <x v="1"/>
    <n v="4"/>
    <s v="Divorced"/>
    <n v="2"/>
    <n v="0"/>
    <n v="5"/>
    <n v="1"/>
    <n v="1"/>
    <s v="Executive"/>
    <n v="22146"/>
  </r>
  <r>
    <n v="202449"/>
    <n v="0"/>
    <n v="33"/>
    <s v="Company Invited"/>
    <n v="1"/>
    <n v="9"/>
    <s v="Salaried"/>
    <s v="Male"/>
    <n v="4"/>
    <n v="4"/>
    <x v="1"/>
    <n v="3"/>
    <s v="Unmarried"/>
    <n v="2"/>
    <n v="0"/>
    <n v="5"/>
    <n v="1"/>
    <n v="2"/>
    <s v="Executive"/>
    <n v="21746"/>
  </r>
  <r>
    <n v="202450"/>
    <n v="0"/>
    <n v="60"/>
    <s v="Self Enquiry"/>
    <n v="1"/>
    <n v="10"/>
    <s v="Small Business"/>
    <s v="Female"/>
    <n v="3"/>
    <n v="3"/>
    <x v="1"/>
    <n v="5"/>
    <s v="Divorced"/>
    <n v="6"/>
    <n v="1"/>
    <n v="2"/>
    <n v="1"/>
    <n v="2"/>
    <s v="Executive"/>
    <n v="21348"/>
  </r>
  <r>
    <n v="202451"/>
    <n v="0"/>
    <n v="31"/>
    <s v="Self Enquiry"/>
    <n v="1"/>
    <n v="31"/>
    <s v="Salaried"/>
    <s v="Male"/>
    <n v="4"/>
    <n v="4"/>
    <x v="1"/>
    <n v="3"/>
    <s v="Married"/>
    <n v="3"/>
    <n v="0"/>
    <n v="2"/>
    <n v="0"/>
    <n v="2"/>
    <s v="Executive"/>
    <n v="21371"/>
  </r>
  <r>
    <n v="202452"/>
    <n v="0"/>
    <n v="39"/>
    <s v="Company Invited"/>
    <n v="1"/>
    <n v="30"/>
    <s v="Salaried"/>
    <s v="Male"/>
    <n v="3"/>
    <n v="5"/>
    <x v="2"/>
    <n v="3"/>
    <s v="Unmarried"/>
    <n v="2"/>
    <n v="0"/>
    <n v="3"/>
    <n v="0"/>
    <n v="1"/>
    <s v="Senior Manager"/>
    <n v="28204"/>
  </r>
  <r>
    <n v="202453"/>
    <n v="0"/>
    <n v="37"/>
    <s v="Self Enquiry"/>
    <n v="1"/>
    <n v="34"/>
    <s v="Small Business"/>
    <s v="Male"/>
    <n v="4"/>
    <n v="4"/>
    <x v="0"/>
    <n v="3"/>
    <s v="Divorced"/>
    <n v="8"/>
    <n v="0"/>
    <n v="3"/>
    <n v="1"/>
    <n v="1"/>
    <s v="Manager"/>
    <n v="23915"/>
  </r>
  <r>
    <n v="202454"/>
    <n v="0"/>
    <n v="36"/>
    <s v="Self Enquiry"/>
    <n v="1"/>
    <n v="23"/>
    <s v="Small Business"/>
    <s v="Male"/>
    <n v="3"/>
    <n v="3"/>
    <x v="1"/>
    <n v="4"/>
    <s v="Divorced"/>
    <n v="2"/>
    <n v="0"/>
    <n v="3"/>
    <n v="1"/>
    <n v="2"/>
    <s v="Executive"/>
    <n v="21104"/>
  </r>
  <r>
    <n v="202455"/>
    <n v="0"/>
    <n v="30"/>
    <s v="Self Enquiry"/>
    <n v="1"/>
    <n v="22"/>
    <s v="Salaried"/>
    <s v="Female"/>
    <n v="3"/>
    <n v="5"/>
    <x v="0"/>
    <n v="3"/>
    <s v="Unmarried"/>
    <n v="2"/>
    <n v="1"/>
    <n v="3"/>
    <n v="0"/>
    <n v="1"/>
    <s v="Manager"/>
    <n v="22871"/>
  </r>
  <r>
    <n v="202456"/>
    <n v="0"/>
    <n v="32"/>
    <s v="Self Enquiry"/>
    <n v="1"/>
    <n v="33"/>
    <s v="Salaried"/>
    <s v="Male"/>
    <n v="3"/>
    <n v="4"/>
    <x v="1"/>
    <n v="3"/>
    <s v="Married"/>
    <n v="3"/>
    <n v="0"/>
    <n v="3"/>
    <n v="0"/>
    <n v="2"/>
    <s v="Executive"/>
    <n v="21589"/>
  </r>
  <r>
    <n v="202457"/>
    <n v="0"/>
    <n v="35"/>
    <s v="Self Enquiry"/>
    <n v="1"/>
    <n v="26"/>
    <s v="Small Business"/>
    <s v="Male"/>
    <n v="4"/>
    <n v="4"/>
    <x v="1"/>
    <n v="3"/>
    <s v="Married"/>
    <n v="2"/>
    <n v="0"/>
    <n v="3"/>
    <n v="0"/>
    <n v="3"/>
    <s v="Executive"/>
    <n v="21339"/>
  </r>
  <r>
    <n v="202458"/>
    <n v="1"/>
    <n v="29"/>
    <s v="Self Enquiry"/>
    <n v="1"/>
    <n v="31"/>
    <s v="Salaried"/>
    <s v="Male"/>
    <n v="3"/>
    <n v="5"/>
    <x v="1"/>
    <n v="3"/>
    <s v="Single"/>
    <n v="7"/>
    <n v="1"/>
    <n v="2"/>
    <n v="0"/>
    <n v="1"/>
    <s v="Executive"/>
    <n v="20706"/>
  </r>
  <r>
    <n v="202459"/>
    <n v="0"/>
    <n v="30"/>
    <s v="Self Enquiry"/>
    <n v="1"/>
    <n v="28"/>
    <s v="Salaried"/>
    <s v="Female"/>
    <n v="3"/>
    <n v="3"/>
    <x v="2"/>
    <n v="5"/>
    <s v="Married"/>
    <n v="3"/>
    <n v="0"/>
    <n v="5"/>
    <n v="1"/>
    <n v="2"/>
    <s v="Senior Manager"/>
    <n v="28658"/>
  </r>
  <r>
    <n v="202460"/>
    <n v="0"/>
    <n v="33"/>
    <s v="Self Enquiry"/>
    <n v="1"/>
    <n v="12"/>
    <s v="Salaried"/>
    <s v="Male"/>
    <n v="4"/>
    <n v="3"/>
    <x v="1"/>
    <n v="4"/>
    <s v="Married"/>
    <n v="2"/>
    <n v="1"/>
    <n v="2"/>
    <n v="1"/>
    <n v="1"/>
    <s v="Executive"/>
    <n v="21976"/>
  </r>
  <r>
    <n v="202461"/>
    <n v="0"/>
    <n v="23"/>
    <s v="Company Invited"/>
    <n v="1"/>
    <n v="23"/>
    <s v="Small Business"/>
    <s v="Male"/>
    <n v="4"/>
    <n v="3"/>
    <x v="1"/>
    <n v="3"/>
    <s v="Married"/>
    <n v="3"/>
    <n v="1"/>
    <n v="3"/>
    <n v="0"/>
    <n v="1"/>
    <s v="Executive"/>
    <n v="21613"/>
  </r>
  <r>
    <n v="202462"/>
    <n v="0"/>
    <n v="54"/>
    <s v="Self Enquiry"/>
    <n v="3"/>
    <n v="9"/>
    <s v="Salaried"/>
    <s v="Female"/>
    <n v="4"/>
    <n v="5"/>
    <x v="3"/>
    <n v="3"/>
    <s v="Divorced"/>
    <n v="4"/>
    <n v="0"/>
    <n v="3"/>
    <n v="1"/>
    <n v="1"/>
    <s v="AVP"/>
    <n v="34105"/>
  </r>
  <r>
    <n v="202463"/>
    <n v="0"/>
    <n v="39"/>
    <s v="Self Enquiry"/>
    <n v="1"/>
    <n v="9"/>
    <s v="Salaried"/>
    <s v="Male"/>
    <n v="3"/>
    <n v="4"/>
    <x v="1"/>
    <n v="3"/>
    <s v="Unmarried"/>
    <n v="7"/>
    <n v="1"/>
    <n v="4"/>
    <n v="0"/>
    <n v="2"/>
    <s v="Executive"/>
    <n v="22622"/>
  </r>
  <r>
    <n v="202464"/>
    <n v="0"/>
    <n v="25"/>
    <s v="Company Invited"/>
    <n v="1"/>
    <n v="18"/>
    <s v="Salaried"/>
    <s v="Female"/>
    <n v="4"/>
    <n v="3"/>
    <x v="0"/>
    <n v="3"/>
    <s v="Married"/>
    <n v="2"/>
    <n v="0"/>
    <n v="3"/>
    <n v="1"/>
    <n v="3"/>
    <s v="Manager"/>
    <n v="22689"/>
  </r>
  <r>
    <n v="202465"/>
    <n v="1"/>
    <n v="37"/>
    <s v="Self Enquiry"/>
    <n v="3"/>
    <n v="16"/>
    <s v="Salaried"/>
    <s v="Male"/>
    <n v="3"/>
    <n v="5"/>
    <x v="0"/>
    <n v="5"/>
    <s v="Unmarried"/>
    <n v="2"/>
    <n v="0"/>
    <n v="2"/>
    <n v="0"/>
    <n v="1"/>
    <s v="Manager"/>
    <n v="22085"/>
  </r>
  <r>
    <n v="202466"/>
    <n v="0"/>
    <n v="35"/>
    <s v="Self Enquiry"/>
    <n v="1"/>
    <n v="14"/>
    <s v="Salaried"/>
    <s v="Female"/>
    <n v="3"/>
    <n v="4"/>
    <x v="2"/>
    <n v="4"/>
    <s v="Single"/>
    <n v="2"/>
    <n v="0"/>
    <n v="3"/>
    <n v="1"/>
    <n v="1"/>
    <s v="Senior Manager"/>
    <n v="30672"/>
  </r>
  <r>
    <n v="202467"/>
    <n v="0"/>
    <n v="22"/>
    <s v="Self Enquiry"/>
    <n v="1"/>
    <n v="22"/>
    <s v="Salaried"/>
    <s v="Male"/>
    <n v="4"/>
    <m/>
    <x v="1"/>
    <n v="3"/>
    <s v="Single"/>
    <n v="3"/>
    <n v="0"/>
    <n v="3"/>
    <n v="1"/>
    <n v="2"/>
    <s v="Executive"/>
    <n v="19910"/>
  </r>
  <r>
    <n v="202468"/>
    <n v="1"/>
    <n v="35"/>
    <s v="Self Enquiry"/>
    <n v="1"/>
    <n v="13"/>
    <s v="Small Business"/>
    <s v="Male"/>
    <n v="3"/>
    <n v="4"/>
    <x v="1"/>
    <n v="5"/>
    <s v="Unmarried"/>
    <n v="4"/>
    <n v="0"/>
    <n v="2"/>
    <n v="1"/>
    <n v="2"/>
    <s v="Executive"/>
    <n v="21638"/>
  </r>
  <r>
    <n v="202469"/>
    <n v="0"/>
    <n v="54"/>
    <s v="Self Enquiry"/>
    <n v="1"/>
    <n v="12"/>
    <s v="Salaried"/>
    <s v="Female"/>
    <n v="3"/>
    <n v="4"/>
    <x v="4"/>
    <n v="3"/>
    <s v="Married"/>
    <m/>
    <n v="0"/>
    <n v="5"/>
    <n v="0"/>
    <n v="2"/>
    <s v="VP"/>
    <n v="37772"/>
  </r>
  <r>
    <n v="202470"/>
    <n v="1"/>
    <n v="33"/>
    <s v="Company Invited"/>
    <n v="1"/>
    <n v="23"/>
    <s v="Salaried"/>
    <s v="Female"/>
    <n v="4"/>
    <n v="6"/>
    <x v="1"/>
    <n v="5"/>
    <s v="Unmarried"/>
    <n v="3"/>
    <n v="1"/>
    <n v="4"/>
    <n v="1"/>
    <n v="3"/>
    <s v="Executive"/>
    <n v="22597"/>
  </r>
  <r>
    <n v="202471"/>
    <n v="0"/>
    <n v="43"/>
    <s v="Self Enquiry"/>
    <n v="3"/>
    <n v="15"/>
    <s v="Small Business"/>
    <s v="Male"/>
    <n v="3"/>
    <n v="4"/>
    <x v="0"/>
    <n v="4"/>
    <s v="Divorced"/>
    <n v="2"/>
    <n v="0"/>
    <n v="3"/>
    <n v="0"/>
    <n v="2"/>
    <s v="Manager"/>
    <n v="25503"/>
  </r>
  <r>
    <n v="202472"/>
    <n v="0"/>
    <n v="45"/>
    <s v="Self Enquiry"/>
    <n v="1"/>
    <n v="14"/>
    <s v="Small Business"/>
    <s v="Female"/>
    <n v="3"/>
    <n v="5"/>
    <x v="2"/>
    <n v="3"/>
    <s v="Divorced"/>
    <n v="5"/>
    <n v="0"/>
    <n v="4"/>
    <n v="1"/>
    <n v="1"/>
    <s v="Senior Manager"/>
    <n v="28926"/>
  </r>
  <r>
    <n v="202473"/>
    <n v="0"/>
    <n v="47"/>
    <s v="Self Enquiry"/>
    <n v="3"/>
    <n v="9"/>
    <s v="Small Business"/>
    <s v="Female"/>
    <n v="3"/>
    <n v="4"/>
    <x v="4"/>
    <n v="5"/>
    <s v="Single"/>
    <m/>
    <n v="0"/>
    <n v="2"/>
    <n v="0"/>
    <n v="2"/>
    <s v="VP"/>
    <n v="37625"/>
  </r>
  <r>
    <n v="202474"/>
    <n v="0"/>
    <n v="34"/>
    <s v="Self Enquiry"/>
    <n v="1"/>
    <n v="9"/>
    <s v="Small Business"/>
    <s v="Male"/>
    <n v="4"/>
    <n v="4"/>
    <x v="1"/>
    <n v="3"/>
    <s v="Single"/>
    <n v="6"/>
    <n v="0"/>
    <n v="3"/>
    <n v="1"/>
    <n v="3"/>
    <s v="Executive"/>
    <n v="21174"/>
  </r>
  <r>
    <n v="202475"/>
    <n v="0"/>
    <n v="45"/>
    <s v="Self Enquiry"/>
    <n v="1"/>
    <n v="17"/>
    <s v="Salaried"/>
    <s v="Male"/>
    <n v="3"/>
    <n v="4"/>
    <x v="0"/>
    <n v="3"/>
    <s v="Divorced"/>
    <n v="4"/>
    <n v="1"/>
    <n v="3"/>
    <n v="1"/>
    <n v="2"/>
    <s v="Manager"/>
    <n v="25143"/>
  </r>
  <r>
    <n v="202476"/>
    <n v="0"/>
    <n v="31"/>
    <s v="Self Enquiry"/>
    <n v="1"/>
    <n v="16"/>
    <s v="Small Business"/>
    <s v="Male"/>
    <n v="3"/>
    <n v="5"/>
    <x v="1"/>
    <n v="3"/>
    <s v="Single"/>
    <n v="3"/>
    <n v="0"/>
    <n v="4"/>
    <n v="1"/>
    <n v="2"/>
    <s v="Executive"/>
    <n v="20884"/>
  </r>
  <r>
    <n v="202477"/>
    <n v="1"/>
    <n v="40"/>
    <s v="Self Enquiry"/>
    <n v="3"/>
    <n v="12"/>
    <s v="Large Business"/>
    <s v="Male"/>
    <n v="3"/>
    <n v="4"/>
    <x v="0"/>
    <n v="3"/>
    <s v="Divorced"/>
    <n v="5"/>
    <n v="0"/>
    <n v="2"/>
    <n v="0"/>
    <n v="2"/>
    <s v="Manager"/>
    <n v="20764"/>
  </r>
  <r>
    <n v="202478"/>
    <n v="1"/>
    <n v="25"/>
    <s v="Self Enquiry"/>
    <n v="1"/>
    <n v="7"/>
    <s v="Small Business"/>
    <s v="Male"/>
    <n v="4"/>
    <n v="4"/>
    <x v="1"/>
    <n v="3"/>
    <s v="Divorced"/>
    <n v="4"/>
    <n v="1"/>
    <n v="3"/>
    <n v="1"/>
    <n v="3"/>
    <s v="Executive"/>
    <n v="20971"/>
  </r>
  <r>
    <n v="202479"/>
    <n v="0"/>
    <n v="44"/>
    <s v="Self Enquiry"/>
    <n v="1"/>
    <n v="9"/>
    <s v="Small Business"/>
    <s v="Female"/>
    <n v="4"/>
    <n v="3"/>
    <x v="1"/>
    <n v="3"/>
    <s v="Married"/>
    <n v="3"/>
    <n v="0"/>
    <n v="2"/>
    <n v="0"/>
    <n v="2"/>
    <s v="Executive"/>
    <n v="21323"/>
  </r>
  <r>
    <n v="202480"/>
    <n v="1"/>
    <n v="51"/>
    <s v="Self Enquiry"/>
    <n v="3"/>
    <n v="10"/>
    <s v="Small Business"/>
    <s v="Male"/>
    <n v="3"/>
    <n v="5"/>
    <x v="1"/>
    <n v="3"/>
    <s v="Divorced"/>
    <n v="3"/>
    <n v="1"/>
    <n v="4"/>
    <n v="0"/>
    <n v="1"/>
    <s v="Executive"/>
    <n v="21361"/>
  </r>
  <r>
    <n v="202481"/>
    <n v="0"/>
    <n v="36"/>
    <s v="Self Enquiry"/>
    <n v="3"/>
    <n v="9"/>
    <s v="Small Business"/>
    <s v="Female"/>
    <n v="4"/>
    <n v="4"/>
    <x v="1"/>
    <n v="3"/>
    <s v="Divorced"/>
    <n v="3"/>
    <n v="0"/>
    <n v="2"/>
    <n v="1"/>
    <n v="1"/>
    <s v="Executive"/>
    <n v="20692"/>
  </r>
  <r>
    <n v="202482"/>
    <n v="0"/>
    <n v="37"/>
    <s v="Self Enquiry"/>
    <n v="1"/>
    <n v="12"/>
    <s v="Salaried"/>
    <s v="Female"/>
    <n v="3"/>
    <n v="5"/>
    <x v="1"/>
    <n v="5"/>
    <s v="Divorced"/>
    <n v="2"/>
    <n v="1"/>
    <n v="2"/>
    <n v="1"/>
    <n v="1"/>
    <s v="Executive"/>
    <n v="98678"/>
  </r>
  <r>
    <n v="202483"/>
    <n v="0"/>
    <n v="34"/>
    <s v="Company Invited"/>
    <n v="3"/>
    <n v="7"/>
    <s v="Salaried"/>
    <s v="Female"/>
    <n v="3"/>
    <n v="3"/>
    <x v="0"/>
    <n v="5"/>
    <s v="Divorced"/>
    <n v="4"/>
    <n v="0"/>
    <n v="3"/>
    <n v="1"/>
    <n v="1"/>
    <s v="Manager"/>
    <n v="24054"/>
  </r>
  <r>
    <n v="202484"/>
    <n v="0"/>
    <n v="36"/>
    <s v="Self Enquiry"/>
    <n v="1"/>
    <n v="11"/>
    <s v="Salaried"/>
    <s v="Male"/>
    <n v="4"/>
    <n v="4"/>
    <x v="1"/>
    <n v="3"/>
    <s v="Married"/>
    <n v="3"/>
    <n v="0"/>
    <n v="4"/>
    <n v="0"/>
    <n v="1"/>
    <s v="Executive"/>
    <n v="20629"/>
  </r>
  <r>
    <n v="202485"/>
    <n v="0"/>
    <n v="28"/>
    <s v="Self Enquiry"/>
    <n v="1"/>
    <n v="9"/>
    <s v="Salaried"/>
    <s v="Female"/>
    <n v="3"/>
    <n v="4"/>
    <x v="1"/>
    <n v="5"/>
    <s v="Married"/>
    <n v="3"/>
    <n v="0"/>
    <n v="3"/>
    <n v="0"/>
    <n v="2"/>
    <s v="Executive"/>
    <n v="21019"/>
  </r>
  <r>
    <n v="202486"/>
    <n v="1"/>
    <n v="27"/>
    <s v="Self Enquiry"/>
    <n v="1"/>
    <n v="32"/>
    <s v="Salaried"/>
    <s v="Male"/>
    <n v="3"/>
    <n v="6"/>
    <x v="1"/>
    <n v="3"/>
    <s v="Single"/>
    <n v="3"/>
    <n v="0"/>
    <n v="2"/>
    <n v="1"/>
    <n v="2"/>
    <s v="Executive"/>
    <n v="20971"/>
  </r>
  <r>
    <n v="202487"/>
    <n v="0"/>
    <n v="28"/>
    <s v="Company Invited"/>
    <n v="3"/>
    <n v="15"/>
    <s v="Salaried"/>
    <s v="Male"/>
    <n v="3"/>
    <n v="4"/>
    <x v="2"/>
    <n v="3"/>
    <s v="Unmarried"/>
    <n v="3"/>
    <n v="0"/>
    <n v="2"/>
    <n v="1"/>
    <n v="1"/>
    <s v="Senior Manager"/>
    <n v="27404"/>
  </r>
  <r>
    <n v="202488"/>
    <n v="0"/>
    <n v="31"/>
    <s v="Company Invited"/>
    <n v="1"/>
    <n v="7"/>
    <s v="Small Business"/>
    <s v="Female"/>
    <n v="3"/>
    <n v="4"/>
    <x v="0"/>
    <n v="3"/>
    <s v="Unmarried"/>
    <n v="3"/>
    <n v="0"/>
    <n v="3"/>
    <n v="1"/>
    <n v="1"/>
    <s v="Manager"/>
    <n v="22689"/>
  </r>
  <r>
    <n v="202489"/>
    <n v="1"/>
    <n v="42"/>
    <s v="Self Enquiry"/>
    <n v="1"/>
    <n v="19"/>
    <s v="Large Business"/>
    <s v="Female"/>
    <n v="3"/>
    <n v="4"/>
    <x v="4"/>
    <n v="3"/>
    <s v="Divorced"/>
    <n v="3"/>
    <n v="0"/>
    <n v="4"/>
    <n v="1"/>
    <n v="1"/>
    <s v="VP"/>
    <n v="38223"/>
  </r>
  <r>
    <n v="202490"/>
    <n v="0"/>
    <n v="35"/>
    <s v="Company Invited"/>
    <n v="3"/>
    <n v="30"/>
    <s v="Small Business"/>
    <s v="Male"/>
    <n v="4"/>
    <n v="4"/>
    <x v="0"/>
    <n v="3"/>
    <s v="Unmarried"/>
    <n v="2"/>
    <n v="0"/>
    <n v="5"/>
    <n v="1"/>
    <n v="2"/>
    <s v="Manager"/>
    <n v="23246"/>
  </r>
  <r>
    <n v="202491"/>
    <n v="0"/>
    <n v="38"/>
    <s v="Self Enquiry"/>
    <n v="1"/>
    <n v="26"/>
    <s v="Salaried"/>
    <s v="Male"/>
    <n v="4"/>
    <n v="4"/>
    <x v="1"/>
    <n v="4"/>
    <s v="Divorced"/>
    <n v="6"/>
    <n v="0"/>
    <n v="4"/>
    <n v="1"/>
    <n v="2"/>
    <s v="Executive"/>
    <n v="21700"/>
  </r>
  <r>
    <n v="202492"/>
    <n v="0"/>
    <n v="47"/>
    <s v="Company Invited"/>
    <n v="3"/>
    <n v="12"/>
    <s v="Small Business"/>
    <s v="Male"/>
    <n v="4"/>
    <n v="4"/>
    <x v="0"/>
    <n v="3"/>
    <s v="Unmarried"/>
    <n v="6"/>
    <n v="1"/>
    <n v="5"/>
    <n v="1"/>
    <n v="2"/>
    <s v="Manager"/>
    <n v="24450"/>
  </r>
  <r>
    <n v="202493"/>
    <n v="0"/>
    <n v="36"/>
    <s v="Self Enquiry"/>
    <n v="1"/>
    <n v="15"/>
    <s v="Salaried"/>
    <s v="Male"/>
    <n v="3"/>
    <n v="3"/>
    <x v="1"/>
    <n v="3"/>
    <s v="Divorced"/>
    <n v="3"/>
    <n v="0"/>
    <n v="5"/>
    <n v="1"/>
    <n v="2"/>
    <s v="Executive"/>
    <n v="20947"/>
  </r>
  <r>
    <n v="202494"/>
    <n v="1"/>
    <n v="49"/>
    <s v="Self Enquiry"/>
    <n v="1"/>
    <n v="7"/>
    <s v="Salaried"/>
    <s v="Male"/>
    <n v="4"/>
    <n v="5"/>
    <x v="2"/>
    <n v="3"/>
    <s v="Unmarried"/>
    <n v="2"/>
    <n v="1"/>
    <n v="5"/>
    <n v="0"/>
    <n v="3"/>
    <s v="Senior Manager"/>
    <n v="24059"/>
  </r>
  <r>
    <n v="202495"/>
    <n v="1"/>
    <n v="29"/>
    <s v="Self Enquiry"/>
    <n v="1"/>
    <n v="12"/>
    <s v="Large Business"/>
    <s v="Male"/>
    <n v="3"/>
    <n v="4"/>
    <x v="1"/>
    <n v="3"/>
    <s v="Unmarried"/>
    <n v="3"/>
    <n v="1"/>
    <n v="2"/>
    <n v="1"/>
    <n v="1"/>
    <s v="Executive"/>
    <n v="22119"/>
  </r>
  <r>
    <n v="202496"/>
    <n v="0"/>
    <n v="45"/>
    <s v="Self Enquiry"/>
    <n v="3"/>
    <n v="7"/>
    <s v="Small Business"/>
    <s v="Female"/>
    <n v="4"/>
    <n v="4"/>
    <x v="0"/>
    <n v="5"/>
    <s v="Married"/>
    <n v="7"/>
    <n v="1"/>
    <n v="2"/>
    <n v="0"/>
    <n v="1"/>
    <s v="Manager"/>
    <n v="24132"/>
  </r>
  <r>
    <n v="202497"/>
    <n v="0"/>
    <n v="36"/>
    <s v="Company Invited"/>
    <n v="1"/>
    <n v="18"/>
    <s v="Small Business"/>
    <s v="Male"/>
    <n v="4"/>
    <n v="5"/>
    <x v="2"/>
    <n v="5"/>
    <s v="Divorced"/>
    <n v="4"/>
    <n v="1"/>
    <n v="5"/>
    <n v="1"/>
    <n v="2"/>
    <s v="Senior Manager"/>
    <n v="28562"/>
  </r>
  <r>
    <n v="202498"/>
    <n v="0"/>
    <n v="27"/>
    <s v="Self Enquiry"/>
    <n v="3"/>
    <n v="30"/>
    <s v="Small Business"/>
    <s v="Female"/>
    <n v="3"/>
    <n v="5"/>
    <x v="0"/>
    <n v="3"/>
    <s v="Divorced"/>
    <n v="2"/>
    <n v="1"/>
    <n v="2"/>
    <n v="1"/>
    <n v="1"/>
    <s v="Manager"/>
    <n v="22835"/>
  </r>
  <r>
    <n v="202499"/>
    <n v="0"/>
    <n v="34"/>
    <s v="Company Invited"/>
    <n v="1"/>
    <n v="7"/>
    <s v="Salaried"/>
    <s v="Female"/>
    <n v="4"/>
    <n v="4"/>
    <x v="2"/>
    <n v="3"/>
    <s v="Single"/>
    <n v="3"/>
    <n v="1"/>
    <n v="2"/>
    <n v="1"/>
    <n v="1"/>
    <s v="Senior Manager"/>
    <n v="32136"/>
  </r>
  <r>
    <n v="202500"/>
    <n v="0"/>
    <n v="36"/>
    <s v="Company Invited"/>
    <n v="3"/>
    <n v="25"/>
    <s v="Salaried"/>
    <s v="Male"/>
    <n v="4"/>
    <n v="4"/>
    <x v="2"/>
    <n v="5"/>
    <s v="Divorced"/>
    <n v="3"/>
    <n v="0"/>
    <n v="4"/>
    <n v="1"/>
    <n v="1"/>
    <s v="Senior Manager"/>
    <n v="27747"/>
  </r>
  <r>
    <n v="202501"/>
    <n v="0"/>
    <n v="36"/>
    <s v="Self Enquiry"/>
    <n v="1"/>
    <n v="30"/>
    <s v="Small Business"/>
    <s v="Female"/>
    <n v="2"/>
    <n v="4"/>
    <x v="1"/>
    <n v="5"/>
    <s v="Divorced"/>
    <n v="5"/>
    <n v="1"/>
    <n v="4"/>
    <n v="1"/>
    <n v="1"/>
    <s v="Executive"/>
    <n v="22692"/>
  </r>
  <r>
    <n v="202502"/>
    <n v="0"/>
    <n v="32"/>
    <s v="Self Enquiry"/>
    <n v="1"/>
    <n v="14"/>
    <s v="Salaried"/>
    <s v="Male"/>
    <n v="3"/>
    <n v="4"/>
    <x v="0"/>
    <n v="3"/>
    <s v="Married"/>
    <n v="5"/>
    <n v="0"/>
    <n v="3"/>
    <n v="1"/>
    <n v="1"/>
    <s v="Manager"/>
    <n v="24593"/>
  </r>
  <r>
    <n v="202503"/>
    <n v="0"/>
    <n v="38"/>
    <s v="Self Enquiry"/>
    <n v="1"/>
    <n v="7"/>
    <s v="Salaried"/>
    <s v="Male"/>
    <n v="3"/>
    <n v="5"/>
    <x v="0"/>
    <n v="3"/>
    <s v="Married"/>
    <n v="3"/>
    <n v="0"/>
    <n v="5"/>
    <n v="1"/>
    <n v="2"/>
    <s v="Manager"/>
    <n v="24671"/>
  </r>
  <r>
    <n v="202504"/>
    <n v="0"/>
    <n v="33"/>
    <s v="Self Enquiry"/>
    <n v="1"/>
    <n v="7"/>
    <s v="Small Business"/>
    <s v="Male"/>
    <n v="3"/>
    <n v="4"/>
    <x v="0"/>
    <n v="3"/>
    <s v="Divorced"/>
    <n v="3"/>
    <n v="1"/>
    <n v="4"/>
    <n v="1"/>
    <n v="1"/>
    <s v="Manager"/>
    <n v="24840"/>
  </r>
  <r>
    <n v="202505"/>
    <n v="0"/>
    <n v="39"/>
    <s v="Company Invited"/>
    <n v="1"/>
    <n v="36"/>
    <s v="Salaried"/>
    <s v="Female"/>
    <n v="3"/>
    <n v="4"/>
    <x v="0"/>
    <n v="3"/>
    <s v="Single"/>
    <n v="3"/>
    <n v="0"/>
    <n v="3"/>
    <n v="1"/>
    <n v="1"/>
    <s v="Manager"/>
    <n v="21084"/>
  </r>
  <r>
    <n v="202506"/>
    <n v="0"/>
    <n v="51"/>
    <s v="Self Enquiry"/>
    <n v="1"/>
    <n v="14"/>
    <s v="Small Business"/>
    <s v="Female"/>
    <n v="3"/>
    <n v="5"/>
    <x v="4"/>
    <n v="3"/>
    <s v="Married"/>
    <m/>
    <n v="1"/>
    <n v="4"/>
    <n v="1"/>
    <n v="2"/>
    <s v="VP"/>
    <n v="37418"/>
  </r>
  <r>
    <n v="202507"/>
    <n v="0"/>
    <n v="60"/>
    <s v="Self Enquiry"/>
    <n v="3"/>
    <n v="32"/>
    <s v="Salaried"/>
    <s v="Fe Male"/>
    <n v="3"/>
    <n v="4"/>
    <x v="2"/>
    <n v="5"/>
    <s v="Unmarried"/>
    <n v="2"/>
    <n v="0"/>
    <n v="3"/>
    <n v="1"/>
    <n v="1"/>
    <s v="Senior Manager"/>
    <n v="26315"/>
  </r>
  <r>
    <n v="202508"/>
    <n v="0"/>
    <n v="37"/>
    <s v="Self Enquiry"/>
    <n v="1"/>
    <n v="15"/>
    <s v="Large Business"/>
    <s v="Female"/>
    <n v="3"/>
    <n v="4"/>
    <x v="2"/>
    <n v="3"/>
    <s v="Married"/>
    <n v="3"/>
    <n v="0"/>
    <n v="4"/>
    <n v="1"/>
    <n v="2"/>
    <s v="Senior Manager"/>
    <n v="28774"/>
  </r>
  <r>
    <n v="202509"/>
    <n v="0"/>
    <n v="56"/>
    <s v="Self Enquiry"/>
    <n v="1"/>
    <n v="15"/>
    <s v="Small Business"/>
    <s v="Female"/>
    <n v="3"/>
    <n v="4"/>
    <x v="3"/>
    <n v="3"/>
    <s v="Married"/>
    <n v="4"/>
    <n v="1"/>
    <n v="3"/>
    <n v="0"/>
    <n v="2"/>
    <s v="AVP"/>
    <n v="33434"/>
  </r>
  <r>
    <n v="202510"/>
    <n v="0"/>
    <n v="37"/>
    <s v="Company Invited"/>
    <n v="1"/>
    <n v="18"/>
    <s v="Salaried"/>
    <s v="Male"/>
    <n v="4"/>
    <n v="5"/>
    <x v="0"/>
    <n v="4"/>
    <s v="Unmarried"/>
    <n v="3"/>
    <n v="0"/>
    <n v="4"/>
    <n v="1"/>
    <n v="2"/>
    <s v="Manager"/>
    <n v="25177"/>
  </r>
  <r>
    <n v="202511"/>
    <n v="0"/>
    <n v="46"/>
    <s v="Self Enquiry"/>
    <n v="1"/>
    <n v="14"/>
    <s v="Salaried"/>
    <s v="Male"/>
    <n v="3"/>
    <n v="4"/>
    <x v="2"/>
    <n v="5"/>
    <s v="Married"/>
    <n v="4"/>
    <n v="0"/>
    <n v="3"/>
    <n v="1"/>
    <n v="2"/>
    <s v="Senior Manager"/>
    <n v="28402"/>
  </r>
  <r>
    <n v="202512"/>
    <n v="0"/>
    <n v="36"/>
    <s v="Company Invited"/>
    <n v="1"/>
    <n v="7"/>
    <s v="Small Business"/>
    <s v="Male"/>
    <n v="4"/>
    <n v="4"/>
    <x v="1"/>
    <n v="5"/>
    <s v="Divorced"/>
    <n v="6"/>
    <n v="0"/>
    <n v="2"/>
    <n v="0"/>
    <n v="2"/>
    <s v="Executive"/>
    <n v="20872"/>
  </r>
  <r>
    <n v="202513"/>
    <n v="1"/>
    <n v="37"/>
    <s v="Self Enquiry"/>
    <n v="1"/>
    <n v="16"/>
    <s v="Small Business"/>
    <s v="Male"/>
    <n v="4"/>
    <n v="5"/>
    <x v="1"/>
    <n v="3"/>
    <s v="Divorced"/>
    <n v="2"/>
    <n v="1"/>
    <n v="2"/>
    <n v="0"/>
    <n v="2"/>
    <s v="Executive"/>
    <n v="22066"/>
  </r>
  <r>
    <n v="202514"/>
    <n v="0"/>
    <n v="60"/>
    <s v="Company Invited"/>
    <n v="3"/>
    <n v="7"/>
    <s v="Salaried"/>
    <s v="Fe Male"/>
    <n v="3"/>
    <n v="5"/>
    <x v="0"/>
    <n v="3"/>
    <s v="Unmarried"/>
    <n v="2"/>
    <n v="0"/>
    <n v="5"/>
    <n v="1"/>
    <n v="2"/>
    <s v="Manager"/>
    <n v="24151"/>
  </r>
  <r>
    <n v="202515"/>
    <n v="0"/>
    <n v="30"/>
    <s v="Self Enquiry"/>
    <n v="1"/>
    <n v="9"/>
    <s v="Salaried"/>
    <s v="Male"/>
    <n v="4"/>
    <n v="4"/>
    <x v="1"/>
    <n v="4"/>
    <s v="Divorced"/>
    <n v="2"/>
    <n v="0"/>
    <n v="4"/>
    <n v="0"/>
    <n v="1"/>
    <s v="Executive"/>
    <n v="21381"/>
  </r>
  <r>
    <n v="202516"/>
    <n v="0"/>
    <n v="32"/>
    <s v="Self Enquiry"/>
    <n v="1"/>
    <n v="7"/>
    <s v="Small Business"/>
    <s v="Male"/>
    <n v="3"/>
    <n v="4"/>
    <x v="1"/>
    <n v="4"/>
    <s v="Single"/>
    <n v="3"/>
    <n v="0"/>
    <n v="3"/>
    <n v="0"/>
    <n v="1"/>
    <s v="Executive"/>
    <n v="21179"/>
  </r>
  <r>
    <n v="202517"/>
    <n v="0"/>
    <n v="33"/>
    <s v="Self Enquiry"/>
    <n v="1"/>
    <n v="7"/>
    <s v="Salaried"/>
    <s v="Male"/>
    <n v="4"/>
    <n v="4"/>
    <x v="0"/>
    <n v="4"/>
    <s v="Divorced"/>
    <n v="3"/>
    <n v="0"/>
    <n v="3"/>
    <n v="0"/>
    <n v="1"/>
    <s v="Manager"/>
    <n v="24898"/>
  </r>
  <r>
    <n v="202518"/>
    <n v="0"/>
    <n v="37"/>
    <s v="Self Enquiry"/>
    <n v="1"/>
    <n v="13"/>
    <s v="Salaried"/>
    <s v="Female"/>
    <n v="3"/>
    <n v="3"/>
    <x v="0"/>
    <n v="3"/>
    <s v="Divorced"/>
    <n v="5"/>
    <n v="0"/>
    <n v="2"/>
    <n v="0"/>
    <n v="1"/>
    <s v="Manager"/>
    <n v="21716"/>
  </r>
  <r>
    <n v="202519"/>
    <n v="0"/>
    <n v="32"/>
    <s v="Self Enquiry"/>
    <n v="1"/>
    <n v="15"/>
    <s v="Salaried"/>
    <s v="Female"/>
    <n v="4"/>
    <n v="4"/>
    <x v="0"/>
    <n v="3"/>
    <s v="Unmarried"/>
    <n v="3"/>
    <n v="0"/>
    <n v="5"/>
    <n v="0"/>
    <n v="2"/>
    <s v="Manager"/>
    <n v="23102"/>
  </r>
  <r>
    <n v="202520"/>
    <n v="0"/>
    <n v="36"/>
    <s v="Self Enquiry"/>
    <n v="3"/>
    <n v="7"/>
    <s v="Small Business"/>
    <s v="Male"/>
    <n v="3"/>
    <n v="5"/>
    <x v="0"/>
    <n v="5"/>
    <s v="Unmarried"/>
    <n v="2"/>
    <n v="0"/>
    <n v="2"/>
    <n v="0"/>
    <n v="2"/>
    <s v="Manager"/>
    <n v="22990"/>
  </r>
  <r>
    <n v="202521"/>
    <n v="0"/>
    <n v="46"/>
    <s v="Self Enquiry"/>
    <n v="1"/>
    <n v="13"/>
    <s v="Salaried"/>
    <s v="Male"/>
    <n v="3"/>
    <n v="4"/>
    <x v="2"/>
    <n v="5"/>
    <s v="Divorced"/>
    <n v="6"/>
    <n v="1"/>
    <n v="3"/>
    <n v="0"/>
    <n v="1"/>
    <s v="Senior Manager"/>
    <n v="31923"/>
  </r>
  <r>
    <n v="202522"/>
    <n v="0"/>
    <n v="38"/>
    <s v="Self Enquiry"/>
    <n v="1"/>
    <n v="14"/>
    <s v="Small Business"/>
    <s v="Male"/>
    <n v="2"/>
    <n v="4"/>
    <x v="2"/>
    <n v="3"/>
    <s v="Single"/>
    <n v="6"/>
    <n v="0"/>
    <n v="2"/>
    <n v="0"/>
    <n v="1"/>
    <s v="Senior Manager"/>
    <n v="32342"/>
  </r>
  <r>
    <n v="202523"/>
    <n v="0"/>
    <n v="47"/>
    <s v="Self Enquiry"/>
    <n v="2"/>
    <n v="12"/>
    <s v="Small Business"/>
    <s v="Male"/>
    <n v="4"/>
    <n v="4"/>
    <x v="0"/>
    <n v="4"/>
    <s v="Married"/>
    <n v="2"/>
    <n v="1"/>
    <n v="5"/>
    <n v="0"/>
    <n v="2"/>
    <s v="Manager"/>
    <n v="23699"/>
  </r>
  <r>
    <n v="202524"/>
    <n v="0"/>
    <n v="31"/>
    <s v="Self Enquiry"/>
    <n v="1"/>
    <n v="7"/>
    <s v="Salaried"/>
    <s v="Male"/>
    <n v="3"/>
    <n v="5"/>
    <x v="0"/>
    <n v="3"/>
    <s v="Divorced"/>
    <n v="3"/>
    <n v="1"/>
    <n v="2"/>
    <n v="1"/>
    <n v="2"/>
    <s v="Manager"/>
    <n v="23804"/>
  </r>
  <r>
    <n v="202525"/>
    <n v="0"/>
    <n v="36"/>
    <s v="Self Enquiry"/>
    <n v="1"/>
    <n v="7"/>
    <s v="Small Business"/>
    <s v="Male"/>
    <n v="2"/>
    <n v="5"/>
    <x v="1"/>
    <n v="3"/>
    <s v="Unmarried"/>
    <n v="3"/>
    <n v="0"/>
    <n v="4"/>
    <n v="1"/>
    <n v="1"/>
    <s v="Executive"/>
    <n v="21537"/>
  </r>
  <r>
    <n v="202526"/>
    <n v="0"/>
    <n v="56"/>
    <s v="Self Enquiry"/>
    <n v="3"/>
    <n v="7"/>
    <s v="Salaried"/>
    <s v="Male"/>
    <n v="4"/>
    <n v="4"/>
    <x v="2"/>
    <n v="3"/>
    <s v="Divorced"/>
    <n v="5"/>
    <n v="0"/>
    <n v="2"/>
    <n v="0"/>
    <n v="2"/>
    <s v="Senior Manager"/>
    <n v="28917"/>
  </r>
  <r>
    <n v="202527"/>
    <n v="0"/>
    <n v="39"/>
    <s v="Company Invited"/>
    <n v="1"/>
    <n v="13"/>
    <s v="Small Business"/>
    <s v="Female"/>
    <n v="4"/>
    <n v="6"/>
    <x v="0"/>
    <n v="3"/>
    <s v="Married"/>
    <n v="2"/>
    <n v="1"/>
    <n v="2"/>
    <n v="0"/>
    <n v="3"/>
    <s v="Manager"/>
    <n v="24007"/>
  </r>
  <r>
    <n v="202528"/>
    <n v="0"/>
    <n v="35"/>
    <s v="Self Enquiry"/>
    <n v="1"/>
    <n v="7"/>
    <s v="Small Business"/>
    <s v="Male"/>
    <n v="4"/>
    <n v="4"/>
    <x v="0"/>
    <n v="4"/>
    <s v="Divorced"/>
    <n v="3"/>
    <n v="0"/>
    <n v="5"/>
    <n v="0"/>
    <n v="1"/>
    <s v="Manager"/>
    <n v="23003"/>
  </r>
  <r>
    <n v="202529"/>
    <n v="0"/>
    <n v="57"/>
    <s v="Self Enquiry"/>
    <n v="1"/>
    <n v="14"/>
    <s v="Salaried"/>
    <s v="Male"/>
    <n v="3"/>
    <n v="6"/>
    <x v="2"/>
    <n v="3"/>
    <s v="Unmarried"/>
    <n v="6"/>
    <n v="0"/>
    <n v="2"/>
    <n v="0"/>
    <n v="1"/>
    <s v="Senior Manager"/>
    <n v="25938"/>
  </r>
  <r>
    <n v="202530"/>
    <n v="0"/>
    <n v="24"/>
    <s v="Self Enquiry"/>
    <n v="3"/>
    <n v="9"/>
    <s v="Large Business"/>
    <s v="Male"/>
    <n v="4"/>
    <n v="4"/>
    <x v="1"/>
    <n v="5"/>
    <s v="Married"/>
    <n v="5"/>
    <n v="0"/>
    <n v="3"/>
    <n v="1"/>
    <n v="2"/>
    <s v="Executive"/>
    <n v="21000"/>
  </r>
  <r>
    <n v="202531"/>
    <n v="0"/>
    <n v="52"/>
    <s v="Self Enquiry"/>
    <n v="1"/>
    <n v="16"/>
    <s v="Salaried"/>
    <s v="Male"/>
    <n v="4"/>
    <n v="4"/>
    <x v="1"/>
    <n v="3"/>
    <s v="Divorced"/>
    <n v="5"/>
    <n v="0"/>
    <n v="3"/>
    <n v="1"/>
    <n v="1"/>
    <s v="Executive"/>
    <n v="20753"/>
  </r>
  <r>
    <n v="202532"/>
    <n v="0"/>
    <n v="31"/>
    <s v="Self Enquiry"/>
    <n v="1"/>
    <n v="9"/>
    <s v="Salaried"/>
    <s v="Male"/>
    <n v="3"/>
    <n v="5"/>
    <x v="0"/>
    <n v="3"/>
    <s v="Divorced"/>
    <n v="3"/>
    <n v="0"/>
    <n v="4"/>
    <n v="1"/>
    <n v="1"/>
    <s v="Manager"/>
    <n v="22830"/>
  </r>
  <r>
    <n v="202533"/>
    <n v="1"/>
    <n v="47"/>
    <s v="Self Enquiry"/>
    <n v="3"/>
    <n v="16"/>
    <s v="Small Business"/>
    <s v="Male"/>
    <n v="4"/>
    <n v="5"/>
    <x v="2"/>
    <n v="3"/>
    <s v="Unmarried"/>
    <n v="3"/>
    <n v="0"/>
    <n v="5"/>
    <n v="0"/>
    <n v="2"/>
    <s v="Senior Manager"/>
    <n v="28297"/>
  </r>
  <r>
    <n v="202534"/>
    <n v="0"/>
    <n v="41"/>
    <s v="Company Invited"/>
    <n v="1"/>
    <n v="7"/>
    <s v="Salaried"/>
    <s v="Male"/>
    <n v="4"/>
    <n v="5"/>
    <x v="3"/>
    <n v="4"/>
    <s v="Divorced"/>
    <n v="3"/>
    <n v="0"/>
    <n v="2"/>
    <n v="1"/>
    <n v="3"/>
    <s v="AVP"/>
    <n v="32181"/>
  </r>
  <r>
    <n v="202535"/>
    <n v="0"/>
    <n v="52"/>
    <s v="Self Enquiry"/>
    <n v="3"/>
    <n v="28"/>
    <s v="Small Business"/>
    <s v="Male"/>
    <n v="4"/>
    <n v="4"/>
    <x v="0"/>
    <n v="3"/>
    <s v="Unmarried"/>
    <n v="2"/>
    <n v="1"/>
    <n v="5"/>
    <n v="1"/>
    <n v="2"/>
    <s v="Manager"/>
    <n v="24119"/>
  </r>
  <r>
    <n v="202536"/>
    <n v="0"/>
    <n v="31"/>
    <s v="Self Enquiry"/>
    <n v="3"/>
    <n v="11"/>
    <s v="Small Business"/>
    <s v="Female"/>
    <n v="4"/>
    <n v="5"/>
    <x v="0"/>
    <n v="4"/>
    <s v="Married"/>
    <n v="3"/>
    <n v="1"/>
    <n v="3"/>
    <n v="1"/>
    <n v="2"/>
    <s v="Manager"/>
    <n v="23887"/>
  </r>
  <r>
    <n v="202537"/>
    <n v="0"/>
    <n v="47"/>
    <s v="Company Invited"/>
    <n v="1"/>
    <n v="7"/>
    <s v="Small Business"/>
    <s v="Male"/>
    <n v="3"/>
    <n v="5"/>
    <x v="2"/>
    <n v="5"/>
    <s v="Divorced"/>
    <n v="4"/>
    <n v="1"/>
    <n v="2"/>
    <n v="1"/>
    <n v="2"/>
    <s v="Senior Manager"/>
    <n v="29351"/>
  </r>
  <r>
    <n v="202538"/>
    <n v="0"/>
    <n v="33"/>
    <s v="Self Enquiry"/>
    <n v="3"/>
    <n v="13"/>
    <s v="Small Business"/>
    <s v="Male"/>
    <n v="3"/>
    <n v="4"/>
    <x v="0"/>
    <n v="3"/>
    <s v="Unmarried"/>
    <n v="3"/>
    <n v="0"/>
    <n v="5"/>
    <n v="1"/>
    <n v="1"/>
    <s v="Manager"/>
    <n v="23688"/>
  </r>
  <r>
    <n v="202539"/>
    <n v="0"/>
    <n v="55"/>
    <s v="Self Enquiry"/>
    <n v="1"/>
    <n v="9"/>
    <s v="Large Business"/>
    <s v="Female"/>
    <n v="3"/>
    <n v="4"/>
    <x v="2"/>
    <n v="3"/>
    <s v="Divorced"/>
    <n v="2"/>
    <n v="0"/>
    <n v="4"/>
    <n v="1"/>
    <n v="1"/>
    <s v="Senior Manager"/>
    <n v="32227"/>
  </r>
  <r>
    <n v="202540"/>
    <n v="0"/>
    <n v="25"/>
    <s v="Self Enquiry"/>
    <n v="3"/>
    <n v="10"/>
    <s v="Salaried"/>
    <s v="Female"/>
    <n v="3"/>
    <n v="4"/>
    <x v="0"/>
    <n v="3"/>
    <s v="Divorced"/>
    <n v="2"/>
    <n v="0"/>
    <n v="4"/>
    <n v="1"/>
    <n v="1"/>
    <s v="Manager"/>
    <n v="23677"/>
  </r>
  <r>
    <n v="202541"/>
    <n v="0"/>
    <n v="29"/>
    <s v="Company Invited"/>
    <n v="3"/>
    <n v="11"/>
    <s v="Small Business"/>
    <s v="Male"/>
    <n v="3"/>
    <n v="4"/>
    <x v="0"/>
    <n v="3"/>
    <s v="Divorced"/>
    <n v="3"/>
    <n v="0"/>
    <n v="2"/>
    <n v="1"/>
    <n v="1"/>
    <s v="Manager"/>
    <n v="22899"/>
  </r>
  <r>
    <n v="202542"/>
    <n v="0"/>
    <n v="59"/>
    <s v="Self Enquiry"/>
    <n v="3"/>
    <n v="17"/>
    <s v="Small Business"/>
    <s v="Male"/>
    <n v="3"/>
    <n v="4"/>
    <x v="3"/>
    <n v="3"/>
    <s v="Single"/>
    <n v="2"/>
    <n v="0"/>
    <n v="3"/>
    <n v="1"/>
    <n v="2"/>
    <s v="AVP"/>
    <n v="32550"/>
  </r>
  <r>
    <n v="202543"/>
    <n v="0"/>
    <n v="45"/>
    <s v="Company Invited"/>
    <n v="1"/>
    <n v="30"/>
    <s v="Small Business"/>
    <s v="Male"/>
    <n v="4"/>
    <n v="4"/>
    <x v="0"/>
    <n v="4"/>
    <s v="Divorced"/>
    <n v="6"/>
    <n v="0"/>
    <n v="3"/>
    <n v="1"/>
    <n v="1"/>
    <s v="Manager"/>
    <n v="20720"/>
  </r>
  <r>
    <n v="202544"/>
    <n v="1"/>
    <n v="38"/>
    <s v="Self Enquiry"/>
    <n v="2"/>
    <n v="13"/>
    <s v="Salaried"/>
    <s v="Male"/>
    <n v="4"/>
    <n v="4"/>
    <x v="1"/>
    <n v="5"/>
    <s v="Married"/>
    <n v="6"/>
    <n v="1"/>
    <n v="2"/>
    <n v="1"/>
    <n v="1"/>
    <s v="Executive"/>
    <n v="20751"/>
  </r>
  <r>
    <n v="202545"/>
    <n v="0"/>
    <n v="33"/>
    <s v="Self Enquiry"/>
    <n v="1"/>
    <n v="7"/>
    <s v="Salaried"/>
    <s v="Male"/>
    <n v="4"/>
    <n v="4"/>
    <x v="1"/>
    <n v="5"/>
    <s v="Unmarried"/>
    <n v="3"/>
    <n v="0"/>
    <n v="2"/>
    <n v="0"/>
    <n v="3"/>
    <s v="Executive"/>
    <n v="21634"/>
  </r>
  <r>
    <n v="202546"/>
    <n v="1"/>
    <n v="21"/>
    <s v="Company Invited"/>
    <n v="1"/>
    <n v="13"/>
    <s v="Salaried"/>
    <s v="Female"/>
    <n v="4"/>
    <n v="5"/>
    <x v="1"/>
    <n v="3"/>
    <s v="Unmarried"/>
    <n v="3"/>
    <n v="1"/>
    <n v="2"/>
    <n v="1"/>
    <n v="2"/>
    <s v="Executive"/>
    <n v="21604"/>
  </r>
  <r>
    <n v="202547"/>
    <n v="0"/>
    <n v="35"/>
    <s v="Self Enquiry"/>
    <n v="1"/>
    <n v="13"/>
    <s v="Salaried"/>
    <s v="Female"/>
    <n v="3"/>
    <n v="4"/>
    <x v="0"/>
    <n v="3"/>
    <s v="Unmarried"/>
    <n v="3"/>
    <n v="0"/>
    <n v="3"/>
    <n v="1"/>
    <n v="1"/>
    <s v="Manager"/>
    <n v="23487"/>
  </r>
  <r>
    <n v="202548"/>
    <n v="0"/>
    <n v="38"/>
    <s v="Company Invited"/>
    <n v="1"/>
    <n v="9"/>
    <s v="Salaried"/>
    <s v="Male"/>
    <n v="4"/>
    <n v="5"/>
    <x v="0"/>
    <n v="3"/>
    <s v="Married"/>
    <n v="7"/>
    <n v="0"/>
    <n v="2"/>
    <n v="0"/>
    <n v="2"/>
    <s v="Manager"/>
    <n v="23841"/>
  </r>
  <r>
    <n v="202549"/>
    <n v="0"/>
    <n v="60"/>
    <s v="Company Invited"/>
    <n v="2"/>
    <n v="9"/>
    <s v="Salaried"/>
    <s v="Female"/>
    <n v="3"/>
    <n v="5"/>
    <x v="4"/>
    <n v="3"/>
    <s v="Divorced"/>
    <m/>
    <n v="0"/>
    <n v="2"/>
    <n v="1"/>
    <n v="2"/>
    <s v="VP"/>
    <n v="37522"/>
  </r>
  <r>
    <n v="202550"/>
    <n v="0"/>
    <n v="51"/>
    <s v="Company Invited"/>
    <n v="1"/>
    <n v="7"/>
    <s v="Salaried"/>
    <s v="Female"/>
    <n v="4"/>
    <n v="4"/>
    <x v="4"/>
    <n v="4"/>
    <s v="Divorced"/>
    <m/>
    <n v="1"/>
    <n v="2"/>
    <n v="0"/>
    <n v="3"/>
    <s v="VP"/>
    <n v="36850"/>
  </r>
  <r>
    <n v="202551"/>
    <n v="1"/>
    <n v="26"/>
    <s v="Self Enquiry"/>
    <n v="3"/>
    <n v="12"/>
    <s v="Small Business"/>
    <s v="Male"/>
    <n v="3"/>
    <n v="5"/>
    <x v="0"/>
    <n v="3"/>
    <s v="Unmarried"/>
    <n v="3"/>
    <n v="1"/>
    <n v="3"/>
    <n v="1"/>
    <n v="1"/>
    <s v="Manager"/>
    <n v="24422"/>
  </r>
  <r>
    <n v="202552"/>
    <n v="0"/>
    <n v="26"/>
    <s v="Self Enquiry"/>
    <n v="1"/>
    <n v="14"/>
    <s v="Small Business"/>
    <s v="Male"/>
    <n v="4"/>
    <n v="5"/>
    <x v="1"/>
    <n v="3"/>
    <s v="Divorced"/>
    <n v="3"/>
    <n v="0"/>
    <n v="2"/>
    <n v="1"/>
    <n v="3"/>
    <s v="Executive"/>
    <n v="21567"/>
  </r>
  <r>
    <n v="202553"/>
    <n v="0"/>
    <n v="23"/>
    <s v="Self Enquiry"/>
    <n v="1"/>
    <n v="22"/>
    <s v="Small Business"/>
    <s v="Female"/>
    <n v="3"/>
    <n v="4"/>
    <x v="1"/>
    <n v="3"/>
    <s v="Unmarried"/>
    <n v="3"/>
    <n v="0"/>
    <n v="2"/>
    <n v="1"/>
    <n v="2"/>
    <s v="Executive"/>
    <n v="21549"/>
  </r>
  <r>
    <n v="202554"/>
    <n v="0"/>
    <n v="52"/>
    <s v="Company Invited"/>
    <n v="1"/>
    <n v="7"/>
    <s v="Small Business"/>
    <s v="Fe Male"/>
    <n v="2"/>
    <n v="5"/>
    <x v="2"/>
    <n v="5"/>
    <s v="Unmarried"/>
    <n v="5"/>
    <n v="0"/>
    <n v="2"/>
    <n v="1"/>
    <n v="1"/>
    <s v="Senior Manager"/>
    <n v="26162"/>
  </r>
  <r>
    <n v="202555"/>
    <n v="1"/>
    <n v="35"/>
    <s v="Company Invited"/>
    <n v="1"/>
    <n v="14"/>
    <s v="Salaried"/>
    <s v="Male"/>
    <n v="4"/>
    <n v="6"/>
    <x v="0"/>
    <n v="3"/>
    <s v="Unmarried"/>
    <n v="3"/>
    <n v="1"/>
    <n v="5"/>
    <n v="1"/>
    <n v="2"/>
    <s v="Manager"/>
    <n v="24752"/>
  </r>
  <r>
    <n v="202556"/>
    <n v="0"/>
    <n v="55"/>
    <s v="Company Invited"/>
    <n v="2"/>
    <n v="33"/>
    <s v="Salaried"/>
    <s v="Female"/>
    <n v="2"/>
    <n v="3"/>
    <x v="3"/>
    <n v="3"/>
    <s v="Single"/>
    <m/>
    <n v="1"/>
    <n v="3"/>
    <n v="1"/>
    <n v="1"/>
    <s v="AVP"/>
    <n v="36006"/>
  </r>
  <r>
    <n v="202557"/>
    <n v="0"/>
    <n v="25"/>
    <s v="Self Enquiry"/>
    <n v="1"/>
    <n v="25"/>
    <s v="Salaried"/>
    <s v="Male"/>
    <n v="3"/>
    <n v="4"/>
    <x v="1"/>
    <n v="3"/>
    <s v="Divorced"/>
    <n v="2"/>
    <n v="0"/>
    <n v="4"/>
    <n v="1"/>
    <n v="1"/>
    <s v="Executive"/>
    <n v="21452"/>
  </r>
  <r>
    <n v="202558"/>
    <n v="0"/>
    <n v="35"/>
    <s v="Self Enquiry"/>
    <n v="1"/>
    <n v="13"/>
    <s v="Salaried"/>
    <s v="Female"/>
    <n v="3"/>
    <n v="5"/>
    <x v="0"/>
    <n v="4"/>
    <s v="Married"/>
    <n v="8"/>
    <n v="0"/>
    <n v="3"/>
    <n v="0"/>
    <n v="2"/>
    <s v="Manager"/>
    <n v="23183"/>
  </r>
  <r>
    <n v="202559"/>
    <n v="0"/>
    <n v="38"/>
    <s v="Self Enquiry"/>
    <n v="3"/>
    <n v="10"/>
    <s v="Salaried"/>
    <s v="Male"/>
    <n v="3"/>
    <n v="4"/>
    <x v="2"/>
    <n v="3"/>
    <s v="Unmarried"/>
    <n v="4"/>
    <n v="0"/>
    <n v="3"/>
    <n v="0"/>
    <n v="1"/>
    <s v="Senior Manager"/>
    <n v="26106"/>
  </r>
  <r>
    <n v="202560"/>
    <n v="0"/>
    <n v="35"/>
    <s v="Self Enquiry"/>
    <n v="1"/>
    <n v="12"/>
    <s v="Small Business"/>
    <s v="Female"/>
    <n v="3"/>
    <n v="5"/>
    <x v="2"/>
    <n v="5"/>
    <s v="Single"/>
    <n v="4"/>
    <n v="0"/>
    <n v="2"/>
    <n v="0"/>
    <n v="1"/>
    <s v="Senior Manager"/>
    <n v="30309"/>
  </r>
  <r>
    <n v="202561"/>
    <n v="0"/>
    <n v="37"/>
    <s v="Company Invited"/>
    <n v="3"/>
    <n v="18"/>
    <s v="Large Business"/>
    <s v="Female"/>
    <n v="4"/>
    <n v="4"/>
    <x v="2"/>
    <n v="3"/>
    <s v="Divorced"/>
    <n v="2"/>
    <n v="0"/>
    <n v="5"/>
    <n v="0"/>
    <n v="1"/>
    <s v="Senior Manager"/>
    <n v="28416"/>
  </r>
  <r>
    <n v="202562"/>
    <n v="0"/>
    <n v="37"/>
    <s v="Self Enquiry"/>
    <n v="1"/>
    <n v="10"/>
    <s v="Salaried"/>
    <s v="Female"/>
    <n v="3"/>
    <n v="4"/>
    <x v="1"/>
    <n v="3"/>
    <s v="Married"/>
    <n v="7"/>
    <n v="0"/>
    <n v="2"/>
    <n v="1"/>
    <n v="1"/>
    <s v="Executive"/>
    <n v="21513"/>
  </r>
  <r>
    <n v="202563"/>
    <n v="0"/>
    <n v="44"/>
    <s v="Company Invited"/>
    <n v="3"/>
    <n v="33"/>
    <s v="Salaried"/>
    <s v="Male"/>
    <n v="4"/>
    <n v="4"/>
    <x v="3"/>
    <n v="3"/>
    <s v="Divorced"/>
    <m/>
    <n v="1"/>
    <n v="2"/>
    <n v="0"/>
    <n v="1"/>
    <s v="AVP"/>
    <n v="35637"/>
  </r>
  <r>
    <n v="202564"/>
    <n v="0"/>
    <n v="31"/>
    <s v="Company Invited"/>
    <n v="1"/>
    <n v="30"/>
    <s v="Salaried"/>
    <s v="Male"/>
    <n v="4"/>
    <n v="6"/>
    <x v="1"/>
    <n v="3"/>
    <s v="Married"/>
    <n v="3"/>
    <n v="0"/>
    <n v="3"/>
    <n v="1"/>
    <n v="3"/>
    <s v="Executive"/>
    <n v="21291"/>
  </r>
  <r>
    <n v="202565"/>
    <n v="0"/>
    <n v="34"/>
    <s v="Company Invited"/>
    <n v="3"/>
    <n v="29"/>
    <s v="Small Business"/>
    <s v="Male"/>
    <n v="4"/>
    <n v="4"/>
    <x v="0"/>
    <n v="4"/>
    <s v="Divorced"/>
    <n v="2"/>
    <n v="0"/>
    <n v="2"/>
    <n v="0"/>
    <n v="2"/>
    <s v="Manager"/>
    <n v="24824"/>
  </r>
  <r>
    <n v="202566"/>
    <n v="1"/>
    <n v="57"/>
    <s v="Self Enquiry"/>
    <n v="1"/>
    <n v="21"/>
    <s v="Salaried"/>
    <s v="Female"/>
    <n v="4"/>
    <n v="4"/>
    <x v="1"/>
    <n v="4"/>
    <s v="Divorced"/>
    <n v="2"/>
    <n v="1"/>
    <n v="5"/>
    <n v="1"/>
    <n v="2"/>
    <s v="Executive"/>
    <n v="23641"/>
  </r>
  <r>
    <n v="202567"/>
    <n v="0"/>
    <n v="52"/>
    <s v="Self Enquiry"/>
    <n v="1"/>
    <n v="13"/>
    <s v="Salaried"/>
    <s v="Male"/>
    <n v="3"/>
    <n v="4"/>
    <x v="4"/>
    <n v="3"/>
    <s v="Single"/>
    <m/>
    <n v="0"/>
    <n v="5"/>
    <n v="1"/>
    <n v="1"/>
    <s v="VP"/>
    <n v="38215"/>
  </r>
  <r>
    <n v="202568"/>
    <n v="1"/>
    <n v="32"/>
    <s v="Self Enquiry"/>
    <n v="3"/>
    <n v="13"/>
    <s v="Salaried"/>
    <s v="Male"/>
    <n v="4"/>
    <n v="6"/>
    <x v="0"/>
    <n v="3"/>
    <s v="Divorced"/>
    <n v="6"/>
    <n v="1"/>
    <n v="3"/>
    <n v="1"/>
    <n v="2"/>
    <s v="Manager"/>
    <n v="24850"/>
  </r>
  <r>
    <n v="202569"/>
    <n v="0"/>
    <n v="27"/>
    <s v="Self Enquiry"/>
    <n v="1"/>
    <n v="13"/>
    <s v="Salaried"/>
    <s v="Female"/>
    <n v="3"/>
    <n v="5"/>
    <x v="1"/>
    <n v="4"/>
    <s v="Divorced"/>
    <n v="3"/>
    <n v="0"/>
    <n v="3"/>
    <n v="1"/>
    <n v="1"/>
    <s v="Executive"/>
    <n v="21046"/>
  </r>
  <r>
    <n v="202570"/>
    <n v="1"/>
    <n v="59"/>
    <s v="Self Enquiry"/>
    <n v="1"/>
    <n v="30"/>
    <s v="Small Business"/>
    <s v="Female"/>
    <n v="4"/>
    <n v="4"/>
    <x v="2"/>
    <n v="3"/>
    <s v="Divorced"/>
    <n v="3"/>
    <n v="0"/>
    <n v="3"/>
    <n v="1"/>
    <n v="1"/>
    <s v="Senior Manager"/>
    <n v="28990"/>
  </r>
  <r>
    <n v="202571"/>
    <n v="1"/>
    <n v="20"/>
    <s v="Self Enquiry"/>
    <n v="3"/>
    <n v="29"/>
    <s v="Small Business"/>
    <s v="Male"/>
    <n v="3"/>
    <n v="4"/>
    <x v="1"/>
    <n v="3"/>
    <s v="Single"/>
    <n v="3"/>
    <n v="1"/>
    <n v="2"/>
    <n v="0"/>
    <n v="2"/>
    <s v="Executive"/>
    <n v="20353"/>
  </r>
  <r>
    <n v="202572"/>
    <n v="0"/>
    <n v="23"/>
    <s v="Self Enquiry"/>
    <n v="1"/>
    <n v="9"/>
    <s v="Large Business"/>
    <s v="Male"/>
    <n v="4"/>
    <n v="4"/>
    <x v="1"/>
    <n v="3"/>
    <s v="Divorced"/>
    <n v="2"/>
    <n v="0"/>
    <n v="5"/>
    <n v="1"/>
    <n v="3"/>
    <s v="Executive"/>
    <n v="21201"/>
  </r>
  <r>
    <n v="202573"/>
    <n v="0"/>
    <n v="50"/>
    <s v="Self Enquiry"/>
    <n v="1"/>
    <n v="27"/>
    <s v="Small Business"/>
    <s v="Female"/>
    <n v="4"/>
    <n v="4"/>
    <x v="0"/>
    <n v="5"/>
    <s v="Divorced"/>
    <n v="3"/>
    <n v="0"/>
    <n v="2"/>
    <n v="1"/>
    <n v="3"/>
    <s v="Manager"/>
    <n v="25245"/>
  </r>
  <r>
    <n v="202574"/>
    <n v="0"/>
    <n v="44"/>
    <s v="Company Invited"/>
    <n v="1"/>
    <n v="35"/>
    <s v="Small Business"/>
    <s v="Female"/>
    <n v="4"/>
    <n v="3"/>
    <x v="1"/>
    <n v="3"/>
    <s v="Unmarried"/>
    <n v="6"/>
    <n v="0"/>
    <n v="3"/>
    <n v="0"/>
    <n v="3"/>
    <s v="Executive"/>
    <n v="23417"/>
  </r>
  <r>
    <n v="202575"/>
    <n v="0"/>
    <n v="51"/>
    <s v="Company Invited"/>
    <n v="3"/>
    <n v="19"/>
    <s v="Small Business"/>
    <s v="Fe Male"/>
    <n v="4"/>
    <n v="4"/>
    <x v="2"/>
    <n v="3"/>
    <s v="Unmarried"/>
    <n v="6"/>
    <n v="0"/>
    <n v="5"/>
    <n v="0"/>
    <n v="1"/>
    <s v="Senior Manager"/>
    <n v="27886"/>
  </r>
  <r>
    <n v="202576"/>
    <n v="1"/>
    <n v="32"/>
    <s v="Self Enquiry"/>
    <n v="3"/>
    <n v="27"/>
    <s v="Salaried"/>
    <s v="Female"/>
    <n v="4"/>
    <n v="6"/>
    <x v="0"/>
    <n v="3"/>
    <s v="Divorced"/>
    <n v="5"/>
    <n v="1"/>
    <n v="3"/>
    <n v="1"/>
    <n v="1"/>
    <s v="Manager"/>
    <n v="23237"/>
  </r>
  <r>
    <n v="202577"/>
    <n v="0"/>
    <n v="42"/>
    <s v="Self Enquiry"/>
    <n v="3"/>
    <n v="16"/>
    <s v="Salaried"/>
    <s v="Male"/>
    <n v="4"/>
    <n v="4"/>
    <x v="2"/>
    <n v="3"/>
    <s v="Married"/>
    <n v="5"/>
    <n v="1"/>
    <n v="2"/>
    <n v="0"/>
    <n v="2"/>
    <s v="Senior Manager"/>
    <n v="26867"/>
  </r>
  <r>
    <n v="202578"/>
    <n v="0"/>
    <n v="27"/>
    <s v="Self Enquiry"/>
    <n v="2"/>
    <n v="32"/>
    <s v="Salaried"/>
    <s v="Female"/>
    <n v="4"/>
    <n v="4"/>
    <x v="1"/>
    <n v="3"/>
    <s v="Divorced"/>
    <n v="3"/>
    <n v="0"/>
    <n v="4"/>
    <n v="1"/>
    <n v="1"/>
    <s v="Executive"/>
    <n v="21620"/>
  </r>
  <r>
    <n v="202579"/>
    <n v="0"/>
    <n v="37"/>
    <s v="Self Enquiry"/>
    <n v="1"/>
    <n v="13"/>
    <s v="Small Business"/>
    <s v="Male"/>
    <n v="3"/>
    <n v="4"/>
    <x v="0"/>
    <n v="4"/>
    <s v="Married"/>
    <n v="8"/>
    <n v="0"/>
    <n v="4"/>
    <n v="1"/>
    <n v="2"/>
    <s v="Manager"/>
    <n v="23619"/>
  </r>
  <r>
    <n v="202580"/>
    <n v="1"/>
    <n v="52"/>
    <s v="Company Invited"/>
    <n v="1"/>
    <n v="15"/>
    <s v="Salaried"/>
    <s v="Male"/>
    <n v="3"/>
    <n v="6"/>
    <x v="2"/>
    <n v="3"/>
    <s v="Single"/>
    <n v="4"/>
    <n v="0"/>
    <n v="2"/>
    <n v="0"/>
    <n v="2"/>
    <s v="Senior Manager"/>
    <n v="29328"/>
  </r>
  <r>
    <n v="202581"/>
    <n v="0"/>
    <n v="40"/>
    <s v="Self Enquiry"/>
    <n v="3"/>
    <n v="11"/>
    <s v="Salaried"/>
    <s v="Female"/>
    <n v="3"/>
    <n v="5"/>
    <x v="0"/>
    <n v="3"/>
    <s v="Divorced"/>
    <n v="6"/>
    <n v="0"/>
    <n v="5"/>
    <n v="1"/>
    <n v="1"/>
    <s v="Manager"/>
    <n v="24580"/>
  </r>
  <r>
    <n v="202582"/>
    <n v="0"/>
    <n v="26"/>
    <s v="Self Enquiry"/>
    <n v="3"/>
    <n v="35"/>
    <s v="Salaried"/>
    <s v="Male"/>
    <n v="3"/>
    <n v="5"/>
    <x v="0"/>
    <n v="3"/>
    <s v="Divorced"/>
    <n v="4"/>
    <n v="0"/>
    <n v="4"/>
    <n v="0"/>
    <n v="1"/>
    <s v="Manager"/>
    <n v="27317"/>
  </r>
  <r>
    <n v="202583"/>
    <n v="0"/>
    <n v="31"/>
    <s v="Self Enquiry"/>
    <n v="2"/>
    <n v="16"/>
    <s v="Salaried"/>
    <s v="Male"/>
    <n v="3"/>
    <n v="4"/>
    <x v="0"/>
    <n v="3"/>
    <s v="Divorced"/>
    <n v="2"/>
    <n v="1"/>
    <n v="3"/>
    <n v="1"/>
    <n v="2"/>
    <s v="Manager"/>
    <n v="25025"/>
  </r>
  <r>
    <n v="202584"/>
    <n v="1"/>
    <n v="33"/>
    <s v="Self Enquiry"/>
    <n v="1"/>
    <n v="16"/>
    <s v="Small Business"/>
    <s v="Female"/>
    <n v="3"/>
    <n v="4"/>
    <x v="1"/>
    <n v="5"/>
    <s v="Unmarried"/>
    <n v="2"/>
    <n v="0"/>
    <n v="4"/>
    <n v="1"/>
    <n v="2"/>
    <s v="Executive"/>
    <n v="22878"/>
  </r>
  <r>
    <n v="202585"/>
    <n v="0"/>
    <n v="46"/>
    <s v="Self Enquiry"/>
    <n v="1"/>
    <n v="36"/>
    <s v="Small Business"/>
    <s v="Male"/>
    <n v="3"/>
    <n v="4"/>
    <x v="1"/>
    <n v="3"/>
    <s v="Unmarried"/>
    <n v="7"/>
    <n v="0"/>
    <n v="2"/>
    <n v="1"/>
    <n v="1"/>
    <s v="Executive"/>
    <n v="22130"/>
  </r>
  <r>
    <n v="202586"/>
    <n v="0"/>
    <n v="39"/>
    <s v="Self Enquiry"/>
    <n v="1"/>
    <n v="10"/>
    <s v="Large Business"/>
    <s v="Female"/>
    <n v="3"/>
    <n v="4"/>
    <x v="0"/>
    <n v="3"/>
    <s v="Single"/>
    <n v="5"/>
    <n v="1"/>
    <n v="5"/>
    <n v="0"/>
    <n v="1"/>
    <s v="Manager"/>
    <n v="4678"/>
  </r>
  <r>
    <n v="202587"/>
    <n v="0"/>
    <n v="31"/>
    <s v="Self Enquiry"/>
    <n v="1"/>
    <n v="25"/>
    <s v="Salaried"/>
    <s v="Female"/>
    <n v="4"/>
    <n v="4"/>
    <x v="1"/>
    <n v="3"/>
    <s v="Unmarried"/>
    <n v="3"/>
    <n v="0"/>
    <n v="2"/>
    <n v="1"/>
    <n v="1"/>
    <s v="Executive"/>
    <n v="21310"/>
  </r>
  <r>
    <n v="202588"/>
    <n v="0"/>
    <n v="33"/>
    <s v="Company Invited"/>
    <n v="3"/>
    <n v="16"/>
    <s v="Small Business"/>
    <s v="Male"/>
    <n v="3"/>
    <n v="6"/>
    <x v="0"/>
    <n v="3"/>
    <s v="Married"/>
    <n v="2"/>
    <n v="0"/>
    <n v="2"/>
    <n v="0"/>
    <n v="2"/>
    <s v="Manager"/>
    <n v="23346"/>
  </r>
  <r>
    <n v="202589"/>
    <n v="0"/>
    <n v="31"/>
    <s v="Self Enquiry"/>
    <n v="1"/>
    <n v="12"/>
    <s v="Large Business"/>
    <s v="Female"/>
    <n v="3"/>
    <n v="4"/>
    <x v="1"/>
    <n v="5"/>
    <s v="Married"/>
    <n v="7"/>
    <n v="0"/>
    <n v="5"/>
    <n v="1"/>
    <n v="2"/>
    <s v="Executive"/>
    <n v="21882"/>
  </r>
  <r>
    <n v="202590"/>
    <n v="0"/>
    <n v="31"/>
    <s v="Self Enquiry"/>
    <n v="1"/>
    <n v="9"/>
    <s v="Small Business"/>
    <s v="Male"/>
    <n v="3"/>
    <n v="5"/>
    <x v="1"/>
    <n v="3"/>
    <s v="Unmarried"/>
    <n v="2"/>
    <n v="0"/>
    <n v="4"/>
    <n v="0"/>
    <n v="1"/>
    <s v="Executive"/>
    <n v="21398"/>
  </r>
  <r>
    <n v="202591"/>
    <n v="0"/>
    <n v="42"/>
    <s v="Company Invited"/>
    <n v="1"/>
    <n v="17"/>
    <s v="Salaried"/>
    <s v="Male"/>
    <n v="4"/>
    <n v="5"/>
    <x v="3"/>
    <n v="5"/>
    <s v="Married"/>
    <m/>
    <n v="0"/>
    <n v="2"/>
    <n v="1"/>
    <n v="1"/>
    <s v="AVP"/>
    <n v="35859"/>
  </r>
  <r>
    <n v="202592"/>
    <n v="0"/>
    <n v="42"/>
    <s v="Self Enquiry"/>
    <n v="1"/>
    <n v="16"/>
    <s v="Salaried"/>
    <s v="Male"/>
    <n v="4"/>
    <n v="4"/>
    <x v="1"/>
    <n v="5"/>
    <s v="Divorced"/>
    <n v="4"/>
    <n v="0"/>
    <n v="2"/>
    <n v="0"/>
    <n v="3"/>
    <s v="Executive"/>
    <n v="20916"/>
  </r>
  <r>
    <n v="202593"/>
    <n v="0"/>
    <n v="20"/>
    <s v="Self Enquiry"/>
    <n v="1"/>
    <n v="10"/>
    <s v="Small Business"/>
    <s v="Female"/>
    <n v="4"/>
    <n v="4"/>
    <x v="1"/>
    <n v="4"/>
    <s v="Single"/>
    <n v="3"/>
    <n v="0"/>
    <n v="3"/>
    <n v="1"/>
    <n v="3"/>
    <s v="Executive"/>
    <n v="20161"/>
  </r>
  <r>
    <n v="202594"/>
    <n v="0"/>
    <n v="41"/>
    <s v="Company Invited"/>
    <n v="1"/>
    <n v="33"/>
    <s v="Small Business"/>
    <s v="Female"/>
    <n v="3"/>
    <n v="4"/>
    <x v="0"/>
    <n v="4"/>
    <s v="Married"/>
    <n v="3"/>
    <n v="0"/>
    <n v="2"/>
    <n v="1"/>
    <n v="1"/>
    <s v="Manager"/>
    <n v="24283"/>
  </r>
  <r>
    <n v="202595"/>
    <n v="0"/>
    <n v="36"/>
    <s v="Self Enquiry"/>
    <n v="3"/>
    <n v="7"/>
    <s v="Small Business"/>
    <s v="Male"/>
    <n v="4"/>
    <n v="4"/>
    <x v="2"/>
    <n v="4"/>
    <s v="Divorced"/>
    <n v="3"/>
    <n v="0"/>
    <n v="4"/>
    <n v="1"/>
    <n v="3"/>
    <s v="Senior Manager"/>
    <n v="25973"/>
  </r>
  <r>
    <n v="202596"/>
    <n v="0"/>
    <n v="54"/>
    <s v="Self Enquiry"/>
    <n v="3"/>
    <n v="13"/>
    <s v="Small Business"/>
    <s v="Male"/>
    <n v="3"/>
    <n v="4"/>
    <x v="0"/>
    <n v="3"/>
    <s v="Divorced"/>
    <n v="4"/>
    <n v="1"/>
    <n v="5"/>
    <n v="0"/>
    <n v="1"/>
    <s v="Manager"/>
    <n v="20984"/>
  </r>
  <r>
    <n v="202597"/>
    <n v="0"/>
    <n v="46"/>
    <s v="Self Enquiry"/>
    <n v="1"/>
    <n v="16"/>
    <s v="Salaried"/>
    <s v="Male"/>
    <n v="3"/>
    <n v="4"/>
    <x v="0"/>
    <n v="4"/>
    <s v="Married"/>
    <n v="2"/>
    <n v="0"/>
    <n v="4"/>
    <n v="1"/>
    <n v="1"/>
    <s v="Manager"/>
    <n v="21026"/>
  </r>
  <r>
    <n v="202598"/>
    <n v="0"/>
    <n v="33"/>
    <s v="Company Invited"/>
    <n v="3"/>
    <n v="15"/>
    <s v="Small Business"/>
    <s v="Fe Male"/>
    <n v="3"/>
    <n v="4"/>
    <x v="2"/>
    <n v="3"/>
    <s v="Unmarried"/>
    <n v="3"/>
    <n v="0"/>
    <n v="4"/>
    <n v="1"/>
    <n v="2"/>
    <s v="Senior Manager"/>
    <n v="27676"/>
  </r>
  <r>
    <n v="202599"/>
    <n v="0"/>
    <n v="30"/>
    <s v="Company Invited"/>
    <n v="1"/>
    <n v="7"/>
    <s v="Large Business"/>
    <s v="Male"/>
    <n v="3"/>
    <n v="4"/>
    <x v="0"/>
    <n v="3"/>
    <s v="Divorced"/>
    <n v="3"/>
    <n v="0"/>
    <n v="3"/>
    <n v="0"/>
    <n v="2"/>
    <s v="Manager"/>
    <n v="22997"/>
  </r>
  <r>
    <n v="202600"/>
    <n v="0"/>
    <n v="52"/>
    <s v="Self Enquiry"/>
    <n v="1"/>
    <n v="14"/>
    <s v="Small Business"/>
    <s v="Male"/>
    <n v="3"/>
    <n v="5"/>
    <x v="0"/>
    <n v="3"/>
    <s v="Divorced"/>
    <n v="4"/>
    <n v="0"/>
    <n v="3"/>
    <n v="1"/>
    <n v="2"/>
    <s v="Manager"/>
    <n v="24810"/>
  </r>
  <r>
    <n v="202601"/>
    <n v="0"/>
    <n v="59"/>
    <s v="Self Enquiry"/>
    <n v="1"/>
    <n v="16"/>
    <s v="Small Business"/>
    <s v="Female"/>
    <n v="4"/>
    <n v="5"/>
    <x v="1"/>
    <n v="4"/>
    <s v="Divorced"/>
    <n v="6"/>
    <n v="1"/>
    <n v="2"/>
    <n v="1"/>
    <n v="1"/>
    <s v="Executive"/>
    <n v="22024"/>
  </r>
  <r>
    <n v="202602"/>
    <n v="0"/>
    <n v="41"/>
    <s v="Self Enquiry"/>
    <n v="3"/>
    <n v="11"/>
    <s v="Small Business"/>
    <s v="Male"/>
    <n v="4"/>
    <n v="5"/>
    <x v="2"/>
    <n v="3"/>
    <s v="Divorced"/>
    <n v="2"/>
    <n v="0"/>
    <n v="2"/>
    <n v="1"/>
    <n v="1"/>
    <s v="Senior Manager"/>
    <n v="29533"/>
  </r>
  <r>
    <n v="202603"/>
    <n v="0"/>
    <n v="35"/>
    <s v="Company Invited"/>
    <n v="3"/>
    <n v="9"/>
    <s v="Small Business"/>
    <s v="Female"/>
    <n v="4"/>
    <n v="4"/>
    <x v="1"/>
    <n v="3"/>
    <s v="Divorced"/>
    <n v="8"/>
    <n v="0"/>
    <n v="5"/>
    <n v="1"/>
    <n v="3"/>
    <s v="Executive"/>
    <n v="20909"/>
  </r>
  <r>
    <n v="202604"/>
    <n v="0"/>
    <n v="23"/>
    <s v="Self Enquiry"/>
    <n v="1"/>
    <n v="26"/>
    <s v="Small Business"/>
    <s v="Male"/>
    <n v="4"/>
    <n v="4"/>
    <x v="1"/>
    <n v="3"/>
    <s v="Divorced"/>
    <n v="3"/>
    <n v="0"/>
    <n v="2"/>
    <n v="0"/>
    <n v="2"/>
    <s v="Executive"/>
    <n v="21001"/>
  </r>
  <r>
    <n v="202605"/>
    <n v="0"/>
    <n v="28"/>
    <s v="Company Invited"/>
    <n v="1"/>
    <n v="16"/>
    <s v="Small Business"/>
    <s v="Male"/>
    <n v="3"/>
    <n v="4"/>
    <x v="1"/>
    <n v="4"/>
    <s v="Married"/>
    <n v="8"/>
    <n v="0"/>
    <n v="3"/>
    <n v="0"/>
    <n v="1"/>
    <s v="Executive"/>
    <n v="20702"/>
  </r>
  <r>
    <n v="202606"/>
    <n v="0"/>
    <n v="29"/>
    <s v="Self Enquiry"/>
    <n v="1"/>
    <n v="28"/>
    <s v="Small Business"/>
    <s v="Male"/>
    <n v="3"/>
    <n v="4"/>
    <x v="1"/>
    <n v="3"/>
    <s v="Divorced"/>
    <n v="3"/>
    <n v="0"/>
    <n v="2"/>
    <n v="0"/>
    <n v="1"/>
    <s v="Executive"/>
    <n v="21391"/>
  </r>
  <r>
    <n v="202607"/>
    <n v="0"/>
    <n v="58"/>
    <s v="Self Enquiry"/>
    <n v="1"/>
    <n v="31"/>
    <s v="Salaried"/>
    <s v="Male"/>
    <n v="3"/>
    <n v="3"/>
    <x v="2"/>
    <n v="3"/>
    <s v="Married"/>
    <n v="5"/>
    <n v="1"/>
    <n v="4"/>
    <n v="1"/>
    <n v="2"/>
    <s v="Senior Manager"/>
    <n v="28117"/>
  </r>
  <r>
    <n v="202608"/>
    <n v="0"/>
    <n v="28"/>
    <s v="Company Invited"/>
    <n v="1"/>
    <n v="10"/>
    <s v="Small Business"/>
    <s v="Male"/>
    <n v="4"/>
    <n v="5"/>
    <x v="1"/>
    <n v="3"/>
    <s v="Married"/>
    <n v="3"/>
    <n v="1"/>
    <n v="2"/>
    <n v="0"/>
    <n v="3"/>
    <s v="Executive"/>
    <n v="21244"/>
  </r>
  <r>
    <n v="202609"/>
    <n v="0"/>
    <n v="51"/>
    <s v="Self Enquiry"/>
    <n v="1"/>
    <n v="18"/>
    <s v="Salaried"/>
    <s v="Female"/>
    <n v="3"/>
    <n v="4"/>
    <x v="4"/>
    <m/>
    <s v="Single"/>
    <n v="5"/>
    <n v="0"/>
    <n v="5"/>
    <n v="1"/>
    <n v="1"/>
    <s v="VP"/>
    <n v="38604"/>
  </r>
  <r>
    <n v="202610"/>
    <n v="0"/>
    <n v="42"/>
    <s v="Self Enquiry"/>
    <n v="1"/>
    <n v="21"/>
    <s v="Salaried"/>
    <s v="Male"/>
    <n v="3"/>
    <n v="4"/>
    <x v="1"/>
    <n v="3"/>
    <s v="Married"/>
    <n v="6"/>
    <n v="0"/>
    <n v="4"/>
    <n v="1"/>
    <n v="2"/>
    <s v="Executive"/>
    <n v="21129"/>
  </r>
  <r>
    <n v="202611"/>
    <n v="0"/>
    <n v="31"/>
    <s v="Self Enquiry"/>
    <n v="3"/>
    <n v="12"/>
    <s v="Salaried"/>
    <s v="Female"/>
    <n v="3"/>
    <n v="4"/>
    <x v="2"/>
    <n v="3"/>
    <s v="Divorced"/>
    <n v="4"/>
    <n v="0"/>
    <n v="4"/>
    <n v="1"/>
    <n v="2"/>
    <s v="Senior Manager"/>
    <n v="28097"/>
  </r>
  <r>
    <n v="202612"/>
    <n v="0"/>
    <n v="39"/>
    <s v="Self Enquiry"/>
    <n v="3"/>
    <n v="7"/>
    <s v="Salaried"/>
    <s v="Fe Male"/>
    <n v="3"/>
    <n v="5"/>
    <x v="0"/>
    <n v="3"/>
    <s v="Unmarried"/>
    <n v="6"/>
    <n v="0"/>
    <n v="2"/>
    <n v="1"/>
    <n v="2"/>
    <s v="Manager"/>
    <n v="27364"/>
  </r>
  <r>
    <n v="202613"/>
    <n v="0"/>
    <n v="33"/>
    <s v="Self Enquiry"/>
    <n v="1"/>
    <n v="13"/>
    <s v="Salaried"/>
    <s v="Male"/>
    <n v="3"/>
    <n v="4"/>
    <x v="1"/>
    <n v="3"/>
    <s v="Unmarried"/>
    <n v="5"/>
    <n v="0"/>
    <n v="2"/>
    <n v="0"/>
    <n v="2"/>
    <s v="Executive"/>
    <n v="21716"/>
  </r>
  <r>
    <n v="202614"/>
    <n v="0"/>
    <n v="28"/>
    <s v="Self Enquiry"/>
    <n v="1"/>
    <n v="24"/>
    <s v="Large Business"/>
    <s v="Male"/>
    <n v="3"/>
    <n v="4"/>
    <x v="1"/>
    <n v="4"/>
    <s v="Divorced"/>
    <n v="2"/>
    <n v="1"/>
    <n v="4"/>
    <n v="1"/>
    <n v="1"/>
    <s v="Executive"/>
    <n v="21736"/>
  </r>
  <r>
    <n v="202615"/>
    <n v="1"/>
    <n v="20"/>
    <s v="Company Invited"/>
    <n v="3"/>
    <n v="7"/>
    <s v="Large Business"/>
    <s v="Female"/>
    <n v="4"/>
    <n v="6"/>
    <x v="1"/>
    <n v="5"/>
    <s v="Single"/>
    <n v="2"/>
    <n v="0"/>
    <n v="3"/>
    <n v="1"/>
    <n v="2"/>
    <s v="Executive"/>
    <n v="21003"/>
  </r>
  <r>
    <n v="202616"/>
    <n v="0"/>
    <n v="37"/>
    <s v="Company Invited"/>
    <n v="1"/>
    <n v="10"/>
    <s v="Small Business"/>
    <s v="Male"/>
    <n v="2"/>
    <n v="4"/>
    <x v="1"/>
    <n v="4"/>
    <s v="Single"/>
    <n v="6"/>
    <n v="0"/>
    <n v="4"/>
    <n v="1"/>
    <n v="1"/>
    <s v="Executive"/>
    <n v="20766"/>
  </r>
  <r>
    <n v="202617"/>
    <n v="0"/>
    <n v="31"/>
    <s v="Company Invited"/>
    <n v="1"/>
    <n v="16"/>
    <s v="Small Business"/>
    <s v="Male"/>
    <n v="4"/>
    <n v="4"/>
    <x v="0"/>
    <n v="5"/>
    <s v="Married"/>
    <n v="3"/>
    <n v="0"/>
    <n v="2"/>
    <n v="0"/>
    <n v="2"/>
    <s v="Manager"/>
    <n v="21750"/>
  </r>
  <r>
    <n v="202618"/>
    <n v="0"/>
    <n v="46"/>
    <s v="Self Enquiry"/>
    <n v="3"/>
    <n v="11"/>
    <s v="Salaried"/>
    <s v="Female"/>
    <n v="2"/>
    <n v="4"/>
    <x v="0"/>
    <n v="5"/>
    <s v="Married"/>
    <n v="6"/>
    <n v="1"/>
    <n v="4"/>
    <n v="0"/>
    <n v="1"/>
    <s v="Manager"/>
    <n v="23684"/>
  </r>
  <r>
    <n v="202619"/>
    <n v="0"/>
    <n v="57"/>
    <s v="Self Enquiry"/>
    <n v="1"/>
    <n v="15"/>
    <s v="Salaried"/>
    <s v="Female"/>
    <n v="4"/>
    <n v="4"/>
    <x v="1"/>
    <n v="5"/>
    <s v="Married"/>
    <n v="6"/>
    <n v="1"/>
    <n v="4"/>
    <n v="1"/>
    <n v="2"/>
    <s v="Executive"/>
    <n v="22935"/>
  </r>
  <r>
    <n v="202620"/>
    <n v="0"/>
    <n v="34"/>
    <s v="Self Enquiry"/>
    <n v="1"/>
    <n v="9"/>
    <s v="Salaried"/>
    <s v="Male"/>
    <n v="3"/>
    <n v="4"/>
    <x v="1"/>
    <n v="3"/>
    <s v="Single"/>
    <n v="2"/>
    <n v="0"/>
    <n v="3"/>
    <n v="0"/>
    <n v="2"/>
    <s v="Executive"/>
    <n v="21178"/>
  </r>
  <r>
    <n v="202621"/>
    <n v="1"/>
    <n v="20"/>
    <s v="Self Enquiry"/>
    <n v="1"/>
    <m/>
    <s v="Salaried"/>
    <s v="Male"/>
    <n v="3"/>
    <n v="5"/>
    <x v="1"/>
    <n v="3"/>
    <s v="Single"/>
    <n v="3"/>
    <n v="0"/>
    <n v="5"/>
    <n v="0"/>
    <n v="1"/>
    <s v="Executive"/>
    <n v="19780"/>
  </r>
  <r>
    <n v="202622"/>
    <n v="0"/>
    <n v="47"/>
    <s v="Self Enquiry"/>
    <n v="3"/>
    <n v="7"/>
    <s v="Small Business"/>
    <s v="Female"/>
    <n v="4"/>
    <n v="4"/>
    <x v="2"/>
    <n v="5"/>
    <s v="Married"/>
    <n v="3"/>
    <n v="0"/>
    <n v="2"/>
    <n v="1"/>
    <n v="2"/>
    <s v="Senior Manager"/>
    <n v="29131"/>
  </r>
  <r>
    <n v="202623"/>
    <n v="0"/>
    <n v="39"/>
    <s v="Self Enquiry"/>
    <n v="1"/>
    <n v="16"/>
    <s v="Salaried"/>
    <s v="Female"/>
    <n v="4"/>
    <n v="4"/>
    <x v="1"/>
    <n v="3"/>
    <s v="Single"/>
    <n v="3"/>
    <n v="0"/>
    <n v="2"/>
    <n v="1"/>
    <n v="2"/>
    <s v="Executive"/>
    <n v="20966"/>
  </r>
  <r>
    <n v="202624"/>
    <n v="0"/>
    <n v="32"/>
    <s v="Self Enquiry"/>
    <n v="1"/>
    <n v="19"/>
    <s v="Small Business"/>
    <s v="Female"/>
    <n v="4"/>
    <n v="4"/>
    <x v="1"/>
    <n v="3"/>
    <s v="Divorced"/>
    <n v="2"/>
    <n v="1"/>
    <n v="4"/>
    <n v="1"/>
    <n v="3"/>
    <s v="Executive"/>
    <n v="22607"/>
  </r>
  <r>
    <n v="202625"/>
    <n v="0"/>
    <n v="35"/>
    <s v="Self Enquiry"/>
    <n v="1"/>
    <n v="34"/>
    <s v="Small Business"/>
    <s v="Female"/>
    <n v="4"/>
    <n v="4"/>
    <x v="1"/>
    <n v="4"/>
    <s v="Single"/>
    <n v="4"/>
    <n v="0"/>
    <n v="3"/>
    <n v="1"/>
    <n v="1"/>
    <s v="Executive"/>
    <n v="20989"/>
  </r>
  <r>
    <n v="202626"/>
    <n v="1"/>
    <n v="42"/>
    <s v="Self Enquiry"/>
    <n v="3"/>
    <n v="27"/>
    <s v="Small Business"/>
    <s v="Female"/>
    <n v="4"/>
    <n v="4"/>
    <x v="1"/>
    <n v="4"/>
    <s v="Unmarried"/>
    <n v="3"/>
    <n v="1"/>
    <n v="4"/>
    <n v="0"/>
    <n v="3"/>
    <s v="Executive"/>
    <n v="21818"/>
  </r>
  <r>
    <n v="202627"/>
    <n v="0"/>
    <n v="51"/>
    <s v="Self Enquiry"/>
    <n v="1"/>
    <n v="7"/>
    <s v="Small Business"/>
    <s v="Male"/>
    <n v="3"/>
    <n v="5"/>
    <x v="1"/>
    <n v="3"/>
    <s v="Divorced"/>
    <n v="4"/>
    <n v="0"/>
    <n v="3"/>
    <n v="0"/>
    <n v="1"/>
    <s v="Executive"/>
    <n v="22368"/>
  </r>
  <r>
    <n v="202628"/>
    <n v="0"/>
    <n v="54"/>
    <s v="Self Enquiry"/>
    <n v="1"/>
    <n v="20"/>
    <s v="Small Business"/>
    <s v="Female"/>
    <n v="3"/>
    <n v="3"/>
    <x v="0"/>
    <n v="5"/>
    <s v="Married"/>
    <n v="3"/>
    <n v="0"/>
    <n v="2"/>
    <n v="1"/>
    <n v="2"/>
    <s v="Manager"/>
    <n v="23128"/>
  </r>
  <r>
    <n v="202629"/>
    <n v="0"/>
    <n v="34"/>
    <s v="Self Enquiry"/>
    <n v="1"/>
    <n v="21"/>
    <s v="Small Business"/>
    <s v="Female"/>
    <n v="4"/>
    <n v="4"/>
    <x v="1"/>
    <n v="4"/>
    <s v="Divorced"/>
    <n v="3"/>
    <n v="0"/>
    <n v="5"/>
    <n v="0"/>
    <n v="1"/>
    <s v="Executive"/>
    <n v="21434"/>
  </r>
  <r>
    <n v="202630"/>
    <n v="0"/>
    <n v="41"/>
    <s v="Self Enquiry"/>
    <n v="1"/>
    <n v="11"/>
    <s v="Small Business"/>
    <s v="Female"/>
    <n v="3"/>
    <n v="4"/>
    <x v="4"/>
    <n v="3"/>
    <s v="Divorced"/>
    <m/>
    <n v="0"/>
    <n v="5"/>
    <n v="0"/>
    <n v="2"/>
    <s v="VP"/>
    <n v="37711"/>
  </r>
  <r>
    <n v="202631"/>
    <n v="0"/>
    <n v="56"/>
    <s v="Self Enquiry"/>
    <n v="1"/>
    <n v="21"/>
    <s v="Small Business"/>
    <s v="Male"/>
    <n v="4"/>
    <n v="3"/>
    <x v="4"/>
    <n v="4"/>
    <s v="Single"/>
    <m/>
    <n v="0"/>
    <n v="2"/>
    <n v="0"/>
    <n v="3"/>
    <s v="VP"/>
    <n v="37400"/>
  </r>
  <r>
    <n v="202632"/>
    <n v="0"/>
    <n v="35"/>
    <s v="Company Invited"/>
    <n v="1"/>
    <n v="9"/>
    <s v="Salaried"/>
    <s v="Male"/>
    <n v="3"/>
    <n v="5"/>
    <x v="0"/>
    <n v="3"/>
    <s v="Divorced"/>
    <n v="3"/>
    <n v="0"/>
    <n v="4"/>
    <n v="0"/>
    <n v="1"/>
    <s v="Manager"/>
    <n v="28225"/>
  </r>
  <r>
    <n v="202633"/>
    <n v="0"/>
    <n v="52"/>
    <s v="Self Enquiry"/>
    <n v="1"/>
    <n v="10"/>
    <s v="Small Business"/>
    <s v="Female"/>
    <n v="4"/>
    <n v="4"/>
    <x v="3"/>
    <n v="4"/>
    <s v="Single"/>
    <n v="5"/>
    <n v="0"/>
    <n v="5"/>
    <n v="0"/>
    <n v="2"/>
    <s v="AVP"/>
    <n v="32412"/>
  </r>
  <r>
    <n v="202634"/>
    <n v="0"/>
    <n v="53"/>
    <s v="Self Enquiry"/>
    <n v="1"/>
    <n v="7"/>
    <s v="Salaried"/>
    <s v="Male"/>
    <n v="4"/>
    <n v="5"/>
    <x v="4"/>
    <m/>
    <s v="Divorced"/>
    <n v="2"/>
    <n v="0"/>
    <n v="2"/>
    <n v="1"/>
    <n v="2"/>
    <s v="VP"/>
    <n v="38677"/>
  </r>
  <r>
    <n v="202635"/>
    <n v="0"/>
    <n v="28"/>
    <s v="Self Enquiry"/>
    <n v="1"/>
    <n v="16"/>
    <s v="Small Business"/>
    <s v="Female"/>
    <n v="3"/>
    <n v="4"/>
    <x v="1"/>
    <n v="4"/>
    <s v="Single"/>
    <n v="3"/>
    <n v="0"/>
    <n v="3"/>
    <n v="1"/>
    <n v="1"/>
    <s v="Executive"/>
    <n v="20957"/>
  </r>
  <r>
    <n v="202636"/>
    <n v="1"/>
    <n v="36"/>
    <s v="Self Enquiry"/>
    <n v="1"/>
    <n v="30"/>
    <s v="Salaried"/>
    <s v="Male"/>
    <n v="3"/>
    <n v="5"/>
    <x v="0"/>
    <n v="3"/>
    <s v="Divorced"/>
    <n v="5"/>
    <n v="1"/>
    <n v="4"/>
    <n v="1"/>
    <n v="2"/>
    <s v="Manager"/>
    <n v="24594"/>
  </r>
  <r>
    <n v="202637"/>
    <n v="0"/>
    <n v="44"/>
    <s v="Company Invited"/>
    <n v="1"/>
    <n v="14"/>
    <s v="Small Business"/>
    <s v="Male"/>
    <n v="3"/>
    <n v="3"/>
    <x v="1"/>
    <n v="3"/>
    <s v="Married"/>
    <n v="6"/>
    <n v="0"/>
    <n v="4"/>
    <n v="0"/>
    <n v="2"/>
    <s v="Executive"/>
    <n v="20767"/>
  </r>
  <r>
    <n v="202638"/>
    <n v="0"/>
    <n v="46"/>
    <s v="Company Invited"/>
    <n v="1"/>
    <n v="9"/>
    <s v="Small Business"/>
    <s v="Male"/>
    <n v="4"/>
    <n v="5"/>
    <x v="3"/>
    <n v="3"/>
    <s v="Divorced"/>
    <n v="2"/>
    <n v="0"/>
    <n v="4"/>
    <n v="1"/>
    <m/>
    <s v="AVP"/>
    <n v="35470"/>
  </r>
  <r>
    <n v="202639"/>
    <n v="0"/>
    <n v="38"/>
    <s v="Self Enquiry"/>
    <n v="1"/>
    <n v="28"/>
    <s v="Salaried"/>
    <s v="Male"/>
    <n v="4"/>
    <n v="3"/>
    <x v="1"/>
    <n v="5"/>
    <s v="Divorced"/>
    <n v="3"/>
    <n v="1"/>
    <n v="3"/>
    <n v="0"/>
    <n v="3"/>
    <s v="Executive"/>
    <n v="22242"/>
  </r>
  <r>
    <n v="202640"/>
    <n v="0"/>
    <n v="36"/>
    <s v="Company Invited"/>
    <n v="1"/>
    <n v="9"/>
    <s v="Small Business"/>
    <s v="Female"/>
    <n v="3"/>
    <n v="4"/>
    <x v="0"/>
    <n v="4"/>
    <s v="Unmarried"/>
    <n v="7"/>
    <n v="0"/>
    <n v="2"/>
    <n v="1"/>
    <n v="1"/>
    <s v="Manager"/>
    <n v="23103"/>
  </r>
  <r>
    <n v="202641"/>
    <n v="0"/>
    <n v="43"/>
    <s v="Company Invited"/>
    <n v="1"/>
    <n v="28"/>
    <s v="Small Business"/>
    <s v="Female"/>
    <n v="3"/>
    <n v="4"/>
    <x v="0"/>
    <n v="3"/>
    <s v="Married"/>
    <n v="4"/>
    <n v="0"/>
    <n v="2"/>
    <n v="0"/>
    <n v="1"/>
    <s v="Manager"/>
    <n v="23943"/>
  </r>
  <r>
    <n v="202642"/>
    <n v="0"/>
    <n v="39"/>
    <s v="Self Enquiry"/>
    <n v="1"/>
    <n v="9"/>
    <s v="Salaried"/>
    <s v="Male"/>
    <n v="3"/>
    <n v="4"/>
    <x v="0"/>
    <n v="3"/>
    <s v="Divorced"/>
    <n v="2"/>
    <n v="0"/>
    <n v="2"/>
    <n v="0"/>
    <n v="2"/>
    <s v="Manager"/>
    <n v="25231"/>
  </r>
  <r>
    <n v="202643"/>
    <n v="0"/>
    <n v="39"/>
    <s v="Self Enquiry"/>
    <n v="1"/>
    <n v="36"/>
    <s v="Large Business"/>
    <s v="Male"/>
    <n v="3"/>
    <n v="4"/>
    <x v="0"/>
    <n v="3"/>
    <s v="Divorced"/>
    <n v="5"/>
    <n v="0"/>
    <n v="2"/>
    <n v="0"/>
    <n v="2"/>
    <s v="Manager"/>
    <n v="24939"/>
  </r>
  <r>
    <n v="202644"/>
    <n v="0"/>
    <n v="28"/>
    <s v="Company Invited"/>
    <n v="1"/>
    <n v="7"/>
    <s v="Large Business"/>
    <s v="Male"/>
    <n v="3"/>
    <n v="5"/>
    <x v="0"/>
    <n v="5"/>
    <s v="Divorced"/>
    <n v="7"/>
    <n v="0"/>
    <n v="3"/>
    <n v="0"/>
    <n v="2"/>
    <s v="Manager"/>
    <n v="22976"/>
  </r>
  <r>
    <n v="202645"/>
    <n v="0"/>
    <n v="50"/>
    <s v="Company Invited"/>
    <n v="1"/>
    <n v="25"/>
    <s v="Salaried"/>
    <s v="Male"/>
    <n v="4"/>
    <n v="4"/>
    <x v="0"/>
    <n v="3"/>
    <s v="Married"/>
    <n v="3"/>
    <n v="1"/>
    <n v="2"/>
    <n v="0"/>
    <n v="2"/>
    <s v="Manager"/>
    <n v="25482"/>
  </r>
  <r>
    <n v="202646"/>
    <n v="0"/>
    <n v="35"/>
    <s v="Company Invited"/>
    <n v="1"/>
    <n v="17"/>
    <s v="Small Business"/>
    <s v="Male"/>
    <n v="3"/>
    <n v="4"/>
    <x v="1"/>
    <n v="3"/>
    <s v="Married"/>
    <n v="3"/>
    <n v="1"/>
    <n v="3"/>
    <n v="1"/>
    <n v="1"/>
    <s v="Executive"/>
    <n v="22493"/>
  </r>
  <r>
    <n v="202647"/>
    <n v="0"/>
    <n v="41"/>
    <s v="Self Enquiry"/>
    <n v="1"/>
    <n v="26"/>
    <s v="Small Business"/>
    <s v="Male"/>
    <n v="3"/>
    <n v="4"/>
    <x v="0"/>
    <n v="3"/>
    <s v="Divorced"/>
    <n v="2"/>
    <n v="1"/>
    <n v="2"/>
    <n v="1"/>
    <n v="2"/>
    <s v="Manager"/>
    <n v="21419"/>
  </r>
  <r>
    <n v="202648"/>
    <n v="1"/>
    <n v="39"/>
    <s v="Self Enquiry"/>
    <n v="1"/>
    <n v="36"/>
    <s v="Small Business"/>
    <s v="Male"/>
    <n v="4"/>
    <n v="4"/>
    <x v="0"/>
    <n v="5"/>
    <s v="Divorced"/>
    <n v="2"/>
    <n v="1"/>
    <n v="3"/>
    <n v="0"/>
    <n v="2"/>
    <s v="Manager"/>
    <n v="25351"/>
  </r>
  <r>
    <n v="202649"/>
    <n v="1"/>
    <n v="30"/>
    <s v="Self Enquiry"/>
    <n v="3"/>
    <n v="34"/>
    <s v="Small Business"/>
    <s v="Female"/>
    <n v="3"/>
    <n v="4"/>
    <x v="2"/>
    <n v="3"/>
    <s v="Divorced"/>
    <n v="3"/>
    <n v="0"/>
    <n v="3"/>
    <n v="1"/>
    <n v="2"/>
    <s v="Senior Manager"/>
    <n v="26317"/>
  </r>
  <r>
    <n v="202650"/>
    <n v="0"/>
    <n v="23"/>
    <s v="Self Enquiry"/>
    <n v="1"/>
    <n v="12"/>
    <s v="Salaried"/>
    <s v="Male"/>
    <n v="3"/>
    <n v="3"/>
    <x v="1"/>
    <n v="4"/>
    <s v="Married"/>
    <n v="3"/>
    <n v="1"/>
    <n v="4"/>
    <n v="0"/>
    <n v="1"/>
    <s v="Executive"/>
    <n v="21006"/>
  </r>
  <r>
    <n v="202651"/>
    <n v="0"/>
    <n v="37"/>
    <s v="Company Invited"/>
    <n v="1"/>
    <n v="25"/>
    <s v="Small Business"/>
    <s v="Female"/>
    <n v="4"/>
    <n v="4"/>
    <x v="1"/>
    <n v="3"/>
    <s v="Single"/>
    <n v="3"/>
    <n v="0"/>
    <n v="3"/>
    <n v="1"/>
    <n v="3"/>
    <s v="Executive"/>
    <n v="20831"/>
  </r>
  <r>
    <n v="202652"/>
    <n v="0"/>
    <n v="41"/>
    <s v="Company Invited"/>
    <n v="1"/>
    <n v="16"/>
    <s v="Salaried"/>
    <s v="Male"/>
    <n v="4"/>
    <n v="5"/>
    <x v="0"/>
    <n v="3"/>
    <s v="Divorced"/>
    <n v="2"/>
    <n v="0"/>
    <n v="5"/>
    <n v="1"/>
    <n v="1"/>
    <s v="Manager"/>
    <n v="23554"/>
  </r>
  <r>
    <n v="202653"/>
    <n v="0"/>
    <n v="47"/>
    <s v="Self Enquiry"/>
    <n v="1"/>
    <n v="7"/>
    <s v="Small Business"/>
    <s v="Male"/>
    <n v="4"/>
    <n v="4"/>
    <x v="2"/>
    <n v="5"/>
    <s v="Married"/>
    <n v="2"/>
    <n v="0"/>
    <n v="2"/>
    <n v="0"/>
    <n v="1"/>
    <s v="Senior Manager"/>
    <n v="28074"/>
  </r>
  <r>
    <n v="202654"/>
    <n v="1"/>
    <n v="33"/>
    <s v="Self Enquiry"/>
    <n v="3"/>
    <n v="11"/>
    <s v="Small Business"/>
    <s v="Male"/>
    <n v="3"/>
    <n v="6"/>
    <x v="2"/>
    <n v="3"/>
    <s v="Divorced"/>
    <n v="3"/>
    <n v="0"/>
    <n v="2"/>
    <n v="1"/>
    <n v="2"/>
    <s v="Senior Manager"/>
    <n v="29078"/>
  </r>
  <r>
    <n v="202655"/>
    <n v="0"/>
    <n v="31"/>
    <s v="Company Invited"/>
    <n v="1"/>
    <n v="7"/>
    <s v="Salaried"/>
    <s v="Male"/>
    <n v="3"/>
    <n v="5"/>
    <x v="2"/>
    <n v="3"/>
    <s v="Unmarried"/>
    <n v="3"/>
    <n v="0"/>
    <n v="5"/>
    <n v="1"/>
    <n v="2"/>
    <s v="Senior Manager"/>
    <n v="27152"/>
  </r>
  <r>
    <n v="202656"/>
    <n v="0"/>
    <n v="28"/>
    <s v="Company Invited"/>
    <n v="3"/>
    <n v="27"/>
    <s v="Salaried"/>
    <s v="Fe Male"/>
    <n v="3"/>
    <n v="4"/>
    <x v="0"/>
    <n v="3"/>
    <s v="Single"/>
    <n v="3"/>
    <n v="0"/>
    <n v="2"/>
    <n v="1"/>
    <n v="2"/>
    <s v="Manager"/>
    <n v="28659"/>
  </r>
  <r>
    <n v="202657"/>
    <n v="0"/>
    <n v="52"/>
    <s v="Self Enquiry"/>
    <n v="1"/>
    <n v="15"/>
    <s v="Salaried"/>
    <s v="Male"/>
    <n v="3"/>
    <n v="5"/>
    <x v="2"/>
    <n v="4"/>
    <s v="Divorced"/>
    <n v="7"/>
    <n v="0"/>
    <n v="3"/>
    <n v="1"/>
    <n v="2"/>
    <s v="Senior Manager"/>
    <n v="31168"/>
  </r>
  <r>
    <n v="202658"/>
    <n v="1"/>
    <n v="31"/>
    <s v="Self Enquiry"/>
    <n v="1"/>
    <n v="10"/>
    <s v="Large Business"/>
    <s v="Female"/>
    <n v="3"/>
    <n v="4"/>
    <x v="1"/>
    <n v="5"/>
    <s v="Unmarried"/>
    <n v="7"/>
    <n v="1"/>
    <n v="4"/>
    <n v="1"/>
    <n v="2"/>
    <s v="Executive"/>
    <n v="21335"/>
  </r>
  <r>
    <n v="202659"/>
    <n v="0"/>
    <n v="42"/>
    <s v="Self Enquiry"/>
    <n v="3"/>
    <n v="13"/>
    <s v="Salaried"/>
    <s v="Female"/>
    <n v="4"/>
    <n v="4"/>
    <x v="2"/>
    <n v="3"/>
    <s v="Single"/>
    <n v="5"/>
    <n v="1"/>
    <n v="2"/>
    <n v="0"/>
    <n v="2"/>
    <s v="Senior Manager"/>
    <n v="32269"/>
  </r>
  <r>
    <n v="202660"/>
    <n v="1"/>
    <n v="31"/>
    <s v="Company Invited"/>
    <n v="3"/>
    <n v="33"/>
    <s v="Small Business"/>
    <s v="Fe Male"/>
    <n v="3"/>
    <n v="5"/>
    <x v="0"/>
    <n v="5"/>
    <s v="Unmarried"/>
    <n v="7"/>
    <n v="0"/>
    <n v="2"/>
    <n v="0"/>
    <n v="2"/>
    <s v="Manager"/>
    <n v="25374"/>
  </r>
  <r>
    <n v="202661"/>
    <n v="1"/>
    <n v="30"/>
    <s v="Self Enquiry"/>
    <n v="1"/>
    <n v="7"/>
    <s v="Large Business"/>
    <s v="Male"/>
    <n v="3"/>
    <n v="4"/>
    <x v="1"/>
    <n v="3"/>
    <s v="Single"/>
    <n v="2"/>
    <n v="0"/>
    <n v="2"/>
    <n v="0"/>
    <n v="1"/>
    <s v="Executive"/>
    <n v="20736"/>
  </r>
  <r>
    <n v="202662"/>
    <n v="0"/>
    <n v="46"/>
    <s v="Company Invited"/>
    <n v="3"/>
    <n v="13"/>
    <s v="Small Business"/>
    <s v="Fe Male"/>
    <n v="3"/>
    <n v="5"/>
    <x v="2"/>
    <n v="3"/>
    <s v="Unmarried"/>
    <n v="8"/>
    <n v="0"/>
    <n v="4"/>
    <n v="1"/>
    <n v="1"/>
    <s v="Senior Manager"/>
    <n v="27543"/>
  </r>
  <r>
    <n v="202663"/>
    <n v="0"/>
    <n v="55"/>
    <s v="Self Enquiry"/>
    <n v="3"/>
    <n v="10"/>
    <s v="Small Business"/>
    <s v="Female"/>
    <n v="3"/>
    <n v="4"/>
    <x v="0"/>
    <n v="5"/>
    <s v="Divorced"/>
    <n v="4"/>
    <n v="0"/>
    <n v="4"/>
    <n v="1"/>
    <n v="2"/>
    <s v="Manager"/>
    <n v="24618"/>
  </r>
  <r>
    <n v="202664"/>
    <n v="0"/>
    <n v="37"/>
    <s v="Self Enquiry"/>
    <n v="1"/>
    <n v="12"/>
    <s v="Salaried"/>
    <s v="Male"/>
    <n v="4"/>
    <n v="4"/>
    <x v="0"/>
    <n v="4"/>
    <s v="Unmarried"/>
    <n v="2"/>
    <n v="0"/>
    <n v="2"/>
    <n v="0"/>
    <n v="3"/>
    <s v="Manager"/>
    <n v="24592"/>
  </r>
  <r>
    <n v="202665"/>
    <n v="0"/>
    <n v="34"/>
    <s v="Self Enquiry"/>
    <n v="1"/>
    <n v="11"/>
    <s v="Small Business"/>
    <s v="Female"/>
    <n v="3"/>
    <n v="5"/>
    <x v="1"/>
    <n v="4"/>
    <s v="Divorced"/>
    <n v="8"/>
    <n v="0"/>
    <n v="4"/>
    <n v="0"/>
    <n v="1"/>
    <s v="Executive"/>
    <n v="21300"/>
  </r>
  <r>
    <n v="202666"/>
    <n v="0"/>
    <n v="38"/>
    <s v="Company Invited"/>
    <n v="1"/>
    <n v="18"/>
    <s v="Salaried"/>
    <s v="Male"/>
    <n v="3"/>
    <n v="4"/>
    <x v="2"/>
    <n v="3"/>
    <s v="Married"/>
    <n v="3"/>
    <n v="1"/>
    <n v="3"/>
    <n v="0"/>
    <n v="2"/>
    <s v="Senior Manager"/>
    <n v="30863"/>
  </r>
  <r>
    <n v="202667"/>
    <n v="0"/>
    <n v="39"/>
    <s v="Self Enquiry"/>
    <n v="3"/>
    <n v="10"/>
    <s v="Salaried"/>
    <s v="Male"/>
    <n v="4"/>
    <n v="4"/>
    <x v="2"/>
    <n v="3"/>
    <s v="Married"/>
    <n v="2"/>
    <n v="0"/>
    <n v="2"/>
    <n v="1"/>
    <n v="2"/>
    <s v="Senior Manager"/>
    <n v="29287"/>
  </r>
  <r>
    <n v="202668"/>
    <n v="0"/>
    <n v="32"/>
    <s v="Company Invited"/>
    <n v="1"/>
    <n v="7"/>
    <s v="Small Business"/>
    <s v="Male"/>
    <n v="3"/>
    <n v="6"/>
    <x v="0"/>
    <n v="3"/>
    <s v="Divorced"/>
    <n v="2"/>
    <n v="0"/>
    <n v="3"/>
    <n v="1"/>
    <n v="1"/>
    <s v="Manager"/>
    <n v="23023"/>
  </r>
  <r>
    <n v="202669"/>
    <n v="0"/>
    <n v="60"/>
    <s v="Self Enquiry"/>
    <n v="1"/>
    <n v="10"/>
    <s v="Salaried"/>
    <s v="Male"/>
    <n v="4"/>
    <n v="5"/>
    <x v="1"/>
    <n v="3"/>
    <s v="Divorced"/>
    <n v="5"/>
    <n v="0"/>
    <n v="3"/>
    <n v="0"/>
    <n v="2"/>
    <s v="Executive"/>
    <n v="20855"/>
  </r>
  <r>
    <n v="202670"/>
    <n v="0"/>
    <n v="38"/>
    <s v="Company Invited"/>
    <n v="3"/>
    <n v="11"/>
    <s v="Small Business"/>
    <s v="Male"/>
    <n v="3"/>
    <n v="4"/>
    <x v="1"/>
    <n v="3"/>
    <s v="Married"/>
    <n v="6"/>
    <n v="0"/>
    <n v="4"/>
    <n v="1"/>
    <n v="1"/>
    <s v="Executive"/>
    <n v="20855"/>
  </r>
  <r>
    <n v="202671"/>
    <n v="0"/>
    <n v="30"/>
    <s v="Company Invited"/>
    <n v="3"/>
    <n v="7"/>
    <s v="Small Business"/>
    <s v="Female"/>
    <n v="3"/>
    <n v="4"/>
    <x v="2"/>
    <n v="3"/>
    <s v="Divorced"/>
    <n v="3"/>
    <n v="0"/>
    <n v="3"/>
    <n v="1"/>
    <n v="1"/>
    <s v="Senior Manager"/>
    <n v="26596"/>
  </r>
  <r>
    <n v="202672"/>
    <n v="0"/>
    <n v="36"/>
    <s v="Company Invited"/>
    <n v="3"/>
    <n v="7"/>
    <s v="Small Business"/>
    <s v="Fe Male"/>
    <n v="4"/>
    <n v="4"/>
    <x v="2"/>
    <n v="3"/>
    <s v="Unmarried"/>
    <n v="3"/>
    <n v="0"/>
    <n v="5"/>
    <n v="1"/>
    <n v="1"/>
    <s v="Senior Manager"/>
    <n v="27467"/>
  </r>
  <r>
    <n v="202673"/>
    <n v="1"/>
    <n v="30"/>
    <s v="Self Enquiry"/>
    <n v="1"/>
    <n v="25"/>
    <s v="Small Business"/>
    <s v="Male"/>
    <n v="3"/>
    <n v="5"/>
    <x v="1"/>
    <n v="3"/>
    <s v="Single"/>
    <n v="3"/>
    <n v="1"/>
    <n v="3"/>
    <n v="0"/>
    <n v="2"/>
    <s v="Executive"/>
    <n v="21067"/>
  </r>
  <r>
    <n v="202674"/>
    <n v="0"/>
    <n v="53"/>
    <s v="Self Enquiry"/>
    <n v="1"/>
    <n v="9"/>
    <s v="Salaried"/>
    <s v="Female"/>
    <n v="3"/>
    <n v="5"/>
    <x v="1"/>
    <n v="3"/>
    <s v="Unmarried"/>
    <n v="2"/>
    <n v="0"/>
    <n v="3"/>
    <n v="0"/>
    <n v="1"/>
    <s v="Executive"/>
    <n v="21890"/>
  </r>
  <r>
    <n v="202675"/>
    <n v="0"/>
    <n v="43"/>
    <s v="Self Enquiry"/>
    <n v="1"/>
    <n v="11"/>
    <s v="Large Business"/>
    <s v="Male"/>
    <n v="3"/>
    <n v="4"/>
    <x v="4"/>
    <n v="3"/>
    <s v="Divorced"/>
    <m/>
    <n v="0"/>
    <n v="2"/>
    <n v="0"/>
    <n v="2"/>
    <s v="VP"/>
    <n v="37910"/>
  </r>
  <r>
    <n v="202676"/>
    <n v="0"/>
    <n v="60"/>
    <s v="Self Enquiry"/>
    <n v="2"/>
    <n v="13"/>
    <s v="Small Business"/>
    <s v="Male"/>
    <n v="3"/>
    <n v="4"/>
    <x v="1"/>
    <n v="3"/>
    <s v="Divorced"/>
    <n v="2"/>
    <n v="0"/>
    <n v="4"/>
    <n v="1"/>
    <n v="1"/>
    <s v="Executive"/>
    <n v="20945"/>
  </r>
  <r>
    <n v="202677"/>
    <n v="0"/>
    <n v="51"/>
    <s v="Self Enquiry"/>
    <n v="3"/>
    <n v="7"/>
    <s v="Small Business"/>
    <s v="Female"/>
    <n v="4"/>
    <n v="4"/>
    <x v="4"/>
    <n v="3"/>
    <s v="Married"/>
    <m/>
    <n v="0"/>
    <n v="2"/>
    <n v="1"/>
    <n v="2"/>
    <s v="VP"/>
    <n v="38195"/>
  </r>
  <r>
    <n v="202678"/>
    <n v="1"/>
    <n v="34"/>
    <s v="Self Enquiry"/>
    <n v="1"/>
    <n v="21"/>
    <s v="Small Business"/>
    <s v="Male"/>
    <n v="3"/>
    <n v="4"/>
    <x v="1"/>
    <n v="3"/>
    <s v="Divorced"/>
    <n v="7"/>
    <n v="1"/>
    <n v="2"/>
    <n v="0"/>
    <n v="2"/>
    <s v="Executive"/>
    <n v="21114"/>
  </r>
  <r>
    <n v="202679"/>
    <n v="0"/>
    <n v="44"/>
    <s v="Self Enquiry"/>
    <n v="3"/>
    <n v="23"/>
    <s v="Small Business"/>
    <s v="Female"/>
    <n v="4"/>
    <n v="4"/>
    <x v="3"/>
    <n v="3"/>
    <s v="Divorced"/>
    <n v="7"/>
    <n v="1"/>
    <n v="3"/>
    <n v="0"/>
    <m/>
    <s v="AVP"/>
    <n v="34742"/>
  </r>
  <r>
    <n v="202680"/>
    <n v="1"/>
    <n v="34"/>
    <s v="Self Enquiry"/>
    <n v="1"/>
    <n v="9"/>
    <s v="Salaried"/>
    <s v="Female"/>
    <n v="3"/>
    <n v="4"/>
    <x v="1"/>
    <n v="5"/>
    <s v="Divorced"/>
    <n v="2"/>
    <n v="0"/>
    <n v="3"/>
    <n v="1"/>
    <n v="1"/>
    <s v="Executive"/>
    <n v="21385"/>
  </r>
  <r>
    <n v="202681"/>
    <n v="0"/>
    <n v="53"/>
    <s v="Company Invited"/>
    <n v="3"/>
    <n v="9"/>
    <s v="Salaried"/>
    <s v="Male"/>
    <n v="4"/>
    <n v="5"/>
    <x v="4"/>
    <n v="3"/>
    <s v="Single"/>
    <m/>
    <n v="1"/>
    <n v="2"/>
    <n v="1"/>
    <n v="3"/>
    <s v="VP"/>
    <n v="37746"/>
  </r>
  <r>
    <n v="202682"/>
    <n v="0"/>
    <n v="33"/>
    <s v="Self Enquiry"/>
    <n v="3"/>
    <n v="11"/>
    <s v="Salaried"/>
    <s v="Female"/>
    <n v="3"/>
    <n v="4"/>
    <x v="1"/>
    <n v="4"/>
    <s v="Divorced"/>
    <n v="4"/>
    <n v="0"/>
    <n v="3"/>
    <n v="1"/>
    <n v="1"/>
    <s v="Executive"/>
    <n v="22609"/>
  </r>
  <r>
    <n v="202683"/>
    <n v="1"/>
    <n v="33"/>
    <s v="Self Enquiry"/>
    <n v="1"/>
    <n v="7"/>
    <s v="Salaried"/>
    <s v="Male"/>
    <n v="4"/>
    <n v="5"/>
    <x v="1"/>
    <n v="3"/>
    <s v="Unmarried"/>
    <n v="2"/>
    <n v="1"/>
    <n v="5"/>
    <n v="1"/>
    <n v="1"/>
    <s v="Executive"/>
    <n v="22408"/>
  </r>
  <r>
    <n v="202684"/>
    <n v="0"/>
    <n v="40"/>
    <s v="Self Enquiry"/>
    <n v="1"/>
    <n v="7"/>
    <s v="Small Business"/>
    <s v="Female"/>
    <n v="4"/>
    <n v="4"/>
    <x v="1"/>
    <n v="3"/>
    <s v="Married"/>
    <n v="2"/>
    <n v="0"/>
    <n v="3"/>
    <n v="0"/>
    <n v="2"/>
    <s v="Executive"/>
    <n v="20910"/>
  </r>
  <r>
    <n v="202685"/>
    <n v="0"/>
    <n v="33"/>
    <s v="Company Invited"/>
    <n v="3"/>
    <n v="33"/>
    <s v="Small Business"/>
    <s v="Male"/>
    <n v="4"/>
    <n v="4"/>
    <x v="0"/>
    <n v="3"/>
    <s v="Divorced"/>
    <n v="2"/>
    <n v="0"/>
    <n v="4"/>
    <n v="1"/>
    <n v="3"/>
    <s v="Manager"/>
    <n v="23143"/>
  </r>
  <r>
    <n v="202686"/>
    <n v="0"/>
    <n v="42"/>
    <s v="Self Enquiry"/>
    <n v="1"/>
    <n v="26"/>
    <s v="Salaried"/>
    <s v="Male"/>
    <n v="3"/>
    <n v="4"/>
    <x v="0"/>
    <n v="5"/>
    <s v="Married"/>
    <n v="4"/>
    <n v="0"/>
    <n v="2"/>
    <n v="1"/>
    <n v="1"/>
    <s v="Manager"/>
    <n v="21750"/>
  </r>
  <r>
    <n v="202687"/>
    <n v="0"/>
    <n v="41"/>
    <s v="Self Enquiry"/>
    <n v="1"/>
    <n v="31"/>
    <s v="Large Business"/>
    <s v="Male"/>
    <n v="4"/>
    <n v="4"/>
    <x v="0"/>
    <n v="3"/>
    <s v="Married"/>
    <n v="3"/>
    <n v="0"/>
    <n v="3"/>
    <n v="1"/>
    <n v="2"/>
    <s v="Manager"/>
    <n v="21997"/>
  </r>
  <r>
    <n v="202688"/>
    <n v="0"/>
    <n v="46"/>
    <s v="Self Enquiry"/>
    <n v="1"/>
    <n v="7"/>
    <s v="Salaried"/>
    <s v="Male"/>
    <n v="4"/>
    <n v="3"/>
    <x v="4"/>
    <n v="3"/>
    <s v="Divorced"/>
    <m/>
    <n v="0"/>
    <n v="4"/>
    <n v="1"/>
    <n v="3"/>
    <s v="VP"/>
    <n v="37880"/>
  </r>
  <r>
    <n v="202689"/>
    <n v="0"/>
    <n v="32"/>
    <s v="Company Invited"/>
    <n v="1"/>
    <n v="10"/>
    <s v="Small Business"/>
    <s v="Male"/>
    <n v="4"/>
    <n v="4"/>
    <x v="2"/>
    <n v="3"/>
    <s v="Married"/>
    <n v="2"/>
    <n v="0"/>
    <n v="4"/>
    <n v="1"/>
    <n v="3"/>
    <s v="Senior Manager"/>
    <n v="32353"/>
  </r>
  <r>
    <n v="202690"/>
    <n v="0"/>
    <n v="34"/>
    <s v="Self Enquiry"/>
    <n v="1"/>
    <n v="12"/>
    <s v="Salaried"/>
    <s v="Female"/>
    <n v="4"/>
    <n v="5"/>
    <x v="1"/>
    <n v="3"/>
    <s v="Divorced"/>
    <n v="3"/>
    <n v="0"/>
    <n v="2"/>
    <n v="0"/>
    <n v="3"/>
    <s v="Executive"/>
    <n v="21589"/>
  </r>
  <r>
    <n v="202691"/>
    <n v="0"/>
    <n v="35"/>
    <s v="Self Enquiry"/>
    <n v="1"/>
    <n v="9"/>
    <s v="Salaried"/>
    <s v="Male"/>
    <n v="3"/>
    <n v="5"/>
    <x v="0"/>
    <n v="5"/>
    <s v="Divorced"/>
    <n v="8"/>
    <n v="0"/>
    <n v="4"/>
    <n v="0"/>
    <n v="2"/>
    <s v="Manager"/>
    <n v="24635"/>
  </r>
  <r>
    <n v="202692"/>
    <n v="0"/>
    <n v="38"/>
    <s v="Self Enquiry"/>
    <n v="1"/>
    <n v="7"/>
    <s v="Small Business"/>
    <s v="Female"/>
    <n v="3"/>
    <n v="5"/>
    <x v="1"/>
    <n v="5"/>
    <s v="Divorced"/>
    <n v="4"/>
    <n v="0"/>
    <n v="4"/>
    <n v="1"/>
    <n v="2"/>
    <s v="Executive"/>
    <n v="22598"/>
  </r>
  <r>
    <n v="202693"/>
    <n v="0"/>
    <n v="46"/>
    <s v="Company Invited"/>
    <n v="1"/>
    <n v="14"/>
    <s v="Salaried"/>
    <s v="Male"/>
    <n v="4"/>
    <n v="3"/>
    <x v="0"/>
    <n v="3"/>
    <s v="Divorced"/>
    <n v="6"/>
    <n v="0"/>
    <n v="2"/>
    <n v="0"/>
    <n v="3"/>
    <s v="Manager"/>
    <n v="25112"/>
  </r>
  <r>
    <n v="202694"/>
    <n v="1"/>
    <n v="38"/>
    <s v="Company Invited"/>
    <n v="1"/>
    <n v="17"/>
    <s v="Small Business"/>
    <s v="Male"/>
    <n v="4"/>
    <n v="4"/>
    <x v="2"/>
    <n v="3"/>
    <s v="Married"/>
    <n v="8"/>
    <n v="0"/>
    <n v="3"/>
    <n v="1"/>
    <n v="3"/>
    <s v="Senior Manager"/>
    <n v="28726"/>
  </r>
  <r>
    <n v="202695"/>
    <n v="0"/>
    <n v="40"/>
    <s v="Company Invited"/>
    <n v="1"/>
    <n v="9"/>
    <s v="Large Business"/>
    <s v="Female"/>
    <n v="4"/>
    <n v="4"/>
    <x v="2"/>
    <n v="3"/>
    <s v="Single"/>
    <n v="2"/>
    <n v="0"/>
    <n v="2"/>
    <n v="1"/>
    <n v="2"/>
    <s v="Senior Manager"/>
    <n v="29616"/>
  </r>
  <r>
    <n v="202696"/>
    <n v="0"/>
    <n v="30"/>
    <s v="Self Enquiry"/>
    <n v="1"/>
    <n v="22"/>
    <s v="Salaried"/>
    <s v="Male"/>
    <n v="3"/>
    <n v="4"/>
    <x v="1"/>
    <n v="3"/>
    <s v="Single"/>
    <n v="3"/>
    <n v="0"/>
    <n v="3"/>
    <n v="0"/>
    <n v="1"/>
    <s v="Executive"/>
    <n v="21018"/>
  </r>
  <r>
    <n v="202697"/>
    <n v="0"/>
    <n v="43"/>
    <s v="Self Enquiry"/>
    <n v="1"/>
    <n v="24"/>
    <s v="Salaried"/>
    <s v="Fe Male"/>
    <n v="3"/>
    <n v="3"/>
    <x v="0"/>
    <n v="5"/>
    <s v="Unmarried"/>
    <n v="5"/>
    <n v="1"/>
    <n v="2"/>
    <n v="0"/>
    <n v="1"/>
    <s v="Manager"/>
    <n v="25223"/>
  </r>
  <r>
    <n v="202698"/>
    <n v="0"/>
    <n v="30"/>
    <s v="Self Enquiry"/>
    <n v="3"/>
    <n v="27"/>
    <s v="Small Business"/>
    <s v="Male"/>
    <n v="3"/>
    <n v="4"/>
    <x v="0"/>
    <n v="3"/>
    <s v="Married"/>
    <n v="4"/>
    <n v="0"/>
    <n v="2"/>
    <n v="1"/>
    <n v="2"/>
    <s v="Manager"/>
    <n v="25609"/>
  </r>
  <r>
    <n v="202699"/>
    <n v="0"/>
    <n v="26"/>
    <s v="Self Enquiry"/>
    <n v="1"/>
    <n v="7"/>
    <s v="Salaried"/>
    <s v="Female"/>
    <n v="4"/>
    <n v="4"/>
    <x v="0"/>
    <n v="3"/>
    <s v="Divorced"/>
    <n v="2"/>
    <n v="0"/>
    <n v="3"/>
    <n v="1"/>
    <n v="2"/>
    <s v="Manager"/>
    <n v="23576"/>
  </r>
  <r>
    <n v="202700"/>
    <n v="0"/>
    <n v="43"/>
    <s v="Self Enquiry"/>
    <n v="1"/>
    <n v="9"/>
    <s v="Small Business"/>
    <s v="Female"/>
    <n v="3"/>
    <n v="5"/>
    <x v="1"/>
    <n v="5"/>
    <s v="Married"/>
    <n v="2"/>
    <n v="1"/>
    <n v="4"/>
    <n v="1"/>
    <n v="1"/>
    <s v="Executive"/>
    <n v="21271"/>
  </r>
  <r>
    <n v="202701"/>
    <n v="0"/>
    <n v="41"/>
    <s v="Self Enquiry"/>
    <n v="1"/>
    <n v="9"/>
    <s v="Small Business"/>
    <s v="Male"/>
    <n v="3"/>
    <n v="4"/>
    <x v="4"/>
    <n v="3"/>
    <s v="Married"/>
    <m/>
    <n v="0"/>
    <n v="5"/>
    <n v="0"/>
    <n v="1"/>
    <s v="VP"/>
    <n v="38114"/>
  </r>
  <r>
    <n v="202702"/>
    <n v="0"/>
    <n v="52"/>
    <s v="Self Enquiry"/>
    <n v="1"/>
    <n v="7"/>
    <s v="Salaried"/>
    <s v="Male"/>
    <n v="4"/>
    <n v="4"/>
    <x v="1"/>
    <n v="3"/>
    <s v="Divorced"/>
    <n v="3"/>
    <n v="0"/>
    <n v="4"/>
    <n v="1"/>
    <n v="1"/>
    <s v="Executive"/>
    <n v="21401"/>
  </r>
  <r>
    <n v="202703"/>
    <n v="1"/>
    <n v="32"/>
    <s v="Company Invited"/>
    <n v="1"/>
    <n v="36"/>
    <s v="Small Business"/>
    <s v="Male"/>
    <n v="4"/>
    <n v="5"/>
    <x v="1"/>
    <n v="4"/>
    <s v="Unmarried"/>
    <n v="2"/>
    <n v="0"/>
    <n v="3"/>
    <n v="1"/>
    <n v="3"/>
    <s v="Executive"/>
    <n v="22157"/>
  </r>
  <r>
    <n v="202704"/>
    <n v="0"/>
    <n v="33"/>
    <s v="Company Invited"/>
    <n v="1"/>
    <n v="14"/>
    <s v="Salaried"/>
    <s v="Male"/>
    <n v="4"/>
    <n v="3"/>
    <x v="1"/>
    <n v="4"/>
    <s v="Divorced"/>
    <n v="3"/>
    <n v="0"/>
    <n v="2"/>
    <n v="0"/>
    <n v="2"/>
    <s v="Executive"/>
    <n v="21472"/>
  </r>
  <r>
    <n v="202705"/>
    <n v="0"/>
    <n v="39"/>
    <s v="Company Invited"/>
    <n v="3"/>
    <n v="9"/>
    <s v="Salaried"/>
    <s v="Male"/>
    <n v="3"/>
    <n v="5"/>
    <x v="0"/>
    <n v="3"/>
    <s v="Divorced"/>
    <n v="5"/>
    <n v="0"/>
    <n v="5"/>
    <n v="1"/>
    <n v="2"/>
    <s v="Manager"/>
    <n v="23927"/>
  </r>
  <r>
    <n v="202706"/>
    <n v="0"/>
    <n v="33"/>
    <s v="Self Enquiry"/>
    <n v="1"/>
    <n v="9"/>
    <s v="Large Business"/>
    <s v="Male"/>
    <n v="3"/>
    <n v="5"/>
    <x v="0"/>
    <n v="5"/>
    <s v="Single"/>
    <n v="6"/>
    <n v="0"/>
    <n v="4"/>
    <n v="0"/>
    <n v="2"/>
    <s v="Manager"/>
    <n v="20854"/>
  </r>
  <r>
    <n v="202707"/>
    <n v="0"/>
    <n v="47"/>
    <s v="Self Enquiry"/>
    <n v="3"/>
    <n v="9"/>
    <s v="Large Business"/>
    <s v="Female"/>
    <n v="4"/>
    <n v="6"/>
    <x v="3"/>
    <n v="4"/>
    <s v="Divorced"/>
    <n v="5"/>
    <n v="1"/>
    <n v="5"/>
    <n v="1"/>
    <m/>
    <s v="AVP"/>
    <n v="35550"/>
  </r>
  <r>
    <n v="202708"/>
    <n v="1"/>
    <n v="29"/>
    <s v="Self Enquiry"/>
    <n v="1"/>
    <n v="9"/>
    <s v="Salaried"/>
    <s v="Male"/>
    <n v="4"/>
    <n v="4"/>
    <x v="1"/>
    <n v="3"/>
    <s v="Unmarried"/>
    <n v="4"/>
    <n v="0"/>
    <n v="4"/>
    <n v="1"/>
    <n v="2"/>
    <s v="Executive"/>
    <n v="22163"/>
  </r>
  <r>
    <n v="202709"/>
    <n v="0"/>
    <n v="30"/>
    <s v="Self Enquiry"/>
    <n v="3"/>
    <n v="9"/>
    <s v="Small Business"/>
    <s v="Male"/>
    <n v="4"/>
    <n v="5"/>
    <x v="0"/>
    <n v="4"/>
    <s v="Divorced"/>
    <n v="4"/>
    <n v="0"/>
    <n v="4"/>
    <n v="0"/>
    <n v="2"/>
    <s v="Manager"/>
    <n v="25322"/>
  </r>
  <r>
    <n v="202710"/>
    <n v="0"/>
    <n v="32"/>
    <s v="Self Enquiry"/>
    <n v="1"/>
    <n v="30"/>
    <s v="Small Business"/>
    <s v="Male"/>
    <n v="4"/>
    <n v="5"/>
    <x v="0"/>
    <n v="3"/>
    <s v="Divorced"/>
    <n v="2"/>
    <n v="0"/>
    <n v="3"/>
    <n v="1"/>
    <n v="2"/>
    <s v="Manager"/>
    <n v="24260"/>
  </r>
  <r>
    <n v="202711"/>
    <n v="0"/>
    <n v="26"/>
    <s v="Company Invited"/>
    <n v="1"/>
    <n v="12"/>
    <s v="Salaried"/>
    <s v="Male"/>
    <n v="3"/>
    <n v="3"/>
    <x v="0"/>
    <n v="5"/>
    <s v="Married"/>
    <n v="3"/>
    <n v="0"/>
    <n v="5"/>
    <n v="1"/>
    <n v="2"/>
    <s v="Manager"/>
    <n v="22678"/>
  </r>
  <r>
    <n v="202712"/>
    <n v="0"/>
    <n v="46"/>
    <s v="Self Enquiry"/>
    <n v="1"/>
    <n v="27"/>
    <s v="Small Business"/>
    <s v="Male"/>
    <n v="4"/>
    <n v="4"/>
    <x v="3"/>
    <n v="3"/>
    <s v="Divorced"/>
    <n v="2"/>
    <n v="1"/>
    <n v="3"/>
    <n v="0"/>
    <n v="1"/>
    <s v="AVP"/>
    <n v="32174"/>
  </r>
  <r>
    <n v="202713"/>
    <n v="0"/>
    <n v="37"/>
    <s v="Self Enquiry"/>
    <n v="1"/>
    <n v="13"/>
    <s v="Salaried"/>
    <s v="Male"/>
    <n v="3"/>
    <n v="4"/>
    <x v="1"/>
    <n v="3"/>
    <s v="Divorced"/>
    <n v="2"/>
    <n v="0"/>
    <n v="5"/>
    <n v="1"/>
    <n v="2"/>
    <s v="Executive"/>
    <n v="21888"/>
  </r>
  <r>
    <n v="202714"/>
    <n v="0"/>
    <n v="56"/>
    <s v="Self Enquiry"/>
    <n v="1"/>
    <n v="7"/>
    <s v="Small Business"/>
    <s v="Male"/>
    <n v="3"/>
    <n v="4"/>
    <x v="4"/>
    <n v="5"/>
    <s v="Single"/>
    <m/>
    <n v="1"/>
    <n v="2"/>
    <n v="1"/>
    <n v="1"/>
    <s v="VP"/>
    <n v="37723"/>
  </r>
  <r>
    <n v="202715"/>
    <n v="1"/>
    <n v="48"/>
    <s v="Company Invited"/>
    <n v="1"/>
    <n v="36"/>
    <s v="Salaried"/>
    <s v="Male"/>
    <n v="3"/>
    <n v="4"/>
    <x v="2"/>
    <n v="4"/>
    <s v="Divorced"/>
    <n v="3"/>
    <n v="1"/>
    <n v="3"/>
    <n v="1"/>
    <n v="1"/>
    <s v="Senior Manager"/>
    <n v="30527"/>
  </r>
  <r>
    <n v="202716"/>
    <n v="0"/>
    <n v="29"/>
    <s v="Self Enquiry"/>
    <n v="1"/>
    <n v="16"/>
    <s v="Small Business"/>
    <s v="Male"/>
    <n v="4"/>
    <n v="4"/>
    <x v="1"/>
    <n v="3"/>
    <s v="Divorced"/>
    <n v="3"/>
    <n v="0"/>
    <n v="2"/>
    <n v="1"/>
    <n v="2"/>
    <s v="Executive"/>
    <n v="20748"/>
  </r>
  <r>
    <n v="202717"/>
    <n v="0"/>
    <n v="38"/>
    <s v="Self Enquiry"/>
    <n v="3"/>
    <n v="13"/>
    <s v="Small Business"/>
    <s v="Male"/>
    <n v="4"/>
    <n v="4"/>
    <x v="0"/>
    <n v="3"/>
    <s v="Divorced"/>
    <n v="6"/>
    <n v="0"/>
    <n v="3"/>
    <n v="0"/>
    <n v="1"/>
    <s v="Manager"/>
    <n v="25180"/>
  </r>
  <r>
    <n v="202718"/>
    <n v="0"/>
    <n v="22"/>
    <s v="Self Enquiry"/>
    <n v="1"/>
    <n v="10"/>
    <s v="Small Business"/>
    <s v="Male"/>
    <n v="4"/>
    <n v="5"/>
    <x v="1"/>
    <n v="3"/>
    <s v="Unmarried"/>
    <n v="3"/>
    <n v="0"/>
    <n v="5"/>
    <n v="1"/>
    <n v="2"/>
    <s v="Executive"/>
    <n v="21908"/>
  </r>
  <r>
    <n v="202719"/>
    <n v="0"/>
    <n v="38"/>
    <s v="Company Invited"/>
    <n v="1"/>
    <n v="7"/>
    <s v="Small Business"/>
    <s v="Female"/>
    <n v="2"/>
    <n v="4"/>
    <x v="2"/>
    <n v="3"/>
    <s v="Married"/>
    <n v="4"/>
    <n v="1"/>
    <n v="3"/>
    <n v="0"/>
    <n v="1"/>
    <s v="Senior Manager"/>
    <n v="32281"/>
  </r>
  <r>
    <n v="202720"/>
    <n v="0"/>
    <n v="36"/>
    <s v="Self Enquiry"/>
    <n v="1"/>
    <n v="29"/>
    <s v="Salaried"/>
    <s v="Female"/>
    <n v="4"/>
    <n v="3"/>
    <x v="2"/>
    <n v="4"/>
    <s v="Married"/>
    <n v="2"/>
    <n v="0"/>
    <n v="5"/>
    <n v="1"/>
    <n v="2"/>
    <s v="Senior Manager"/>
    <n v="30674"/>
  </r>
  <r>
    <n v="202721"/>
    <n v="0"/>
    <n v="39"/>
    <s v="Self Enquiry"/>
    <n v="3"/>
    <n v="14"/>
    <s v="Small Business"/>
    <s v="Female"/>
    <n v="3"/>
    <n v="3"/>
    <x v="0"/>
    <n v="5"/>
    <s v="Married"/>
    <n v="3"/>
    <n v="1"/>
    <n v="3"/>
    <n v="0"/>
    <n v="1"/>
    <s v="Manager"/>
    <n v="24283"/>
  </r>
  <r>
    <n v="202722"/>
    <n v="0"/>
    <n v="27"/>
    <s v="Company Invited"/>
    <n v="1"/>
    <n v="7"/>
    <s v="Salaried"/>
    <s v="Female"/>
    <n v="3"/>
    <n v="4"/>
    <x v="0"/>
    <n v="4"/>
    <s v="Married"/>
    <n v="3"/>
    <n v="0"/>
    <n v="5"/>
    <n v="0"/>
    <n v="2"/>
    <s v="Manager"/>
    <n v="25075"/>
  </r>
  <r>
    <n v="202723"/>
    <n v="0"/>
    <n v="51"/>
    <s v="Self Enquiry"/>
    <n v="1"/>
    <n v="11"/>
    <s v="Salaried"/>
    <s v="Male"/>
    <n v="4"/>
    <n v="4"/>
    <x v="4"/>
    <n v="4"/>
    <s v="Married"/>
    <m/>
    <n v="0"/>
    <n v="5"/>
    <n v="1"/>
    <n v="1"/>
    <s v="VP"/>
    <n v="37822"/>
  </r>
  <r>
    <n v="202724"/>
    <n v="0"/>
    <n v="54"/>
    <s v="Self Enquiry"/>
    <n v="1"/>
    <n v="10"/>
    <s v="Small Business"/>
    <s v="Male"/>
    <n v="3"/>
    <n v="4"/>
    <x v="3"/>
    <n v="3"/>
    <s v="Divorced"/>
    <m/>
    <n v="1"/>
    <n v="5"/>
    <n v="0"/>
    <n v="1"/>
    <s v="AVP"/>
    <n v="36262"/>
  </r>
  <r>
    <n v="202725"/>
    <n v="0"/>
    <n v="43"/>
    <s v="Self Enquiry"/>
    <n v="3"/>
    <n v="7"/>
    <s v="Salaried"/>
    <s v="Male"/>
    <n v="3"/>
    <n v="4"/>
    <x v="0"/>
    <n v="3"/>
    <s v="Divorced"/>
    <n v="3"/>
    <n v="0"/>
    <n v="3"/>
    <n v="1"/>
    <n v="1"/>
    <s v="Manager"/>
    <n v="23585"/>
  </r>
  <r>
    <n v="202726"/>
    <n v="0"/>
    <n v="30"/>
    <s v="Company Invited"/>
    <n v="3"/>
    <n v="9"/>
    <s v="Salaried"/>
    <s v="Male"/>
    <n v="3"/>
    <n v="4"/>
    <x v="0"/>
    <n v="3"/>
    <s v="Unmarried"/>
    <n v="3"/>
    <n v="0"/>
    <n v="2"/>
    <n v="0"/>
    <n v="1"/>
    <s v="Manager"/>
    <n v="23232"/>
  </r>
  <r>
    <n v="202727"/>
    <n v="0"/>
    <n v="56"/>
    <s v="Self Enquiry"/>
    <n v="1"/>
    <n v="27"/>
    <s v="Large Business"/>
    <s v="Male"/>
    <n v="3"/>
    <n v="4"/>
    <x v="0"/>
    <n v="3"/>
    <s v="Divorced"/>
    <n v="5"/>
    <n v="1"/>
    <n v="2"/>
    <n v="1"/>
    <n v="2"/>
    <s v="Manager"/>
    <n v="24093"/>
  </r>
  <r>
    <n v="202728"/>
    <n v="0"/>
    <n v="27"/>
    <s v="Company Invited"/>
    <n v="1"/>
    <n v="18"/>
    <s v="Small Business"/>
    <s v="Male"/>
    <n v="3"/>
    <n v="4"/>
    <x v="0"/>
    <n v="5"/>
    <s v="Divorced"/>
    <n v="3"/>
    <n v="1"/>
    <n v="3"/>
    <n v="1"/>
    <n v="2"/>
    <s v="Manager"/>
    <n v="23419"/>
  </r>
  <r>
    <n v="202729"/>
    <n v="0"/>
    <n v="38"/>
    <s v="Self Enquiry"/>
    <n v="1"/>
    <n v="7"/>
    <s v="Salaried"/>
    <s v="Female"/>
    <n v="3"/>
    <n v="4"/>
    <x v="1"/>
    <n v="3"/>
    <s v="Single"/>
    <n v="3"/>
    <n v="0"/>
    <n v="2"/>
    <n v="1"/>
    <n v="2"/>
    <s v="Executive"/>
    <n v="20793"/>
  </r>
  <r>
    <n v="202730"/>
    <n v="1"/>
    <n v="45"/>
    <s v="Company Invited"/>
    <n v="1"/>
    <n v="31"/>
    <s v="Salaried"/>
    <s v="Male"/>
    <n v="3"/>
    <n v="4"/>
    <x v="1"/>
    <n v="3"/>
    <s v="Married"/>
    <n v="5"/>
    <n v="1"/>
    <n v="5"/>
    <n v="0"/>
    <n v="2"/>
    <s v="Executive"/>
    <n v="21839"/>
  </r>
  <r>
    <n v="202731"/>
    <n v="0"/>
    <n v="39"/>
    <s v="Self Enquiry"/>
    <n v="1"/>
    <n v="30"/>
    <s v="Salaried"/>
    <s v="Male"/>
    <n v="3"/>
    <n v="4"/>
    <x v="0"/>
    <n v="3"/>
    <s v="Married"/>
    <n v="2"/>
    <n v="0"/>
    <n v="3"/>
    <n v="0"/>
    <n v="1"/>
    <s v="Manager"/>
    <n v="24423"/>
  </r>
  <r>
    <n v="202732"/>
    <n v="1"/>
    <n v="27"/>
    <s v="Self Enquiry"/>
    <n v="1"/>
    <n v="23"/>
    <s v="Small Business"/>
    <s v="Male"/>
    <n v="3"/>
    <n v="4"/>
    <x v="1"/>
    <n v="4"/>
    <s v="Married"/>
    <n v="4"/>
    <n v="1"/>
    <n v="2"/>
    <n v="1"/>
    <n v="2"/>
    <s v="Executive"/>
    <n v="21051"/>
  </r>
  <r>
    <n v="202733"/>
    <n v="0"/>
    <n v="29"/>
    <s v="Self Enquiry"/>
    <n v="1"/>
    <n v="15"/>
    <s v="Salaried"/>
    <s v="Female"/>
    <n v="4"/>
    <n v="4"/>
    <x v="1"/>
    <n v="3"/>
    <s v="Unmarried"/>
    <n v="3"/>
    <n v="0"/>
    <n v="4"/>
    <n v="0"/>
    <n v="2"/>
    <s v="Executive"/>
    <n v="21988"/>
  </r>
  <r>
    <n v="202734"/>
    <n v="0"/>
    <n v="50"/>
    <s v="Company Invited"/>
    <n v="1"/>
    <n v="17"/>
    <s v="Salaried"/>
    <s v="Female"/>
    <n v="3"/>
    <n v="4"/>
    <x v="4"/>
    <n v="5"/>
    <s v="Single"/>
    <m/>
    <n v="1"/>
    <n v="3"/>
    <n v="0"/>
    <n v="1"/>
    <s v="VP"/>
    <n v="37343"/>
  </r>
  <r>
    <n v="202735"/>
    <n v="0"/>
    <n v="37"/>
    <s v="Self Enquiry"/>
    <n v="1"/>
    <n v="10"/>
    <s v="Large Business"/>
    <s v="Male"/>
    <n v="2"/>
    <n v="4"/>
    <x v="0"/>
    <n v="4"/>
    <s v="Unmarried"/>
    <n v="6"/>
    <n v="0"/>
    <n v="2"/>
    <n v="1"/>
    <n v="1"/>
    <s v="Manager"/>
    <n v="23163"/>
  </r>
  <r>
    <n v="202736"/>
    <n v="0"/>
    <n v="32"/>
    <s v="Company Invited"/>
    <n v="3"/>
    <n v="12"/>
    <s v="Small Business"/>
    <s v="Female"/>
    <n v="3"/>
    <n v="4"/>
    <x v="1"/>
    <n v="4"/>
    <s v="Married"/>
    <n v="3"/>
    <n v="0"/>
    <n v="3"/>
    <n v="0"/>
    <n v="2"/>
    <s v="Executive"/>
    <n v="21467"/>
  </r>
  <r>
    <n v="202737"/>
    <n v="1"/>
    <n v="27"/>
    <s v="Self Enquiry"/>
    <n v="3"/>
    <n v="11"/>
    <s v="Small Business"/>
    <s v="Male"/>
    <n v="3"/>
    <n v="5"/>
    <x v="0"/>
    <n v="3"/>
    <s v="Unmarried"/>
    <n v="3"/>
    <n v="1"/>
    <n v="2"/>
    <n v="1"/>
    <n v="2"/>
    <s v="Manager"/>
    <n v="24506"/>
  </r>
  <r>
    <n v="202738"/>
    <n v="0"/>
    <n v="38"/>
    <s v="Company Invited"/>
    <n v="1"/>
    <n v="16"/>
    <s v="Small Business"/>
    <s v="Male"/>
    <n v="3"/>
    <n v="4"/>
    <x v="1"/>
    <n v="3"/>
    <s v="Divorced"/>
    <n v="3"/>
    <n v="1"/>
    <n v="2"/>
    <n v="0"/>
    <n v="1"/>
    <s v="Executive"/>
    <n v="21004"/>
  </r>
  <r>
    <n v="202739"/>
    <n v="0"/>
    <n v="43"/>
    <s v="Company Invited"/>
    <n v="3"/>
    <n v="33"/>
    <s v="Small Business"/>
    <s v="Female"/>
    <n v="4"/>
    <n v="4"/>
    <x v="3"/>
    <n v="4"/>
    <s v="Divorced"/>
    <n v="7"/>
    <n v="0"/>
    <n v="3"/>
    <n v="1"/>
    <n v="3"/>
    <s v="AVP"/>
    <n v="32203"/>
  </r>
  <r>
    <n v="202740"/>
    <n v="1"/>
    <n v="19"/>
    <s v="Self Enquiry"/>
    <n v="1"/>
    <n v="10"/>
    <s v="Salaried"/>
    <s v="Male"/>
    <n v="3"/>
    <n v="4"/>
    <x v="1"/>
    <n v="3"/>
    <s v="Single"/>
    <n v="3"/>
    <n v="0"/>
    <n v="4"/>
    <n v="0"/>
    <n v="1"/>
    <s v="Executive"/>
    <n v="20098"/>
  </r>
  <r>
    <n v="202741"/>
    <n v="0"/>
    <n v="36"/>
    <s v="Self Enquiry"/>
    <n v="3"/>
    <n v="23"/>
    <s v="Small Business"/>
    <s v="Male"/>
    <n v="4"/>
    <n v="4"/>
    <x v="2"/>
    <n v="4"/>
    <s v="Divorced"/>
    <n v="2"/>
    <n v="0"/>
    <n v="2"/>
    <n v="1"/>
    <n v="3"/>
    <s v="Senior Manager"/>
    <n v="26698"/>
  </r>
  <r>
    <n v="202742"/>
    <n v="0"/>
    <n v="37"/>
    <s v="Company Invited"/>
    <n v="1"/>
    <n v="25"/>
    <s v="Salaried"/>
    <s v="Male"/>
    <n v="3"/>
    <n v="3"/>
    <x v="1"/>
    <n v="3"/>
    <s v="Divorced"/>
    <n v="6"/>
    <n v="0"/>
    <n v="5"/>
    <n v="0"/>
    <n v="1"/>
    <s v="Executive"/>
    <n v="22366"/>
  </r>
  <r>
    <n v="202743"/>
    <n v="0"/>
    <n v="52"/>
    <s v="Self Enquiry"/>
    <n v="1"/>
    <n v="9"/>
    <s v="Small Business"/>
    <s v="Male"/>
    <n v="3"/>
    <n v="6"/>
    <x v="0"/>
    <n v="4"/>
    <s v="Married"/>
    <n v="7"/>
    <n v="0"/>
    <n v="2"/>
    <n v="0"/>
    <n v="1"/>
    <s v="Manager"/>
    <n v="24160"/>
  </r>
  <r>
    <n v="202744"/>
    <n v="0"/>
    <n v="42"/>
    <s v="Self Enquiry"/>
    <n v="3"/>
    <n v="9"/>
    <s v="Salaried"/>
    <s v="Male"/>
    <n v="3"/>
    <n v="4"/>
    <x v="3"/>
    <n v="4"/>
    <s v="Single"/>
    <n v="3"/>
    <n v="0"/>
    <n v="3"/>
    <n v="1"/>
    <m/>
    <s v="AVP"/>
    <n v="34693"/>
  </r>
  <r>
    <n v="202745"/>
    <n v="0"/>
    <n v="19"/>
    <s v="Self Enquiry"/>
    <n v="3"/>
    <m/>
    <s v="Small Business"/>
    <s v="Female"/>
    <n v="4"/>
    <n v="5"/>
    <x v="1"/>
    <n v="3"/>
    <s v="Single"/>
    <n v="3"/>
    <n v="0"/>
    <n v="2"/>
    <n v="1"/>
    <n v="3"/>
    <s v="Executive"/>
    <n v="19878"/>
  </r>
  <r>
    <n v="202746"/>
    <n v="0"/>
    <n v="29"/>
    <s v="Self Enquiry"/>
    <n v="1"/>
    <n v="23"/>
    <s v="Small Business"/>
    <s v="Male"/>
    <n v="4"/>
    <n v="3"/>
    <x v="0"/>
    <n v="5"/>
    <s v="Unmarried"/>
    <n v="2"/>
    <n v="0"/>
    <n v="5"/>
    <n v="0"/>
    <n v="3"/>
    <s v="Manager"/>
    <n v="24339"/>
  </r>
  <r>
    <n v="202747"/>
    <n v="0"/>
    <n v="32"/>
    <s v="Self Enquiry"/>
    <n v="3"/>
    <n v="14"/>
    <s v="Large Business"/>
    <s v="Male"/>
    <n v="4"/>
    <n v="3"/>
    <x v="0"/>
    <n v="3"/>
    <s v="Divorced"/>
    <n v="6"/>
    <n v="0"/>
    <n v="2"/>
    <n v="1"/>
    <n v="1"/>
    <s v="Manager"/>
    <n v="25607"/>
  </r>
  <r>
    <n v="202748"/>
    <n v="0"/>
    <n v="40"/>
    <s v="Self Enquiry"/>
    <n v="1"/>
    <n v="7"/>
    <s v="Small Business"/>
    <s v="Male"/>
    <n v="3"/>
    <n v="3"/>
    <x v="2"/>
    <n v="3"/>
    <s v="Married"/>
    <n v="2"/>
    <n v="0"/>
    <n v="3"/>
    <n v="1"/>
    <n v="1"/>
    <s v="Senior Manager"/>
    <n v="28291"/>
  </r>
  <r>
    <n v="202749"/>
    <n v="0"/>
    <n v="37"/>
    <s v="Company Invited"/>
    <n v="1"/>
    <n v="31"/>
    <s v="Salaried"/>
    <s v="Female"/>
    <n v="3"/>
    <n v="4"/>
    <x v="0"/>
    <n v="4"/>
    <s v="Divorced"/>
    <n v="2"/>
    <n v="0"/>
    <n v="3"/>
    <n v="0"/>
    <n v="1"/>
    <s v="Manager"/>
    <n v="24352"/>
  </r>
  <r>
    <n v="202750"/>
    <n v="0"/>
    <n v="33"/>
    <s v="Self Enquiry"/>
    <n v="3"/>
    <n v="14"/>
    <s v="Salaried"/>
    <s v="Male"/>
    <n v="4"/>
    <n v="5"/>
    <x v="0"/>
    <n v="3"/>
    <s v="Divorced"/>
    <n v="3"/>
    <n v="0"/>
    <n v="3"/>
    <n v="1"/>
    <n v="3"/>
    <s v="Manager"/>
    <n v="24162"/>
  </r>
  <r>
    <n v="202751"/>
    <n v="0"/>
    <n v="39"/>
    <s v="Self Enquiry"/>
    <n v="1"/>
    <n v="32"/>
    <s v="Salaried"/>
    <s v="Female"/>
    <n v="3"/>
    <n v="5"/>
    <x v="2"/>
    <n v="4"/>
    <s v="Divorced"/>
    <n v="5"/>
    <n v="0"/>
    <n v="3"/>
    <n v="1"/>
    <n v="1"/>
    <s v="Senior Manager"/>
    <n v="30739"/>
  </r>
  <r>
    <n v="202752"/>
    <n v="0"/>
    <n v="59"/>
    <s v="Company Invited"/>
    <n v="1"/>
    <n v="7"/>
    <s v="Salaried"/>
    <s v="Male"/>
    <n v="3"/>
    <n v="6"/>
    <x v="0"/>
    <n v="3"/>
    <s v="Married"/>
    <n v="4"/>
    <n v="1"/>
    <n v="2"/>
    <n v="1"/>
    <n v="2"/>
    <s v="Manager"/>
    <n v="24338"/>
  </r>
  <r>
    <n v="202753"/>
    <n v="0"/>
    <n v="32"/>
    <s v="Self Enquiry"/>
    <n v="1"/>
    <n v="12"/>
    <s v="Large Business"/>
    <s v="Male"/>
    <n v="3"/>
    <n v="4"/>
    <x v="1"/>
    <n v="3"/>
    <s v="Divorced"/>
    <n v="2"/>
    <n v="1"/>
    <n v="4"/>
    <n v="0"/>
    <n v="2"/>
    <s v="Executive"/>
    <n v="23499"/>
  </r>
  <r>
    <n v="202754"/>
    <n v="0"/>
    <n v="32"/>
    <s v="Self Enquiry"/>
    <n v="2"/>
    <n v="9"/>
    <s v="Salaried"/>
    <s v="Male"/>
    <n v="4"/>
    <n v="5"/>
    <x v="0"/>
    <n v="5"/>
    <s v="Divorced"/>
    <n v="5"/>
    <n v="0"/>
    <n v="3"/>
    <n v="0"/>
    <n v="2"/>
    <s v="Manager"/>
    <n v="25088"/>
  </r>
  <r>
    <n v="202755"/>
    <n v="0"/>
    <n v="46"/>
    <s v="Company Invited"/>
    <n v="1"/>
    <n v="14"/>
    <s v="Salaried"/>
    <s v="Male"/>
    <n v="4"/>
    <n v="4"/>
    <x v="2"/>
    <n v="5"/>
    <s v="Married"/>
    <n v="3"/>
    <n v="0"/>
    <n v="2"/>
    <n v="1"/>
    <n v="3"/>
    <s v="Senior Manager"/>
    <n v="23888"/>
  </r>
  <r>
    <n v="202756"/>
    <n v="0"/>
    <n v="32"/>
    <s v="Self Enquiry"/>
    <n v="1"/>
    <n v="9"/>
    <s v="Salaried"/>
    <s v="Male"/>
    <n v="3"/>
    <n v="4"/>
    <x v="1"/>
    <n v="3"/>
    <s v="Married"/>
    <n v="2"/>
    <n v="1"/>
    <n v="4"/>
    <n v="1"/>
    <n v="2"/>
    <s v="Executive"/>
    <n v="21373"/>
  </r>
  <r>
    <n v="202757"/>
    <n v="0"/>
    <n v="34"/>
    <s v="Company Invited"/>
    <n v="1"/>
    <n v="12"/>
    <s v="Salaried"/>
    <s v="Female"/>
    <n v="4"/>
    <n v="4"/>
    <x v="2"/>
    <n v="4"/>
    <s v="Divorced"/>
    <n v="8"/>
    <n v="0"/>
    <n v="3"/>
    <n v="1"/>
    <n v="3"/>
    <s v="Senior Manager"/>
    <n v="30556"/>
  </r>
  <r>
    <n v="202758"/>
    <n v="0"/>
    <n v="40"/>
    <s v="Self Enquiry"/>
    <n v="1"/>
    <n v="17"/>
    <s v="Small Business"/>
    <s v="Male"/>
    <n v="3"/>
    <n v="4"/>
    <x v="3"/>
    <n v="5"/>
    <s v="Divorced"/>
    <m/>
    <n v="1"/>
    <n v="3"/>
    <n v="1"/>
    <n v="2"/>
    <s v="AVP"/>
    <n v="35746"/>
  </r>
  <r>
    <n v="202759"/>
    <n v="0"/>
    <n v="44"/>
    <s v="Company Invited"/>
    <n v="1"/>
    <n v="17"/>
    <s v="Salaried"/>
    <s v="Female"/>
    <n v="3"/>
    <n v="4"/>
    <x v="1"/>
    <n v="3"/>
    <s v="Single"/>
    <n v="2"/>
    <n v="0"/>
    <n v="5"/>
    <n v="0"/>
    <n v="2"/>
    <s v="Executive"/>
    <n v="21133"/>
  </r>
  <r>
    <n v="202760"/>
    <n v="0"/>
    <n v="50"/>
    <s v="Self Enquiry"/>
    <n v="1"/>
    <n v="7"/>
    <s v="Large Business"/>
    <s v="Female"/>
    <n v="3"/>
    <n v="5"/>
    <x v="3"/>
    <n v="3"/>
    <s v="Single"/>
    <n v="2"/>
    <n v="1"/>
    <n v="3"/>
    <n v="1"/>
    <n v="1"/>
    <s v="AVP"/>
    <n v="32642"/>
  </r>
  <r>
    <n v="202761"/>
    <n v="1"/>
    <n v="53"/>
    <s v="Self Enquiry"/>
    <n v="1"/>
    <n v="15"/>
    <s v="Small Business"/>
    <s v="Male"/>
    <n v="3"/>
    <n v="5"/>
    <x v="0"/>
    <n v="4"/>
    <s v="Divorced"/>
    <n v="4"/>
    <n v="0"/>
    <n v="2"/>
    <n v="1"/>
    <n v="2"/>
    <s v="Manager"/>
    <n v="23619"/>
  </r>
  <r>
    <n v="202762"/>
    <n v="0"/>
    <n v="28"/>
    <s v="Self Enquiry"/>
    <n v="1"/>
    <n v="12"/>
    <s v="Salaried"/>
    <s v="Female"/>
    <n v="3"/>
    <n v="4"/>
    <x v="1"/>
    <n v="4"/>
    <s v="Single"/>
    <n v="3"/>
    <n v="1"/>
    <n v="3"/>
    <n v="0"/>
    <n v="2"/>
    <s v="Executive"/>
    <n v="21156"/>
  </r>
  <r>
    <n v="202763"/>
    <n v="0"/>
    <n v="33"/>
    <s v="Self Enquiry"/>
    <n v="3"/>
    <n v="15"/>
    <s v="Large Business"/>
    <s v="Female"/>
    <n v="4"/>
    <n v="5"/>
    <x v="0"/>
    <n v="4"/>
    <s v="Divorced"/>
    <n v="3"/>
    <n v="1"/>
    <n v="2"/>
    <n v="1"/>
    <n v="1"/>
    <s v="Manager"/>
    <n v="23906"/>
  </r>
  <r>
    <n v="202764"/>
    <n v="0"/>
    <n v="28"/>
    <s v="Self Enquiry"/>
    <n v="3"/>
    <n v="9"/>
    <s v="Salaried"/>
    <s v="Male"/>
    <n v="4"/>
    <n v="4"/>
    <x v="0"/>
    <n v="3"/>
    <s v="Unmarried"/>
    <n v="3"/>
    <n v="1"/>
    <n v="4"/>
    <n v="1"/>
    <n v="3"/>
    <s v="Manager"/>
    <n v="23156"/>
  </r>
  <r>
    <n v="202765"/>
    <n v="0"/>
    <n v="32"/>
    <s v="Self Enquiry"/>
    <n v="3"/>
    <n v="14"/>
    <s v="Small Business"/>
    <s v="Male"/>
    <n v="4"/>
    <n v="4"/>
    <x v="0"/>
    <n v="3"/>
    <s v="Married"/>
    <n v="6"/>
    <n v="0"/>
    <n v="2"/>
    <n v="0"/>
    <n v="1"/>
    <s v="Manager"/>
    <n v="26225"/>
  </r>
  <r>
    <n v="202766"/>
    <n v="0"/>
    <n v="33"/>
    <s v="Self Enquiry"/>
    <n v="1"/>
    <n v="9"/>
    <s v="Small Business"/>
    <s v="Fe Male"/>
    <n v="4"/>
    <n v="3"/>
    <x v="0"/>
    <n v="3"/>
    <s v="Unmarried"/>
    <n v="2"/>
    <n v="0"/>
    <n v="3"/>
    <n v="1"/>
    <n v="3"/>
    <s v="Manager"/>
    <n v="23733"/>
  </r>
  <r>
    <n v="202767"/>
    <n v="1"/>
    <n v="29"/>
    <s v="Self Enquiry"/>
    <n v="1"/>
    <n v="9"/>
    <s v="Small Business"/>
    <s v="Male"/>
    <n v="3"/>
    <n v="6"/>
    <x v="1"/>
    <n v="3"/>
    <s v="Divorced"/>
    <n v="7"/>
    <n v="1"/>
    <n v="3"/>
    <n v="1"/>
    <n v="1"/>
    <s v="Executive"/>
    <n v="22142"/>
  </r>
  <r>
    <n v="202768"/>
    <n v="0"/>
    <n v="31"/>
    <s v="Self Enquiry"/>
    <n v="1"/>
    <n v="35"/>
    <s v="Small Business"/>
    <s v="Female"/>
    <n v="4"/>
    <n v="4"/>
    <x v="0"/>
    <n v="3"/>
    <s v="Divorced"/>
    <n v="3"/>
    <n v="0"/>
    <n v="3"/>
    <n v="0"/>
    <n v="3"/>
    <s v="Manager"/>
    <n v="24453"/>
  </r>
  <r>
    <n v="202769"/>
    <n v="0"/>
    <n v="32"/>
    <s v="Company Invited"/>
    <n v="1"/>
    <n v="14"/>
    <s v="Salaried"/>
    <s v="Female"/>
    <n v="3"/>
    <n v="5"/>
    <x v="2"/>
    <n v="3"/>
    <s v="Divorced"/>
    <n v="3"/>
    <n v="0"/>
    <n v="2"/>
    <n v="1"/>
    <n v="2"/>
    <s v="Senior Manager"/>
    <n v="27621"/>
  </r>
  <r>
    <n v="202770"/>
    <n v="0"/>
    <n v="40"/>
    <s v="Company Invited"/>
    <n v="1"/>
    <n v="6"/>
    <s v="Small Business"/>
    <s v="Male"/>
    <n v="3"/>
    <n v="5"/>
    <x v="4"/>
    <n v="3"/>
    <s v="Divorced"/>
    <m/>
    <n v="0"/>
    <n v="5"/>
    <n v="1"/>
    <n v="2"/>
    <s v="VP"/>
    <n v="37950"/>
  </r>
  <r>
    <n v="202771"/>
    <n v="1"/>
    <n v="40"/>
    <s v="Self Enquiry"/>
    <n v="3"/>
    <n v="10"/>
    <s v="Small Business"/>
    <s v="Female"/>
    <n v="3"/>
    <n v="4"/>
    <x v="0"/>
    <n v="3"/>
    <s v="Divorced"/>
    <n v="6"/>
    <n v="1"/>
    <n v="4"/>
    <n v="1"/>
    <n v="2"/>
    <s v="Manager"/>
    <n v="23916"/>
  </r>
  <r>
    <n v="202772"/>
    <n v="0"/>
    <n v="34"/>
    <s v="Company Invited"/>
    <n v="3"/>
    <n v="17"/>
    <s v="Small Business"/>
    <s v="Male"/>
    <n v="3"/>
    <n v="5"/>
    <x v="0"/>
    <n v="3"/>
    <s v="Unmarried"/>
    <n v="5"/>
    <n v="0"/>
    <n v="3"/>
    <n v="1"/>
    <n v="2"/>
    <s v="Manager"/>
    <n v="23360"/>
  </r>
  <r>
    <n v="202773"/>
    <n v="0"/>
    <n v="48"/>
    <s v="Self Enquiry"/>
    <n v="1"/>
    <n v="12"/>
    <s v="Salaried"/>
    <s v="Male"/>
    <n v="3"/>
    <n v="4"/>
    <x v="4"/>
    <n v="3"/>
    <s v="Divorced"/>
    <m/>
    <n v="0"/>
    <n v="2"/>
    <n v="0"/>
    <n v="2"/>
    <s v="VP"/>
    <n v="36978"/>
  </r>
  <r>
    <n v="202774"/>
    <n v="0"/>
    <n v="44"/>
    <s v="Company Invited"/>
    <n v="1"/>
    <n v="17"/>
    <s v="Salaried"/>
    <s v="Female"/>
    <n v="3"/>
    <n v="5"/>
    <x v="0"/>
    <n v="3"/>
    <s v="Married"/>
    <n v="3"/>
    <n v="0"/>
    <n v="3"/>
    <n v="0"/>
    <n v="1"/>
    <s v="Manager"/>
    <n v="23935"/>
  </r>
  <r>
    <n v="202775"/>
    <n v="0"/>
    <n v="28"/>
    <s v="Company Invited"/>
    <n v="3"/>
    <n v="7"/>
    <s v="Small Business"/>
    <s v="Male"/>
    <n v="4"/>
    <n v="4"/>
    <x v="0"/>
    <n v="4"/>
    <s v="Divorced"/>
    <n v="2"/>
    <n v="1"/>
    <n v="2"/>
    <n v="0"/>
    <n v="3"/>
    <s v="Manager"/>
    <n v="25027"/>
  </r>
  <r>
    <n v="202776"/>
    <n v="0"/>
    <n v="55"/>
    <s v="Company Invited"/>
    <n v="1"/>
    <n v="27"/>
    <s v="Salaried"/>
    <s v="Fe Male"/>
    <n v="3"/>
    <n v="4"/>
    <x v="0"/>
    <n v="3"/>
    <s v="Unmarried"/>
    <n v="5"/>
    <n v="0"/>
    <n v="4"/>
    <n v="1"/>
    <n v="1"/>
    <s v="Manager"/>
    <n v="23547"/>
  </r>
  <r>
    <n v="202777"/>
    <n v="0"/>
    <n v="44"/>
    <s v="Self Enquiry"/>
    <n v="1"/>
    <n v="14"/>
    <s v="Salaried"/>
    <s v="Female"/>
    <n v="3"/>
    <n v="4"/>
    <x v="2"/>
    <n v="5"/>
    <s v="Divorced"/>
    <n v="2"/>
    <n v="0"/>
    <n v="5"/>
    <n v="1"/>
    <n v="1"/>
    <s v="Senior Manager"/>
    <n v="28663"/>
  </r>
  <r>
    <n v="202778"/>
    <n v="0"/>
    <n v="46"/>
    <s v="Self Enquiry"/>
    <n v="1"/>
    <n v="15"/>
    <s v="Salaried"/>
    <s v="Male"/>
    <n v="4"/>
    <n v="4"/>
    <x v="0"/>
    <n v="3"/>
    <s v="Divorced"/>
    <n v="2"/>
    <n v="0"/>
    <n v="3"/>
    <n v="1"/>
    <n v="1"/>
    <s v="Manager"/>
    <n v="22375"/>
  </r>
  <r>
    <n v="202779"/>
    <n v="0"/>
    <n v="41"/>
    <s v="Self Enquiry"/>
    <n v="3"/>
    <n v="7"/>
    <s v="Small Business"/>
    <s v="Male"/>
    <n v="3"/>
    <n v="6"/>
    <x v="0"/>
    <n v="3"/>
    <s v="Divorced"/>
    <n v="4"/>
    <n v="1"/>
    <n v="3"/>
    <n v="1"/>
    <n v="1"/>
    <s v="Manager"/>
    <n v="26135"/>
  </r>
  <r>
    <n v="202780"/>
    <n v="1"/>
    <n v="30"/>
    <s v="Self Enquiry"/>
    <n v="1"/>
    <n v="15"/>
    <s v="Salaried"/>
    <s v="Male"/>
    <n v="4"/>
    <n v="6"/>
    <x v="1"/>
    <n v="5"/>
    <s v="Divorced"/>
    <n v="3"/>
    <n v="1"/>
    <n v="3"/>
    <n v="1"/>
    <n v="2"/>
    <s v="Executive"/>
    <n v="20797"/>
  </r>
  <r>
    <n v="202781"/>
    <n v="0"/>
    <n v="30"/>
    <s v="Self Enquiry"/>
    <n v="1"/>
    <n v="16"/>
    <s v="Salaried"/>
    <s v="Male"/>
    <n v="2"/>
    <n v="5"/>
    <x v="1"/>
    <n v="3"/>
    <s v="Unmarried"/>
    <n v="2"/>
    <n v="0"/>
    <n v="2"/>
    <n v="1"/>
    <n v="1"/>
    <s v="Executive"/>
    <n v="22661"/>
  </r>
  <r>
    <n v="202782"/>
    <n v="0"/>
    <n v="31"/>
    <s v="Self Enquiry"/>
    <n v="3"/>
    <n v="12"/>
    <s v="Small Business"/>
    <s v="Female"/>
    <n v="2"/>
    <n v="5"/>
    <x v="0"/>
    <n v="3"/>
    <s v="Married"/>
    <n v="3"/>
    <n v="0"/>
    <n v="2"/>
    <n v="0"/>
    <n v="1"/>
    <s v="Manager"/>
    <n v="24796"/>
  </r>
  <r>
    <n v="202783"/>
    <n v="0"/>
    <n v="28"/>
    <s v="Self Enquiry"/>
    <n v="3"/>
    <n v="15"/>
    <s v="Small Business"/>
    <s v="Female"/>
    <n v="3"/>
    <n v="4"/>
    <x v="0"/>
    <n v="4"/>
    <s v="Divorced"/>
    <n v="3"/>
    <n v="0"/>
    <n v="2"/>
    <n v="0"/>
    <n v="1"/>
    <s v="Manager"/>
    <n v="24892"/>
  </r>
  <r>
    <n v="202784"/>
    <n v="0"/>
    <n v="38"/>
    <s v="Self Enquiry"/>
    <n v="1"/>
    <n v="12"/>
    <s v="Small Business"/>
    <s v="Male"/>
    <n v="4"/>
    <n v="4"/>
    <x v="0"/>
    <n v="3"/>
    <s v="Married"/>
    <n v="2"/>
    <n v="0"/>
    <n v="3"/>
    <n v="0"/>
    <n v="1"/>
    <s v="Manager"/>
    <n v="25025"/>
  </r>
  <r>
    <n v="202785"/>
    <n v="0"/>
    <n v="39"/>
    <s v="Self Enquiry"/>
    <n v="1"/>
    <n v="22"/>
    <s v="Salaried"/>
    <s v="Male"/>
    <n v="4"/>
    <n v="5"/>
    <x v="2"/>
    <n v="3"/>
    <s v="Married"/>
    <n v="2"/>
    <n v="1"/>
    <n v="5"/>
    <n v="1"/>
    <n v="2"/>
    <s v="Senior Manager"/>
    <n v="30188"/>
  </r>
  <r>
    <n v="202786"/>
    <n v="0"/>
    <n v="32"/>
    <s v="Self Enquiry"/>
    <n v="1"/>
    <n v="14"/>
    <s v="Small Business"/>
    <s v="Fe Male"/>
    <n v="3"/>
    <n v="4"/>
    <x v="2"/>
    <n v="3"/>
    <s v="Unmarried"/>
    <n v="3"/>
    <n v="1"/>
    <n v="4"/>
    <n v="1"/>
    <n v="2"/>
    <s v="Senior Manager"/>
    <n v="25821"/>
  </r>
  <r>
    <n v="202787"/>
    <n v="0"/>
    <n v="30"/>
    <s v="Self Enquiry"/>
    <n v="3"/>
    <n v="17"/>
    <s v="Small Business"/>
    <s v="Female"/>
    <n v="3"/>
    <n v="5"/>
    <x v="0"/>
    <n v="4"/>
    <s v="Married"/>
    <n v="3"/>
    <n v="1"/>
    <n v="5"/>
    <n v="0"/>
    <n v="2"/>
    <s v="Manager"/>
    <n v="26946"/>
  </r>
  <r>
    <n v="202788"/>
    <n v="0"/>
    <n v="36"/>
    <s v="Self Enquiry"/>
    <n v="1"/>
    <n v="12"/>
    <s v="Large Business"/>
    <s v="Male"/>
    <n v="4"/>
    <n v="4"/>
    <x v="2"/>
    <n v="4"/>
    <s v="Unmarried"/>
    <n v="2"/>
    <n v="0"/>
    <n v="3"/>
    <n v="0"/>
    <n v="1"/>
    <s v="Senior Manager"/>
    <n v="26773"/>
  </r>
  <r>
    <n v="202789"/>
    <n v="0"/>
    <n v="24"/>
    <s v="Self Enquiry"/>
    <n v="1"/>
    <n v="33"/>
    <s v="Salaried"/>
    <s v="Male"/>
    <n v="3"/>
    <n v="4"/>
    <x v="1"/>
    <n v="3"/>
    <s v="Married"/>
    <n v="3"/>
    <n v="0"/>
    <n v="2"/>
    <n v="1"/>
    <n v="2"/>
    <s v="Executive"/>
    <n v="21582"/>
  </r>
  <r>
    <n v="202790"/>
    <n v="0"/>
    <n v="42"/>
    <s v="Self Enquiry"/>
    <n v="1"/>
    <n v="13"/>
    <s v="Small Business"/>
    <s v="Male"/>
    <n v="4"/>
    <n v="5"/>
    <x v="0"/>
    <n v="4"/>
    <s v="Unmarried"/>
    <n v="8"/>
    <n v="1"/>
    <n v="3"/>
    <n v="1"/>
    <n v="1"/>
    <s v="Manager"/>
    <n v="24710"/>
  </r>
  <r>
    <n v="202791"/>
    <n v="0"/>
    <n v="48"/>
    <s v="Company Invited"/>
    <n v="3"/>
    <n v="11"/>
    <s v="Small Business"/>
    <s v="Male"/>
    <n v="3"/>
    <n v="4"/>
    <x v="0"/>
    <n v="3"/>
    <s v="Unmarried"/>
    <n v="5"/>
    <n v="0"/>
    <n v="4"/>
    <n v="0"/>
    <n v="2"/>
    <s v="Manager"/>
    <n v="21654"/>
  </r>
  <r>
    <n v="202792"/>
    <n v="0"/>
    <n v="43"/>
    <s v="Self Enquiry"/>
    <n v="1"/>
    <n v="30"/>
    <s v="Salaried"/>
    <s v="Female"/>
    <n v="3"/>
    <n v="4"/>
    <x v="3"/>
    <n v="3"/>
    <s v="Single"/>
    <n v="4"/>
    <n v="0"/>
    <n v="3"/>
    <n v="0"/>
    <m/>
    <s v="AVP"/>
    <n v="34670"/>
  </r>
  <r>
    <n v="202793"/>
    <n v="0"/>
    <n v="30"/>
    <s v="Company Invited"/>
    <n v="3"/>
    <n v="9"/>
    <s v="Salaried"/>
    <s v="Male"/>
    <n v="4"/>
    <n v="4"/>
    <x v="0"/>
    <n v="3"/>
    <s v="Divorced"/>
    <n v="3"/>
    <n v="0"/>
    <n v="2"/>
    <n v="1"/>
    <n v="2"/>
    <s v="Manager"/>
    <n v="23327"/>
  </r>
  <r>
    <n v="202794"/>
    <n v="0"/>
    <n v="43"/>
    <s v="Self Enquiry"/>
    <n v="2"/>
    <n v="9"/>
    <s v="Large Business"/>
    <s v="Male"/>
    <n v="3"/>
    <n v="4"/>
    <x v="1"/>
    <n v="3"/>
    <s v="Married"/>
    <n v="2"/>
    <n v="1"/>
    <n v="4"/>
    <n v="1"/>
    <n v="1"/>
    <s v="Executive"/>
    <n v="21374"/>
  </r>
  <r>
    <n v="202795"/>
    <n v="0"/>
    <n v="33"/>
    <s v="Self Enquiry"/>
    <n v="1"/>
    <n v="9"/>
    <s v="Small Business"/>
    <s v="Female"/>
    <n v="4"/>
    <n v="4"/>
    <x v="1"/>
    <n v="4"/>
    <s v="Divorced"/>
    <n v="3"/>
    <n v="0"/>
    <n v="4"/>
    <n v="0"/>
    <n v="1"/>
    <s v="Executive"/>
    <n v="21048"/>
  </r>
  <r>
    <n v="202796"/>
    <n v="0"/>
    <n v="49"/>
    <s v="Self Enquiry"/>
    <n v="3"/>
    <n v="36"/>
    <s v="Small Business"/>
    <s v="Female"/>
    <n v="4"/>
    <n v="4"/>
    <x v="2"/>
    <n v="3"/>
    <s v="Divorced"/>
    <n v="5"/>
    <n v="0"/>
    <n v="4"/>
    <n v="0"/>
    <n v="1"/>
    <s v="Senior Manager"/>
    <n v="31182"/>
  </r>
  <r>
    <n v="202797"/>
    <n v="0"/>
    <n v="38"/>
    <s v="Self Enquiry"/>
    <n v="1"/>
    <n v="13"/>
    <s v="Small Business"/>
    <s v="Male"/>
    <n v="3"/>
    <n v="3"/>
    <x v="0"/>
    <n v="5"/>
    <s v="Married"/>
    <n v="6"/>
    <n v="1"/>
    <n v="3"/>
    <n v="1"/>
    <n v="2"/>
    <s v="Manager"/>
    <n v="24652"/>
  </r>
  <r>
    <n v="202798"/>
    <n v="0"/>
    <n v="31"/>
    <s v="Company Invited"/>
    <n v="3"/>
    <n v="32"/>
    <s v="Large Business"/>
    <s v="Female"/>
    <n v="3"/>
    <n v="4"/>
    <x v="0"/>
    <n v="3"/>
    <s v="Divorced"/>
    <n v="2"/>
    <n v="1"/>
    <n v="3"/>
    <n v="1"/>
    <n v="1"/>
    <s v="Manager"/>
    <n v="23414"/>
  </r>
  <r>
    <n v="202799"/>
    <n v="0"/>
    <n v="27"/>
    <s v="Self Enquiry"/>
    <n v="3"/>
    <n v="7"/>
    <s v="Salaried"/>
    <s v="Male"/>
    <n v="3"/>
    <n v="4"/>
    <x v="0"/>
    <n v="3"/>
    <s v="Divorced"/>
    <n v="3"/>
    <n v="0"/>
    <n v="5"/>
    <n v="1"/>
    <n v="1"/>
    <s v="Manager"/>
    <n v="23974"/>
  </r>
  <r>
    <n v="202800"/>
    <n v="0"/>
    <n v="43"/>
    <s v="Self Enquiry"/>
    <n v="1"/>
    <n v="9"/>
    <s v="Salaried"/>
    <s v="Male"/>
    <n v="4"/>
    <n v="5"/>
    <x v="0"/>
    <n v="3"/>
    <s v="Unmarried"/>
    <n v="5"/>
    <n v="0"/>
    <n v="2"/>
    <n v="0"/>
    <n v="2"/>
    <s v="Manager"/>
    <n v="25459"/>
  </r>
  <r>
    <n v="202801"/>
    <n v="1"/>
    <n v="22"/>
    <s v="Company Invited"/>
    <n v="3"/>
    <n v="7"/>
    <s v="Large Business"/>
    <s v="Female"/>
    <n v="3"/>
    <n v="5"/>
    <x v="1"/>
    <n v="4"/>
    <s v="Single"/>
    <n v="3"/>
    <n v="1"/>
    <n v="5"/>
    <n v="1"/>
    <n v="2"/>
    <s v="Executive"/>
    <n v="20852"/>
  </r>
  <r>
    <n v="202802"/>
    <n v="0"/>
    <n v="37"/>
    <s v="Company Invited"/>
    <n v="3"/>
    <n v="7"/>
    <s v="Small Business"/>
    <s v="Fe Male"/>
    <n v="3"/>
    <n v="4"/>
    <x v="0"/>
    <n v="3"/>
    <s v="Unmarried"/>
    <n v="6"/>
    <n v="0"/>
    <n v="2"/>
    <n v="1"/>
    <n v="2"/>
    <s v="Manager"/>
    <n v="25331"/>
  </r>
  <r>
    <n v="202803"/>
    <n v="0"/>
    <n v="37"/>
    <s v="Company Invited"/>
    <n v="3"/>
    <n v="10"/>
    <s v="Small Business"/>
    <s v="Male"/>
    <n v="3"/>
    <n v="5"/>
    <x v="2"/>
    <n v="3"/>
    <s v="Divorced"/>
    <n v="6"/>
    <n v="0"/>
    <n v="2"/>
    <n v="0"/>
    <n v="2"/>
    <s v="Senior Manager"/>
    <n v="28377"/>
  </r>
  <r>
    <n v="202804"/>
    <n v="0"/>
    <n v="58"/>
    <s v="Self Enquiry"/>
    <n v="1"/>
    <n v="7"/>
    <s v="Small Business"/>
    <s v="Male"/>
    <n v="3"/>
    <n v="4"/>
    <x v="0"/>
    <n v="3"/>
    <s v="Divorced"/>
    <n v="4"/>
    <n v="0"/>
    <n v="3"/>
    <n v="1"/>
    <n v="2"/>
    <s v="Manager"/>
    <n v="25433"/>
  </r>
  <r>
    <n v="202805"/>
    <n v="0"/>
    <n v="41"/>
    <s v="Self Enquiry"/>
    <n v="1"/>
    <n v="17"/>
    <s v="Salaried"/>
    <s v="Female"/>
    <n v="3"/>
    <n v="3"/>
    <x v="1"/>
    <n v="3"/>
    <s v="Divorced"/>
    <n v="5"/>
    <n v="1"/>
    <n v="3"/>
    <n v="0"/>
    <n v="2"/>
    <s v="Executive"/>
    <n v="20891"/>
  </r>
  <r>
    <n v="202806"/>
    <n v="0"/>
    <n v="22"/>
    <s v="Company Invited"/>
    <n v="3"/>
    <n v="16"/>
    <s v="Small Business"/>
    <s v="Male"/>
    <n v="3"/>
    <n v="4"/>
    <x v="1"/>
    <n v="3"/>
    <s v="Unmarried"/>
    <n v="3"/>
    <n v="0"/>
    <n v="4"/>
    <n v="0"/>
    <n v="1"/>
    <s v="Executive"/>
    <n v="21288"/>
  </r>
  <r>
    <n v="202807"/>
    <n v="1"/>
    <n v="34"/>
    <s v="Self Enquiry"/>
    <n v="3"/>
    <n v="12"/>
    <s v="Small Business"/>
    <s v="Female"/>
    <n v="3"/>
    <n v="4"/>
    <x v="1"/>
    <n v="3"/>
    <s v="Unmarried"/>
    <n v="3"/>
    <n v="1"/>
    <n v="2"/>
    <n v="1"/>
    <n v="1"/>
    <s v="Executive"/>
    <n v="21529"/>
  </r>
  <r>
    <n v="202808"/>
    <n v="0"/>
    <n v="38"/>
    <s v="Self Enquiry"/>
    <n v="1"/>
    <n v="17"/>
    <s v="Small Business"/>
    <s v="Female"/>
    <n v="4"/>
    <n v="4"/>
    <x v="1"/>
    <n v="5"/>
    <s v="Divorced"/>
    <n v="8"/>
    <n v="0"/>
    <n v="2"/>
    <n v="1"/>
    <n v="2"/>
    <s v="Executive"/>
    <n v="22130"/>
  </r>
  <r>
    <n v="202809"/>
    <n v="0"/>
    <n v="47"/>
    <s v="Company Invited"/>
    <n v="1"/>
    <n v="14"/>
    <s v="Small Business"/>
    <s v="Female"/>
    <n v="2"/>
    <n v="4"/>
    <x v="0"/>
    <n v="3"/>
    <s v="Divorced"/>
    <n v="4"/>
    <n v="0"/>
    <n v="5"/>
    <n v="0"/>
    <n v="1"/>
    <s v="Manager"/>
    <n v="23936"/>
  </r>
  <r>
    <n v="202810"/>
    <n v="1"/>
    <n v="42"/>
    <s v="Company Invited"/>
    <n v="3"/>
    <n v="11"/>
    <s v="Small Business"/>
    <s v="Male"/>
    <n v="3"/>
    <n v="4"/>
    <x v="0"/>
    <n v="4"/>
    <s v="Unmarried"/>
    <n v="3"/>
    <n v="0"/>
    <n v="3"/>
    <n v="1"/>
    <n v="1"/>
    <s v="Manager"/>
    <n v="28033"/>
  </r>
  <r>
    <n v="202811"/>
    <n v="0"/>
    <n v="51"/>
    <s v="Self Enquiry"/>
    <n v="1"/>
    <n v="17"/>
    <s v="Large Business"/>
    <s v="Male"/>
    <n v="4"/>
    <n v="5"/>
    <x v="2"/>
    <n v="3"/>
    <s v="Single"/>
    <n v="8"/>
    <n v="0"/>
    <n v="5"/>
    <n v="0"/>
    <n v="3"/>
    <s v="Senior Manager"/>
    <n v="29174"/>
  </r>
  <r>
    <n v="202812"/>
    <n v="1"/>
    <n v="41"/>
    <s v="Self Enquiry"/>
    <n v="3"/>
    <n v="29"/>
    <s v="Small Business"/>
    <s v="Male"/>
    <n v="4"/>
    <n v="5"/>
    <x v="0"/>
    <n v="3"/>
    <s v="Divorced"/>
    <n v="4"/>
    <n v="1"/>
    <n v="3"/>
    <n v="1"/>
    <n v="2"/>
    <s v="Manager"/>
    <n v="25058"/>
  </r>
  <r>
    <n v="202813"/>
    <n v="0"/>
    <n v="32"/>
    <s v="Self Enquiry"/>
    <n v="1"/>
    <n v="16"/>
    <s v="Salaried"/>
    <s v="Male"/>
    <n v="3"/>
    <n v="5"/>
    <x v="1"/>
    <n v="4"/>
    <s v="Unmarried"/>
    <n v="2"/>
    <n v="1"/>
    <n v="3"/>
    <n v="1"/>
    <n v="1"/>
    <s v="Executive"/>
    <n v="21335"/>
  </r>
  <r>
    <n v="202814"/>
    <n v="1"/>
    <n v="22"/>
    <s v="Self Enquiry"/>
    <n v="3"/>
    <n v="19"/>
    <s v="Salaried"/>
    <s v="Female"/>
    <n v="3"/>
    <n v="3"/>
    <x v="1"/>
    <n v="4"/>
    <s v="Unmarried"/>
    <n v="3"/>
    <n v="0"/>
    <n v="5"/>
    <n v="0"/>
    <n v="2"/>
    <s v="Executive"/>
    <n v="21394"/>
  </r>
  <r>
    <n v="202815"/>
    <n v="0"/>
    <n v="30"/>
    <s v="Self Enquiry"/>
    <n v="1"/>
    <n v="30"/>
    <s v="Salaried"/>
    <s v="Male"/>
    <n v="3"/>
    <n v="4"/>
    <x v="1"/>
    <n v="3"/>
    <s v="Single"/>
    <n v="2"/>
    <n v="0"/>
    <n v="3"/>
    <n v="1"/>
    <n v="1"/>
    <s v="Executive"/>
    <n v="20879"/>
  </r>
  <r>
    <n v="202816"/>
    <n v="0"/>
    <n v="36"/>
    <s v="Self Enquiry"/>
    <n v="1"/>
    <n v="16"/>
    <s v="Salaried"/>
    <s v="Male"/>
    <n v="4"/>
    <n v="5"/>
    <x v="0"/>
    <n v="4"/>
    <s v="Unmarried"/>
    <n v="2"/>
    <n v="0"/>
    <n v="2"/>
    <n v="1"/>
    <n v="3"/>
    <s v="Manager"/>
    <n v="25218"/>
  </r>
  <r>
    <n v="202817"/>
    <n v="0"/>
    <n v="28"/>
    <s v="Self Enquiry"/>
    <n v="1"/>
    <n v="7"/>
    <s v="Small Business"/>
    <s v="Male"/>
    <n v="3"/>
    <n v="4"/>
    <x v="1"/>
    <n v="4"/>
    <s v="Married"/>
    <n v="3"/>
    <n v="0"/>
    <n v="3"/>
    <n v="0"/>
    <n v="1"/>
    <s v="Executive"/>
    <n v="22494"/>
  </r>
  <r>
    <n v="202818"/>
    <n v="0"/>
    <n v="29"/>
    <s v="Self Enquiry"/>
    <n v="3"/>
    <n v="16"/>
    <s v="Salaried"/>
    <s v="Male"/>
    <n v="4"/>
    <n v="4"/>
    <x v="0"/>
    <n v="3"/>
    <s v="Unmarried"/>
    <n v="3"/>
    <n v="0"/>
    <n v="3"/>
    <n v="1"/>
    <n v="1"/>
    <s v="Manager"/>
    <n v="23931"/>
  </r>
  <r>
    <n v="202819"/>
    <n v="0"/>
    <n v="50"/>
    <s v="Self Enquiry"/>
    <n v="1"/>
    <n v="14"/>
    <s v="Salaried"/>
    <s v="Male"/>
    <n v="3"/>
    <n v="5"/>
    <x v="2"/>
    <n v="3"/>
    <s v="Single"/>
    <n v="2"/>
    <n v="0"/>
    <n v="2"/>
    <n v="1"/>
    <n v="2"/>
    <s v="Senior Manager"/>
    <n v="29643"/>
  </r>
  <r>
    <n v="202820"/>
    <n v="0"/>
    <n v="52"/>
    <s v="Self Enquiry"/>
    <n v="3"/>
    <n v="21"/>
    <s v="Salaried"/>
    <s v="Female"/>
    <n v="3"/>
    <n v="4"/>
    <x v="0"/>
    <n v="3"/>
    <s v="Divorced"/>
    <n v="6"/>
    <n v="0"/>
    <n v="3"/>
    <n v="0"/>
    <n v="2"/>
    <s v="Manager"/>
    <n v="23614"/>
  </r>
  <r>
    <n v="202821"/>
    <n v="0"/>
    <n v="37"/>
    <s v="Self Enquiry"/>
    <n v="1"/>
    <n v="9"/>
    <s v="Salaried"/>
    <s v="Female"/>
    <n v="4"/>
    <n v="4"/>
    <x v="1"/>
    <n v="3"/>
    <s v="Divorced"/>
    <n v="6"/>
    <n v="0"/>
    <n v="5"/>
    <n v="1"/>
    <n v="1"/>
    <s v="Executive"/>
    <n v="21221"/>
  </r>
  <r>
    <n v="202822"/>
    <n v="1"/>
    <n v="35"/>
    <s v="Company Invited"/>
    <n v="3"/>
    <n v="26"/>
    <s v="Small Business"/>
    <s v="Male"/>
    <n v="4"/>
    <n v="3"/>
    <x v="0"/>
    <n v="3"/>
    <s v="Unmarried"/>
    <n v="2"/>
    <n v="1"/>
    <n v="2"/>
    <n v="1"/>
    <n v="3"/>
    <s v="Manager"/>
    <n v="23982"/>
  </r>
  <r>
    <n v="202823"/>
    <n v="0"/>
    <n v="56"/>
    <s v="Self Enquiry"/>
    <n v="1"/>
    <n v="9"/>
    <s v="Salaried"/>
    <s v="Female"/>
    <n v="4"/>
    <n v="4"/>
    <x v="3"/>
    <n v="3"/>
    <s v="Single"/>
    <n v="4"/>
    <n v="1"/>
    <n v="5"/>
    <n v="0"/>
    <m/>
    <s v="AVP"/>
    <n v="35337"/>
  </r>
  <r>
    <n v="202824"/>
    <n v="0"/>
    <n v="25"/>
    <s v="Self Enquiry"/>
    <n v="3"/>
    <n v="17"/>
    <s v="Small Business"/>
    <s v="Female"/>
    <n v="4"/>
    <n v="4"/>
    <x v="0"/>
    <n v="3"/>
    <s v="Married"/>
    <n v="3"/>
    <n v="1"/>
    <n v="2"/>
    <n v="0"/>
    <n v="3"/>
    <s v="Manager"/>
    <n v="22938"/>
  </r>
  <r>
    <n v="202825"/>
    <n v="0"/>
    <n v="31"/>
    <s v="Self Enquiry"/>
    <n v="3"/>
    <n v="9"/>
    <s v="Large Business"/>
    <s v="Male"/>
    <n v="4"/>
    <n v="4"/>
    <x v="1"/>
    <n v="4"/>
    <s v="Divorced"/>
    <n v="3"/>
    <n v="0"/>
    <n v="3"/>
    <n v="1"/>
    <n v="3"/>
    <s v="Executive"/>
    <n v="21154"/>
  </r>
  <r>
    <n v="202826"/>
    <n v="1"/>
    <n v="27"/>
    <s v="Company Invited"/>
    <n v="1"/>
    <n v="10"/>
    <s v="Large Business"/>
    <s v="Male"/>
    <n v="4"/>
    <n v="4"/>
    <x v="1"/>
    <n v="5"/>
    <s v="Unmarried"/>
    <n v="2"/>
    <n v="0"/>
    <n v="3"/>
    <n v="0"/>
    <n v="3"/>
    <s v="Executive"/>
    <n v="21780"/>
  </r>
  <r>
    <n v="202827"/>
    <n v="0"/>
    <n v="23"/>
    <s v="Self Enquiry"/>
    <n v="1"/>
    <n v="18"/>
    <s v="Small Business"/>
    <s v="Female"/>
    <n v="3"/>
    <n v="4"/>
    <x v="1"/>
    <n v="4"/>
    <s v="Divorced"/>
    <n v="3"/>
    <n v="0"/>
    <n v="2"/>
    <n v="1"/>
    <n v="1"/>
    <s v="Executive"/>
    <n v="20922"/>
  </r>
  <r>
    <n v="202828"/>
    <n v="0"/>
    <n v="37"/>
    <s v="Self Enquiry"/>
    <n v="3"/>
    <n v="9"/>
    <s v="Small Business"/>
    <s v="Male"/>
    <n v="4"/>
    <n v="5"/>
    <x v="2"/>
    <n v="3"/>
    <s v="Divorced"/>
    <n v="3"/>
    <n v="0"/>
    <n v="2"/>
    <n v="1"/>
    <n v="1"/>
    <s v="Senior Manager"/>
    <n v="26274"/>
  </r>
  <r>
    <n v="202829"/>
    <n v="1"/>
    <n v="31"/>
    <s v="Company Invited"/>
    <n v="1"/>
    <n v="11"/>
    <s v="Large Business"/>
    <s v="Male"/>
    <n v="3"/>
    <n v="4"/>
    <x v="1"/>
    <n v="3"/>
    <s v="Single"/>
    <n v="20"/>
    <n v="1"/>
    <n v="4"/>
    <n v="1"/>
    <n v="2"/>
    <s v="Executive"/>
    <n v="20963"/>
  </r>
  <r>
    <n v="202830"/>
    <n v="0"/>
    <n v="38"/>
    <s v="Self Enquiry"/>
    <n v="1"/>
    <n v="21"/>
    <s v="Salaried"/>
    <s v="Female"/>
    <n v="4"/>
    <n v="4"/>
    <x v="1"/>
    <n v="5"/>
    <s v="Married"/>
    <n v="3"/>
    <n v="0"/>
    <n v="4"/>
    <n v="1"/>
    <n v="1"/>
    <s v="Executive"/>
    <n v="21712"/>
  </r>
  <r>
    <n v="202831"/>
    <n v="0"/>
    <n v="41"/>
    <s v="Self Enquiry"/>
    <n v="3"/>
    <n v="9"/>
    <s v="Small Business"/>
    <s v="Female"/>
    <n v="3"/>
    <n v="4"/>
    <x v="0"/>
    <n v="4"/>
    <s v="Married"/>
    <n v="2"/>
    <n v="0"/>
    <n v="2"/>
    <n v="0"/>
    <n v="2"/>
    <s v="Manager"/>
    <n v="24393"/>
  </r>
  <r>
    <n v="202832"/>
    <n v="0"/>
    <n v="43"/>
    <s v="Self Enquiry"/>
    <n v="1"/>
    <n v="7"/>
    <s v="Salaried"/>
    <s v="Female"/>
    <n v="4"/>
    <n v="4"/>
    <x v="1"/>
    <n v="5"/>
    <s v="Married"/>
    <n v="5"/>
    <n v="0"/>
    <n v="3"/>
    <n v="1"/>
    <n v="2"/>
    <s v="Executive"/>
    <n v="21254"/>
  </r>
  <r>
    <n v="202833"/>
    <n v="0"/>
    <n v="38"/>
    <s v="Self Enquiry"/>
    <n v="1"/>
    <n v="17"/>
    <s v="Salaried"/>
    <s v="Male"/>
    <n v="3"/>
    <n v="4"/>
    <x v="0"/>
    <n v="4"/>
    <s v="Unmarried"/>
    <n v="4"/>
    <n v="1"/>
    <n v="5"/>
    <n v="0"/>
    <n v="2"/>
    <s v="Manager"/>
    <n v="22875"/>
  </r>
  <r>
    <n v="202834"/>
    <n v="0"/>
    <n v="44"/>
    <s v="Self Enquiry"/>
    <n v="1"/>
    <n v="19"/>
    <s v="Salaried"/>
    <s v="Male"/>
    <n v="3"/>
    <n v="5"/>
    <x v="3"/>
    <n v="4"/>
    <s v="Married"/>
    <n v="3"/>
    <n v="0"/>
    <n v="3"/>
    <n v="0"/>
    <n v="2"/>
    <s v="AVP"/>
    <n v="33014"/>
  </r>
  <r>
    <n v="202835"/>
    <n v="0"/>
    <n v="41"/>
    <s v="Self Enquiry"/>
    <n v="1"/>
    <n v="9"/>
    <s v="Small Business"/>
    <s v="Female"/>
    <n v="4"/>
    <n v="5"/>
    <x v="0"/>
    <n v="3"/>
    <s v="Divorced"/>
    <n v="8"/>
    <n v="0"/>
    <n v="5"/>
    <n v="1"/>
    <n v="1"/>
    <s v="Manager"/>
    <n v="22126"/>
  </r>
  <r>
    <n v="202836"/>
    <n v="0"/>
    <n v="55"/>
    <s v="Self Enquiry"/>
    <n v="1"/>
    <n v="12"/>
    <s v="Small Business"/>
    <s v="Male"/>
    <n v="3"/>
    <n v="4"/>
    <x v="4"/>
    <n v="5"/>
    <s v="Divorced"/>
    <m/>
    <n v="0"/>
    <n v="4"/>
    <n v="1"/>
    <n v="1"/>
    <s v="VP"/>
    <n v="38084"/>
  </r>
  <r>
    <n v="202837"/>
    <n v="0"/>
    <n v="35"/>
    <s v="Company Invited"/>
    <n v="3"/>
    <n v="11"/>
    <s v="Small Business"/>
    <s v="Female"/>
    <n v="4"/>
    <n v="4"/>
    <x v="0"/>
    <n v="3"/>
    <s v="Divorced"/>
    <n v="2"/>
    <n v="0"/>
    <n v="2"/>
    <n v="1"/>
    <n v="1"/>
    <s v="Manager"/>
    <n v="25216"/>
  </r>
  <r>
    <n v="202838"/>
    <n v="0"/>
    <n v="32"/>
    <s v="Self Enquiry"/>
    <n v="1"/>
    <n v="14"/>
    <s v="Small Business"/>
    <s v="Female"/>
    <n v="3"/>
    <n v="4"/>
    <x v="0"/>
    <n v="5"/>
    <s v="Divorced"/>
    <n v="3"/>
    <n v="0"/>
    <n v="2"/>
    <n v="1"/>
    <n v="1"/>
    <s v="Manager"/>
    <n v="22984"/>
  </r>
  <r>
    <n v="202839"/>
    <n v="0"/>
    <n v="44"/>
    <s v="Company Invited"/>
    <n v="1"/>
    <n v="28"/>
    <s v="Small Business"/>
    <s v="Male"/>
    <n v="4"/>
    <n v="4"/>
    <x v="1"/>
    <n v="3"/>
    <s v="Divorced"/>
    <n v="2"/>
    <n v="0"/>
    <n v="4"/>
    <n v="0"/>
    <n v="3"/>
    <s v="Executive"/>
    <n v="20936"/>
  </r>
  <r>
    <n v="202840"/>
    <n v="0"/>
    <n v="44"/>
    <s v="Self Enquiry"/>
    <n v="1"/>
    <n v="15"/>
    <s v="Salaried"/>
    <s v="Female"/>
    <n v="4"/>
    <n v="4"/>
    <x v="0"/>
    <n v="3"/>
    <s v="Married"/>
    <n v="6"/>
    <n v="1"/>
    <n v="2"/>
    <n v="0"/>
    <n v="1"/>
    <s v="Manager"/>
    <n v="23200"/>
  </r>
  <r>
    <n v="202841"/>
    <n v="0"/>
    <n v="26"/>
    <s v="Self Enquiry"/>
    <n v="3"/>
    <n v="11"/>
    <s v="Salaried"/>
    <s v="Female"/>
    <n v="3"/>
    <n v="5"/>
    <x v="0"/>
    <n v="3"/>
    <s v="Unmarried"/>
    <n v="3"/>
    <n v="1"/>
    <n v="2"/>
    <n v="0"/>
    <n v="2"/>
    <s v="Manager"/>
    <n v="23165"/>
  </r>
  <r>
    <n v="202842"/>
    <n v="0"/>
    <n v="38"/>
    <s v="Company Invited"/>
    <n v="1"/>
    <n v="32"/>
    <s v="Small Business"/>
    <s v="Female"/>
    <n v="4"/>
    <n v="4"/>
    <x v="0"/>
    <n v="3"/>
    <s v="Divorced"/>
    <n v="5"/>
    <n v="1"/>
    <n v="3"/>
    <n v="1"/>
    <n v="2"/>
    <s v="Manager"/>
    <n v="23127"/>
  </r>
  <r>
    <n v="202843"/>
    <n v="0"/>
    <n v="32"/>
    <s v="Self Enquiry"/>
    <n v="1"/>
    <n v="7"/>
    <s v="Salaried"/>
    <s v="Male"/>
    <n v="4"/>
    <n v="5"/>
    <x v="1"/>
    <n v="5"/>
    <s v="Divorced"/>
    <n v="3"/>
    <n v="0"/>
    <n v="4"/>
    <n v="0"/>
    <n v="1"/>
    <s v="Executive"/>
    <n v="20896"/>
  </r>
  <r>
    <n v="202844"/>
    <n v="0"/>
    <n v="40"/>
    <s v="Company Invited"/>
    <n v="1"/>
    <n v="7"/>
    <s v="Salaried"/>
    <s v="Male"/>
    <n v="3"/>
    <n v="4"/>
    <x v="4"/>
    <n v="3"/>
    <s v="Married"/>
    <m/>
    <n v="1"/>
    <n v="3"/>
    <n v="0"/>
    <n v="2"/>
    <s v="VP"/>
    <n v="37875"/>
  </r>
  <r>
    <n v="202845"/>
    <n v="0"/>
    <n v="57"/>
    <s v="Company Invited"/>
    <n v="3"/>
    <n v="13"/>
    <s v="Salaried"/>
    <s v="Female"/>
    <n v="3"/>
    <n v="3"/>
    <x v="3"/>
    <n v="5"/>
    <s v="Divorced"/>
    <n v="2"/>
    <n v="0"/>
    <n v="3"/>
    <n v="1"/>
    <n v="1"/>
    <s v="AVP"/>
    <n v="31890"/>
  </r>
  <r>
    <n v="202846"/>
    <n v="0"/>
    <n v="31"/>
    <s v="Self Enquiry"/>
    <n v="3"/>
    <n v="19"/>
    <s v="Large Business"/>
    <s v="Fe Male"/>
    <n v="3"/>
    <n v="4"/>
    <x v="0"/>
    <n v="3"/>
    <s v="Unmarried"/>
    <n v="2"/>
    <n v="0"/>
    <n v="2"/>
    <n v="1"/>
    <n v="1"/>
    <s v="Manager"/>
    <n v="25255"/>
  </r>
  <r>
    <n v="202847"/>
    <n v="0"/>
    <n v="42"/>
    <s v="Self Enquiry"/>
    <n v="3"/>
    <n v="7"/>
    <s v="Small Business"/>
    <s v="Male"/>
    <n v="3"/>
    <n v="3"/>
    <x v="2"/>
    <n v="5"/>
    <s v="Divorced"/>
    <n v="3"/>
    <n v="0"/>
    <n v="3"/>
    <n v="1"/>
    <n v="2"/>
    <s v="Senior Manager"/>
    <n v="27070"/>
  </r>
  <r>
    <n v="202848"/>
    <n v="0"/>
    <n v="29"/>
    <s v="Self Enquiry"/>
    <n v="1"/>
    <n v="24"/>
    <s v="Small Business"/>
    <s v="Male"/>
    <n v="4"/>
    <n v="4"/>
    <x v="0"/>
    <n v="5"/>
    <s v="Married"/>
    <n v="3"/>
    <n v="0"/>
    <n v="2"/>
    <n v="0"/>
    <n v="1"/>
    <s v="Manager"/>
    <n v="23236"/>
  </r>
  <r>
    <n v="202849"/>
    <n v="1"/>
    <n v="26"/>
    <s v="Self Enquiry"/>
    <n v="1"/>
    <n v="10"/>
    <s v="Small Business"/>
    <s v="Male"/>
    <n v="4"/>
    <n v="4"/>
    <x v="1"/>
    <n v="5"/>
    <s v="Divorced"/>
    <n v="7"/>
    <n v="0"/>
    <n v="5"/>
    <n v="1"/>
    <n v="2"/>
    <s v="Executive"/>
    <n v="22709"/>
  </r>
  <r>
    <n v="202850"/>
    <n v="0"/>
    <n v="53"/>
    <s v="Self Enquiry"/>
    <n v="1"/>
    <n v="10"/>
    <s v="Small Business"/>
    <s v="Male"/>
    <n v="3"/>
    <n v="5"/>
    <x v="2"/>
    <n v="3"/>
    <s v="Divorced"/>
    <n v="4"/>
    <n v="1"/>
    <n v="2"/>
    <n v="0"/>
    <n v="1"/>
    <s v="Senior Manager"/>
    <n v="26647"/>
  </r>
  <r>
    <n v="202851"/>
    <n v="0"/>
    <n v="46"/>
    <s v="Self Enquiry"/>
    <n v="1"/>
    <n v="17"/>
    <s v="Salaried"/>
    <s v="Male"/>
    <n v="4"/>
    <n v="4"/>
    <x v="1"/>
    <n v="3"/>
    <s v="Divorced"/>
    <n v="5"/>
    <n v="0"/>
    <n v="5"/>
    <n v="1"/>
    <n v="1"/>
    <s v="Executive"/>
    <n v="21332"/>
  </r>
  <r>
    <n v="202852"/>
    <n v="0"/>
    <n v="53"/>
    <s v="Self Enquiry"/>
    <n v="1"/>
    <n v="11"/>
    <s v="Salaried"/>
    <s v="Female"/>
    <n v="2"/>
    <n v="4"/>
    <x v="3"/>
    <n v="3"/>
    <s v="Divorced"/>
    <n v="4"/>
    <n v="0"/>
    <n v="5"/>
    <n v="1"/>
    <m/>
    <s v="AVP"/>
    <n v="35233"/>
  </r>
  <r>
    <n v="202853"/>
    <n v="0"/>
    <n v="43"/>
    <s v="Company Invited"/>
    <n v="1"/>
    <n v="36"/>
    <s v="Salaried"/>
    <s v="Female"/>
    <n v="4"/>
    <n v="4"/>
    <x v="0"/>
    <n v="3"/>
    <s v="Married"/>
    <n v="4"/>
    <n v="0"/>
    <n v="3"/>
    <n v="1"/>
    <n v="3"/>
    <s v="Manager"/>
    <n v="23234"/>
  </r>
  <r>
    <n v="202854"/>
    <n v="0"/>
    <n v="31"/>
    <s v="Self Enquiry"/>
    <n v="1"/>
    <n v="9"/>
    <s v="Salaried"/>
    <s v="Fe Male"/>
    <n v="3"/>
    <n v="6"/>
    <x v="0"/>
    <n v="3"/>
    <s v="Unmarried"/>
    <n v="4"/>
    <n v="0"/>
    <n v="2"/>
    <n v="0"/>
    <n v="2"/>
    <s v="Manager"/>
    <n v="24769"/>
  </r>
  <r>
    <n v="202855"/>
    <n v="0"/>
    <n v="61"/>
    <s v="Self Enquiry"/>
    <n v="1"/>
    <n v="14"/>
    <s v="Salaried"/>
    <s v="Female"/>
    <n v="3"/>
    <n v="4"/>
    <x v="4"/>
    <n v="5"/>
    <s v="Divorced"/>
    <n v="7"/>
    <n v="0"/>
    <n v="5"/>
    <n v="0"/>
    <n v="1"/>
    <s v="VP"/>
    <n v="38244"/>
  </r>
  <r>
    <n v="202856"/>
    <n v="0"/>
    <n v="47"/>
    <s v="Self Enquiry"/>
    <n v="1"/>
    <n v="25"/>
    <s v="Small Business"/>
    <s v="Female"/>
    <n v="3"/>
    <n v="4"/>
    <x v="0"/>
    <n v="3"/>
    <s v="Married"/>
    <n v="4"/>
    <n v="0"/>
    <n v="5"/>
    <n v="0"/>
    <n v="1"/>
    <s v="Manager"/>
    <n v="23488"/>
  </r>
  <r>
    <n v="202857"/>
    <n v="0"/>
    <n v="43"/>
    <s v="Company Invited"/>
    <n v="1"/>
    <n v="35"/>
    <s v="Large Business"/>
    <s v="Female"/>
    <n v="3"/>
    <n v="5"/>
    <x v="0"/>
    <n v="3"/>
    <s v="Divorced"/>
    <n v="2"/>
    <n v="0"/>
    <n v="3"/>
    <n v="0"/>
    <n v="1"/>
    <s v="Manager"/>
    <n v="23201"/>
  </r>
  <r>
    <n v="202858"/>
    <n v="1"/>
    <n v="25"/>
    <s v="Self Enquiry"/>
    <n v="3"/>
    <n v="7"/>
    <s v="Large Business"/>
    <s v="Female"/>
    <n v="4"/>
    <n v="4"/>
    <x v="1"/>
    <n v="4"/>
    <s v="Unmarried"/>
    <n v="3"/>
    <n v="1"/>
    <n v="4"/>
    <n v="1"/>
    <n v="3"/>
    <s v="Executive"/>
    <n v="21880"/>
  </r>
  <r>
    <n v="202859"/>
    <n v="1"/>
    <n v="35"/>
    <s v="Company Invited"/>
    <n v="3"/>
    <n v="13"/>
    <s v="Small Business"/>
    <s v="Female"/>
    <n v="3"/>
    <n v="6"/>
    <x v="1"/>
    <n v="3"/>
    <s v="Married"/>
    <n v="2"/>
    <n v="0"/>
    <n v="4"/>
    <n v="1"/>
    <n v="2"/>
    <s v="Executive"/>
    <n v="21029"/>
  </r>
  <r>
    <n v="202860"/>
    <n v="0"/>
    <n v="39"/>
    <s v="Company Invited"/>
    <n v="1"/>
    <n v="9"/>
    <s v="Salaried"/>
    <s v="Male"/>
    <n v="3"/>
    <n v="4"/>
    <x v="1"/>
    <n v="3"/>
    <s v="Divorced"/>
    <n v="3"/>
    <n v="1"/>
    <n v="5"/>
    <n v="1"/>
    <n v="2"/>
    <s v="Executive"/>
    <n v="20380"/>
  </r>
  <r>
    <n v="202861"/>
    <n v="0"/>
    <n v="41"/>
    <s v="Self Enquiry"/>
    <n v="3"/>
    <n v="9"/>
    <s v="Salaried"/>
    <s v="Female"/>
    <n v="4"/>
    <n v="4"/>
    <x v="4"/>
    <n v="3"/>
    <s v="Divorced"/>
    <m/>
    <n v="0"/>
    <n v="3"/>
    <n v="0"/>
    <n v="1"/>
    <s v="VP"/>
    <n v="36719"/>
  </r>
  <r>
    <n v="202862"/>
    <n v="0"/>
    <n v="27"/>
    <s v="Self Enquiry"/>
    <n v="1"/>
    <n v="30"/>
    <s v="Salaried"/>
    <s v="Female"/>
    <n v="3"/>
    <n v="4"/>
    <x v="1"/>
    <n v="3"/>
    <s v="Married"/>
    <n v="3"/>
    <n v="0"/>
    <n v="3"/>
    <n v="1"/>
    <n v="2"/>
    <s v="Executive"/>
    <n v="21564"/>
  </r>
  <r>
    <n v="202863"/>
    <n v="0"/>
    <n v="31"/>
    <s v="Company Invited"/>
    <n v="1"/>
    <n v="10"/>
    <s v="Salaried"/>
    <s v="Male"/>
    <n v="3"/>
    <n v="4"/>
    <x v="1"/>
    <n v="3"/>
    <s v="Divorced"/>
    <n v="6"/>
    <n v="0"/>
    <n v="3"/>
    <n v="0"/>
    <n v="2"/>
    <s v="Executive"/>
    <n v="20775"/>
  </r>
  <r>
    <n v="202864"/>
    <n v="0"/>
    <n v="30"/>
    <s v="Self Enquiry"/>
    <n v="1"/>
    <n v="10"/>
    <s v="Small Business"/>
    <s v="Male"/>
    <n v="4"/>
    <n v="5"/>
    <x v="2"/>
    <n v="3"/>
    <s v="Divorced"/>
    <n v="3"/>
    <n v="0"/>
    <n v="2"/>
    <n v="1"/>
    <n v="3"/>
    <s v="Senior Manager"/>
    <n v="30613"/>
  </r>
  <r>
    <n v="202865"/>
    <n v="1"/>
    <n v="30"/>
    <s v="Self Enquiry"/>
    <n v="1"/>
    <n v="32"/>
    <s v="Large Business"/>
    <s v="Female"/>
    <n v="4"/>
    <n v="5"/>
    <x v="1"/>
    <n v="4"/>
    <s v="Divorced"/>
    <n v="7"/>
    <n v="0"/>
    <n v="3"/>
    <n v="0"/>
    <n v="3"/>
    <s v="Executive"/>
    <n v="21224"/>
  </r>
  <r>
    <n v="202866"/>
    <n v="1"/>
    <n v="20"/>
    <s v="Self Enquiry"/>
    <n v="2"/>
    <n v="9"/>
    <s v="Large Business"/>
    <s v="Male"/>
    <n v="3"/>
    <n v="5"/>
    <x v="1"/>
    <n v="3"/>
    <s v="Single"/>
    <n v="3"/>
    <n v="0"/>
    <n v="3"/>
    <n v="1"/>
    <n v="2"/>
    <s v="Executive"/>
    <n v="21242"/>
  </r>
  <r>
    <n v="202867"/>
    <n v="0"/>
    <n v="31"/>
    <s v="Company Invited"/>
    <n v="3"/>
    <n v="29"/>
    <s v="Salaried"/>
    <s v="Female"/>
    <n v="4"/>
    <n v="4"/>
    <x v="2"/>
    <n v="5"/>
    <s v="Divorced"/>
    <n v="2"/>
    <n v="0"/>
    <n v="2"/>
    <n v="1"/>
    <n v="1"/>
    <s v="Senior Manager"/>
    <n v="27090"/>
  </r>
  <r>
    <n v="202868"/>
    <n v="0"/>
    <n v="58"/>
    <s v="Self Enquiry"/>
    <n v="3"/>
    <n v="36"/>
    <s v="Small Business"/>
    <s v="Male"/>
    <n v="3"/>
    <n v="5"/>
    <x v="3"/>
    <n v="3"/>
    <s v="Married"/>
    <n v="5"/>
    <n v="0"/>
    <n v="3"/>
    <n v="0"/>
    <n v="1"/>
    <s v="AVP"/>
    <n v="32796"/>
  </r>
  <r>
    <n v="202869"/>
    <n v="0"/>
    <n v="51"/>
    <s v="Self Enquiry"/>
    <n v="1"/>
    <n v="36"/>
    <s v="Salaried"/>
    <s v="Male"/>
    <n v="3"/>
    <n v="5"/>
    <x v="3"/>
    <n v="3"/>
    <s v="Divorced"/>
    <m/>
    <n v="0"/>
    <n v="5"/>
    <n v="1"/>
    <n v="2"/>
    <s v="AVP"/>
    <n v="35724"/>
  </r>
  <r>
    <n v="202870"/>
    <n v="0"/>
    <n v="31"/>
    <s v="Company Invited"/>
    <n v="1"/>
    <n v="9"/>
    <s v="Small Business"/>
    <s v="Female"/>
    <n v="3"/>
    <n v="4"/>
    <x v="1"/>
    <n v="3"/>
    <s v="Single"/>
    <n v="2"/>
    <n v="0"/>
    <n v="4"/>
    <n v="1"/>
    <n v="1"/>
    <s v="Executive"/>
    <n v="21242"/>
  </r>
  <r>
    <n v="202871"/>
    <n v="0"/>
    <n v="61"/>
    <s v="Company Invited"/>
    <n v="3"/>
    <n v="35"/>
    <s v="Small Business"/>
    <s v="Female"/>
    <n v="4"/>
    <n v="5"/>
    <x v="2"/>
    <n v="5"/>
    <s v="Divorced"/>
    <n v="6"/>
    <n v="0"/>
    <n v="2"/>
    <n v="1"/>
    <n v="1"/>
    <s v="Senior Manager"/>
    <n v="28944"/>
  </r>
  <r>
    <n v="202872"/>
    <n v="0"/>
    <n v="48"/>
    <s v="Self Enquiry"/>
    <n v="1"/>
    <n v="9"/>
    <s v="Small Business"/>
    <s v="Female"/>
    <n v="4"/>
    <n v="4"/>
    <x v="0"/>
    <n v="3"/>
    <s v="Married"/>
    <n v="7"/>
    <n v="0"/>
    <n v="2"/>
    <n v="0"/>
    <n v="2"/>
    <s v="Manager"/>
    <n v="23748"/>
  </r>
  <r>
    <n v="202873"/>
    <n v="0"/>
    <n v="47"/>
    <s v="Self Enquiry"/>
    <n v="1"/>
    <n v="9"/>
    <s v="Salaried"/>
    <s v="Male"/>
    <n v="3"/>
    <n v="4"/>
    <x v="3"/>
    <n v="3"/>
    <s v="Divorced"/>
    <m/>
    <n v="0"/>
    <n v="5"/>
    <n v="0"/>
    <n v="1"/>
    <s v="AVP"/>
    <n v="36539"/>
  </r>
  <r>
    <n v="202874"/>
    <n v="0"/>
    <n v="36"/>
    <s v="Self Enquiry"/>
    <n v="1"/>
    <n v="29"/>
    <s v="Salaried"/>
    <s v="Male"/>
    <n v="3"/>
    <n v="6"/>
    <x v="1"/>
    <n v="3"/>
    <s v="Unmarried"/>
    <n v="2"/>
    <n v="0"/>
    <n v="4"/>
    <n v="1"/>
    <n v="1"/>
    <s v="Executive"/>
    <n v="22908"/>
  </r>
  <r>
    <n v="202875"/>
    <n v="0"/>
    <n v="55"/>
    <s v="Self Enquiry"/>
    <n v="1"/>
    <n v="15"/>
    <s v="Salaried"/>
    <s v="Female"/>
    <n v="3"/>
    <n v="4"/>
    <x v="0"/>
    <n v="3"/>
    <s v="Unmarried"/>
    <n v="2"/>
    <n v="0"/>
    <n v="2"/>
    <n v="1"/>
    <n v="1"/>
    <s v="Manager"/>
    <n v="22458"/>
  </r>
  <r>
    <n v="202876"/>
    <n v="0"/>
    <n v="35"/>
    <s v="Self Enquiry"/>
    <n v="1"/>
    <n v="9"/>
    <s v="Salaried"/>
    <s v="Male"/>
    <n v="4"/>
    <n v="5"/>
    <x v="1"/>
    <n v="3"/>
    <s v="Married"/>
    <n v="5"/>
    <n v="0"/>
    <n v="5"/>
    <n v="1"/>
    <n v="1"/>
    <s v="Executive"/>
    <n v="21446"/>
  </r>
  <r>
    <n v="202877"/>
    <n v="0"/>
    <n v="47"/>
    <s v="Self Enquiry"/>
    <n v="3"/>
    <n v="17"/>
    <s v="Small Business"/>
    <s v="Female"/>
    <n v="4"/>
    <n v="5"/>
    <x v="2"/>
    <n v="3"/>
    <s v="Divorced"/>
    <n v="4"/>
    <n v="1"/>
    <n v="2"/>
    <n v="1"/>
    <n v="2"/>
    <s v="Senior Manager"/>
    <n v="27749"/>
  </r>
  <r>
    <n v="202878"/>
    <n v="0"/>
    <n v="32"/>
    <s v="Self Enquiry"/>
    <n v="1"/>
    <n v="16"/>
    <s v="Salaried"/>
    <s v="Male"/>
    <n v="3"/>
    <n v="4"/>
    <x v="2"/>
    <n v="4"/>
    <s v="Married"/>
    <n v="3"/>
    <n v="0"/>
    <n v="3"/>
    <n v="1"/>
    <n v="2"/>
    <s v="Senior Manager"/>
    <n v="29326"/>
  </r>
  <r>
    <n v="202879"/>
    <n v="1"/>
    <n v="34"/>
    <s v="Self Enquiry"/>
    <n v="1"/>
    <n v="22"/>
    <s v="Small Business"/>
    <s v="Male"/>
    <n v="3"/>
    <n v="4"/>
    <x v="2"/>
    <n v="3"/>
    <s v="Divorced"/>
    <n v="2"/>
    <n v="1"/>
    <n v="5"/>
    <n v="0"/>
    <n v="1"/>
    <s v="Senior Manager"/>
    <n v="32288"/>
  </r>
  <r>
    <n v="202880"/>
    <n v="1"/>
    <n v="34"/>
    <s v="Self Enquiry"/>
    <n v="1"/>
    <n v="17"/>
    <s v="Small Business"/>
    <s v="Male"/>
    <n v="3"/>
    <n v="6"/>
    <x v="1"/>
    <n v="3"/>
    <s v="Married"/>
    <n v="2"/>
    <n v="0"/>
    <n v="5"/>
    <n v="0"/>
    <n v="1"/>
    <s v="Executive"/>
    <n v="22086"/>
  </r>
  <r>
    <n v="202881"/>
    <n v="0"/>
    <n v="31"/>
    <s v="Self Enquiry"/>
    <n v="3"/>
    <n v="14"/>
    <s v="Small Business"/>
    <s v="Male"/>
    <n v="3"/>
    <n v="4"/>
    <x v="1"/>
    <n v="4"/>
    <s v="Unmarried"/>
    <n v="2"/>
    <n v="0"/>
    <n v="2"/>
    <n v="1"/>
    <n v="1"/>
    <s v="Executive"/>
    <n v="21661"/>
  </r>
  <r>
    <n v="202882"/>
    <n v="0"/>
    <n v="36"/>
    <s v="Self Enquiry"/>
    <n v="1"/>
    <n v="23"/>
    <s v="Salaried"/>
    <s v="Male"/>
    <n v="4"/>
    <n v="4"/>
    <x v="2"/>
    <n v="3"/>
    <s v="Divorced"/>
    <n v="6"/>
    <n v="1"/>
    <n v="2"/>
    <n v="0"/>
    <n v="2"/>
    <s v="Senior Manager"/>
    <n v="26310"/>
  </r>
  <r>
    <n v="202883"/>
    <n v="1"/>
    <n v="32"/>
    <s v="Company Invited"/>
    <n v="1"/>
    <n v="27"/>
    <s v="Salaried"/>
    <s v="Male"/>
    <n v="4"/>
    <n v="4"/>
    <x v="2"/>
    <n v="3"/>
    <s v="Divorced"/>
    <n v="5"/>
    <n v="0"/>
    <n v="3"/>
    <n v="1"/>
    <n v="1"/>
    <s v="Senior Manager"/>
    <n v="28502"/>
  </r>
  <r>
    <n v="202884"/>
    <n v="1"/>
    <n v="35"/>
    <s v="Company Invited"/>
    <n v="2"/>
    <n v="30"/>
    <s v="Salaried"/>
    <s v="Female"/>
    <n v="3"/>
    <n v="4"/>
    <x v="2"/>
    <n v="5"/>
    <s v="Married"/>
    <n v="2"/>
    <n v="1"/>
    <n v="3"/>
    <n v="1"/>
    <n v="1"/>
    <s v="Senior Manager"/>
    <n v="28628"/>
  </r>
  <r>
    <n v="202885"/>
    <n v="0"/>
    <n v="43"/>
    <s v="Company Invited"/>
    <n v="1"/>
    <n v="12"/>
    <s v="Salaried"/>
    <s v="Male"/>
    <n v="4"/>
    <n v="4"/>
    <x v="1"/>
    <n v="3"/>
    <s v="Divorced"/>
    <n v="6"/>
    <n v="0"/>
    <n v="3"/>
    <n v="1"/>
    <n v="1"/>
    <s v="Executive"/>
    <n v="20771"/>
  </r>
  <r>
    <n v="202886"/>
    <n v="0"/>
    <n v="37"/>
    <s v="Company Invited"/>
    <n v="3"/>
    <n v="17"/>
    <s v="Small Business"/>
    <s v="Male"/>
    <n v="3"/>
    <n v="4"/>
    <x v="2"/>
    <n v="3"/>
    <s v="Single"/>
    <n v="3"/>
    <n v="0"/>
    <n v="2"/>
    <n v="1"/>
    <n v="2"/>
    <s v="Senior Manager"/>
    <n v="28658"/>
  </r>
  <r>
    <n v="202887"/>
    <n v="1"/>
    <n v="23"/>
    <s v="Company Invited"/>
    <n v="1"/>
    <n v="11"/>
    <s v="Large Business"/>
    <s v="Male"/>
    <n v="3"/>
    <n v="5"/>
    <x v="1"/>
    <n v="3"/>
    <s v="Unmarried"/>
    <n v="7"/>
    <n v="0"/>
    <n v="5"/>
    <n v="1"/>
    <n v="1"/>
    <s v="Executive"/>
    <n v="22572"/>
  </r>
  <r>
    <n v="202888"/>
    <n v="0"/>
    <n v="49"/>
    <s v="Self Enquiry"/>
    <n v="3"/>
    <n v="9"/>
    <s v="Small Business"/>
    <s v="Female"/>
    <n v="3"/>
    <n v="4"/>
    <x v="0"/>
    <n v="3"/>
    <s v="Divorced"/>
    <n v="4"/>
    <n v="0"/>
    <n v="5"/>
    <n v="1"/>
    <n v="1"/>
    <s v="Manager"/>
    <n v="22729"/>
  </r>
  <r>
    <n v="202889"/>
    <n v="0"/>
    <n v="56"/>
    <s v="Self Enquiry"/>
    <n v="3"/>
    <n v="25"/>
    <s v="Salaried"/>
    <s v="Female"/>
    <n v="3"/>
    <n v="4"/>
    <x v="3"/>
    <n v="4"/>
    <s v="Single"/>
    <n v="5"/>
    <n v="0"/>
    <n v="2"/>
    <n v="0"/>
    <m/>
    <s v="AVP"/>
    <n v="35513"/>
  </r>
  <r>
    <n v="202890"/>
    <n v="0"/>
    <n v="42"/>
    <s v="Company Invited"/>
    <n v="3"/>
    <n v="17"/>
    <s v="Salaried"/>
    <s v="Male"/>
    <n v="3"/>
    <n v="4"/>
    <x v="0"/>
    <n v="3"/>
    <s v="Unmarried"/>
    <n v="2"/>
    <n v="0"/>
    <n v="2"/>
    <n v="0"/>
    <n v="2"/>
    <s v="Manager"/>
    <n v="24908"/>
  </r>
  <r>
    <n v="202891"/>
    <n v="0"/>
    <n v="36"/>
    <s v="Self Enquiry"/>
    <n v="3"/>
    <n v="7"/>
    <s v="Small Business"/>
    <s v="Male"/>
    <n v="3"/>
    <n v="4"/>
    <x v="0"/>
    <n v="3"/>
    <s v="Divorced"/>
    <n v="2"/>
    <n v="0"/>
    <n v="3"/>
    <n v="1"/>
    <n v="1"/>
    <s v="Manager"/>
    <n v="23395"/>
  </r>
  <r>
    <n v="202892"/>
    <n v="0"/>
    <n v="41"/>
    <s v="Self Enquiry"/>
    <n v="1"/>
    <n v="13"/>
    <s v="Salaried"/>
    <s v="Female"/>
    <n v="4"/>
    <n v="4"/>
    <x v="3"/>
    <n v="3"/>
    <s v="Single"/>
    <n v="2"/>
    <n v="0"/>
    <n v="5"/>
    <n v="1"/>
    <n v="3"/>
    <s v="AVP"/>
    <n v="31915"/>
  </r>
  <r>
    <n v="202893"/>
    <n v="0"/>
    <n v="40"/>
    <s v="Company Invited"/>
    <n v="1"/>
    <n v="15"/>
    <s v="Salaried"/>
    <s v="Female"/>
    <n v="3"/>
    <n v="4"/>
    <x v="1"/>
    <n v="3"/>
    <s v="Divorced"/>
    <n v="3"/>
    <n v="0"/>
    <n v="2"/>
    <n v="0"/>
    <n v="1"/>
    <s v="Executive"/>
    <n v="22433"/>
  </r>
  <r>
    <n v="202894"/>
    <n v="0"/>
    <n v="32"/>
    <s v="Self Enquiry"/>
    <n v="3"/>
    <n v="9"/>
    <s v="Salaried"/>
    <s v="Male"/>
    <n v="4"/>
    <n v="4"/>
    <x v="0"/>
    <n v="3"/>
    <s v="Unmarried"/>
    <n v="6"/>
    <n v="1"/>
    <n v="5"/>
    <n v="1"/>
    <n v="2"/>
    <s v="Manager"/>
    <n v="25260"/>
  </r>
  <r>
    <n v="202895"/>
    <n v="0"/>
    <n v="43"/>
    <s v="Self Enquiry"/>
    <n v="1"/>
    <n v="31"/>
    <s v="Small Business"/>
    <s v="Male"/>
    <n v="3"/>
    <n v="4"/>
    <x v="2"/>
    <n v="5"/>
    <s v="Divorced"/>
    <n v="3"/>
    <n v="1"/>
    <n v="2"/>
    <n v="1"/>
    <n v="2"/>
    <s v="Senior Manager"/>
    <n v="26084"/>
  </r>
  <r>
    <n v="202896"/>
    <n v="0"/>
    <n v="46"/>
    <s v="Self Enquiry"/>
    <n v="3"/>
    <n v="9"/>
    <s v="Salaried"/>
    <s v="Male"/>
    <n v="4"/>
    <n v="4"/>
    <x v="0"/>
    <n v="4"/>
    <s v="Divorced"/>
    <n v="2"/>
    <n v="0"/>
    <n v="5"/>
    <n v="1"/>
    <n v="1"/>
    <s v="Manager"/>
    <n v="23483"/>
  </r>
  <r>
    <n v="202897"/>
    <n v="1"/>
    <n v="27"/>
    <s v="Company Invited"/>
    <n v="2"/>
    <n v="24"/>
    <s v="Salaried"/>
    <s v="Female"/>
    <n v="3"/>
    <n v="4"/>
    <x v="1"/>
    <n v="3"/>
    <s v="Married"/>
    <n v="2"/>
    <n v="1"/>
    <n v="5"/>
    <n v="0"/>
    <n v="2"/>
    <s v="Executive"/>
    <n v="21419"/>
  </r>
  <r>
    <n v="202898"/>
    <n v="0"/>
    <n v="30"/>
    <s v="Self Enquiry"/>
    <n v="1"/>
    <n v="26"/>
    <s v="Large Business"/>
    <s v="Male"/>
    <n v="3"/>
    <n v="4"/>
    <x v="0"/>
    <n v="3"/>
    <s v="Married"/>
    <n v="6"/>
    <n v="0"/>
    <n v="5"/>
    <n v="0"/>
    <n v="1"/>
    <s v="Manager"/>
    <n v="22940"/>
  </r>
  <r>
    <n v="202899"/>
    <n v="0"/>
    <n v="34"/>
    <s v="Self Enquiry"/>
    <n v="1"/>
    <n v="7"/>
    <s v="Small Business"/>
    <s v="Female"/>
    <n v="4"/>
    <n v="3"/>
    <x v="3"/>
    <n v="3"/>
    <s v="Married"/>
    <n v="6"/>
    <n v="0"/>
    <n v="2"/>
    <n v="0"/>
    <m/>
    <s v="AVP"/>
    <n v="34862"/>
  </r>
  <r>
    <n v="202900"/>
    <n v="0"/>
    <n v="32"/>
    <s v="Self Enquiry"/>
    <n v="3"/>
    <n v="14"/>
    <s v="Salaried"/>
    <s v="Male"/>
    <n v="3"/>
    <n v="5"/>
    <x v="2"/>
    <n v="3"/>
    <s v="Married"/>
    <n v="2"/>
    <n v="0"/>
    <n v="3"/>
    <n v="1"/>
    <n v="1"/>
    <s v="Senior Manager"/>
    <n v="30235"/>
  </r>
  <r>
    <n v="202901"/>
    <n v="1"/>
    <n v="19"/>
    <s v="Company Invited"/>
    <n v="3"/>
    <n v="12"/>
    <s v="Small Business"/>
    <s v="Male"/>
    <n v="4"/>
    <n v="4"/>
    <x v="1"/>
    <n v="4"/>
    <s v="Single"/>
    <n v="3"/>
    <n v="1"/>
    <n v="4"/>
    <n v="1"/>
    <n v="3"/>
    <s v="Executive"/>
    <n v="20556"/>
  </r>
  <r>
    <n v="202902"/>
    <n v="0"/>
    <n v="41"/>
    <s v="Company Invited"/>
    <n v="3"/>
    <n v="35"/>
    <s v="Salaried"/>
    <s v="Male"/>
    <n v="3"/>
    <n v="6"/>
    <x v="2"/>
    <n v="5"/>
    <s v="Married"/>
    <n v="5"/>
    <n v="0"/>
    <n v="5"/>
    <n v="1"/>
    <n v="1"/>
    <s v="Senior Manager"/>
    <n v="29610"/>
  </r>
  <r>
    <n v="202903"/>
    <n v="0"/>
    <n v="42"/>
    <s v="Company Invited"/>
    <n v="1"/>
    <n v="9"/>
    <s v="Salaried"/>
    <s v="Fe Male"/>
    <n v="4"/>
    <n v="5"/>
    <x v="0"/>
    <n v="3"/>
    <s v="Unmarried"/>
    <n v="4"/>
    <n v="1"/>
    <n v="2"/>
    <n v="0"/>
    <n v="1"/>
    <s v="Manager"/>
    <n v="25489"/>
  </r>
  <r>
    <n v="202904"/>
    <n v="0"/>
    <n v="27"/>
    <s v="Self Enquiry"/>
    <n v="3"/>
    <n v="36"/>
    <s v="Small Business"/>
    <s v="Male"/>
    <n v="3"/>
    <n v="4"/>
    <x v="0"/>
    <n v="3"/>
    <s v="Married"/>
    <n v="7"/>
    <n v="0"/>
    <n v="5"/>
    <n v="1"/>
    <n v="1"/>
    <s v="Manager"/>
    <n v="22984"/>
  </r>
  <r>
    <n v="202905"/>
    <n v="0"/>
    <n v="36"/>
    <s v="Self Enquiry"/>
    <n v="3"/>
    <n v="7"/>
    <s v="Small Business"/>
    <s v="Fe Male"/>
    <n v="4"/>
    <n v="4"/>
    <x v="0"/>
    <n v="3"/>
    <s v="Unmarried"/>
    <n v="3"/>
    <n v="0"/>
    <n v="4"/>
    <n v="0"/>
    <n v="3"/>
    <s v="Manager"/>
    <n v="23537"/>
  </r>
  <r>
    <n v="202906"/>
    <n v="0"/>
    <n v="35"/>
    <s v="Self Enquiry"/>
    <n v="3"/>
    <n v="28"/>
    <s v="Salaried"/>
    <s v="Male"/>
    <n v="4"/>
    <n v="3"/>
    <x v="0"/>
    <n v="3"/>
    <s v="Unmarried"/>
    <n v="3"/>
    <n v="0"/>
    <n v="3"/>
    <n v="1"/>
    <n v="1"/>
    <s v="Manager"/>
    <n v="24015"/>
  </r>
  <r>
    <n v="202907"/>
    <n v="1"/>
    <n v="27"/>
    <s v="Self Enquiry"/>
    <n v="1"/>
    <n v="31"/>
    <s v="Large Business"/>
    <s v="Male"/>
    <n v="4"/>
    <n v="6"/>
    <x v="1"/>
    <n v="3"/>
    <s v="Single"/>
    <n v="3"/>
    <n v="1"/>
    <n v="3"/>
    <n v="1"/>
    <n v="3"/>
    <s v="Executive"/>
    <n v="21018"/>
  </r>
  <r>
    <n v="202908"/>
    <n v="0"/>
    <n v="38"/>
    <s v="Self Enquiry"/>
    <n v="1"/>
    <n v="7"/>
    <s v="Large Business"/>
    <s v="Fe Male"/>
    <n v="3"/>
    <n v="4"/>
    <x v="2"/>
    <n v="3"/>
    <s v="Unmarried"/>
    <n v="6"/>
    <n v="0"/>
    <n v="5"/>
    <n v="1"/>
    <n v="2"/>
    <s v="Senior Manager"/>
    <n v="26169"/>
  </r>
  <r>
    <n v="202909"/>
    <n v="0"/>
    <n v="47"/>
    <s v="Company Invited"/>
    <n v="1"/>
    <n v="25"/>
    <s v="Small Business"/>
    <s v="Female"/>
    <n v="3"/>
    <n v="4"/>
    <x v="2"/>
    <n v="3"/>
    <s v="Divorced"/>
    <n v="7"/>
    <n v="0"/>
    <n v="3"/>
    <n v="1"/>
    <n v="1"/>
    <s v="Senior Manager"/>
    <n v="29205"/>
  </r>
  <r>
    <n v="202910"/>
    <n v="0"/>
    <n v="42"/>
    <s v="Self Enquiry"/>
    <n v="3"/>
    <n v="9"/>
    <s v="Salaried"/>
    <s v="Female"/>
    <n v="4"/>
    <n v="4"/>
    <x v="3"/>
    <n v="5"/>
    <s v="Divorced"/>
    <n v="2"/>
    <n v="0"/>
    <n v="5"/>
    <n v="1"/>
    <m/>
    <s v="AVP"/>
    <n v="35273"/>
  </r>
  <r>
    <n v="202911"/>
    <n v="0"/>
    <n v="38"/>
    <s v="Company Invited"/>
    <n v="3"/>
    <n v="16"/>
    <s v="Small Business"/>
    <s v="Male"/>
    <n v="4"/>
    <n v="4"/>
    <x v="2"/>
    <n v="4"/>
    <s v="Married"/>
    <n v="3"/>
    <n v="0"/>
    <n v="2"/>
    <n v="1"/>
    <n v="1"/>
    <s v="Senior Manager"/>
    <n v="27512"/>
  </r>
  <r>
    <n v="202912"/>
    <n v="0"/>
    <n v="53"/>
    <s v="Self Enquiry"/>
    <n v="1"/>
    <n v="13"/>
    <s v="Large Business"/>
    <s v="Male"/>
    <n v="4"/>
    <n v="4"/>
    <x v="0"/>
    <n v="5"/>
    <s v="Married"/>
    <n v="5"/>
    <n v="1"/>
    <n v="4"/>
    <n v="1"/>
    <n v="3"/>
    <s v="Manager"/>
    <n v="24255"/>
  </r>
  <r>
    <n v="202913"/>
    <n v="1"/>
    <n v="33"/>
    <s v="Company Invited"/>
    <n v="3"/>
    <n v="18"/>
    <s v="Salaried"/>
    <s v="Male"/>
    <n v="3"/>
    <n v="3"/>
    <x v="0"/>
    <n v="3"/>
    <s v="Divorced"/>
    <n v="2"/>
    <n v="0"/>
    <n v="3"/>
    <n v="1"/>
    <n v="2"/>
    <s v="Manager"/>
    <n v="23385"/>
  </r>
  <r>
    <n v="202914"/>
    <n v="0"/>
    <n v="25"/>
    <s v="Company Invited"/>
    <n v="3"/>
    <n v="31"/>
    <s v="Small Business"/>
    <s v="Male"/>
    <n v="3"/>
    <n v="4"/>
    <x v="1"/>
    <n v="3"/>
    <s v="Divorced"/>
    <n v="2"/>
    <n v="0"/>
    <n v="4"/>
    <n v="0"/>
    <n v="2"/>
    <s v="Executive"/>
    <n v="21078"/>
  </r>
  <r>
    <n v="202915"/>
    <n v="0"/>
    <n v="39"/>
    <s v="Self Enquiry"/>
    <n v="1"/>
    <n v="17"/>
    <s v="Small Business"/>
    <s v="Female"/>
    <n v="4"/>
    <n v="4"/>
    <x v="0"/>
    <n v="3"/>
    <s v="Divorced"/>
    <n v="5"/>
    <n v="0"/>
    <n v="3"/>
    <n v="1"/>
    <n v="3"/>
    <s v="Manager"/>
    <n v="28502"/>
  </r>
  <r>
    <n v="202916"/>
    <n v="0"/>
    <n v="38"/>
    <s v="Self Enquiry"/>
    <n v="1"/>
    <n v="7"/>
    <s v="Salaried"/>
    <s v="Female"/>
    <n v="4"/>
    <n v="4"/>
    <x v="0"/>
    <n v="4"/>
    <s v="Divorced"/>
    <n v="8"/>
    <n v="0"/>
    <n v="2"/>
    <n v="1"/>
    <n v="2"/>
    <s v="Manager"/>
    <n v="25125"/>
  </r>
  <r>
    <n v="202917"/>
    <n v="0"/>
    <n v="50"/>
    <s v="Self Enquiry"/>
    <n v="1"/>
    <n v="25"/>
    <s v="Salaried"/>
    <s v="Male"/>
    <n v="3"/>
    <n v="5"/>
    <x v="4"/>
    <n v="3"/>
    <s v="Married"/>
    <m/>
    <n v="1"/>
    <n v="3"/>
    <n v="0"/>
    <n v="2"/>
    <s v="VP"/>
    <n v="38180"/>
  </r>
  <r>
    <n v="202918"/>
    <n v="0"/>
    <n v="25"/>
    <s v="Self Enquiry"/>
    <n v="1"/>
    <n v="30"/>
    <s v="Small Business"/>
    <s v="Male"/>
    <n v="3"/>
    <n v="3"/>
    <x v="1"/>
    <n v="3"/>
    <s v="Divorced"/>
    <n v="3"/>
    <n v="1"/>
    <n v="4"/>
    <n v="0"/>
    <n v="2"/>
    <s v="Executive"/>
    <n v="21403"/>
  </r>
  <r>
    <n v="202919"/>
    <n v="0"/>
    <n v="27"/>
    <s v="Self Enquiry"/>
    <n v="3"/>
    <n v="35"/>
    <s v="Small Business"/>
    <s v="Male"/>
    <n v="4"/>
    <n v="4"/>
    <x v="0"/>
    <n v="4"/>
    <s v="Divorced"/>
    <n v="3"/>
    <n v="0"/>
    <n v="3"/>
    <n v="1"/>
    <n v="1"/>
    <s v="Manager"/>
    <n v="24950"/>
  </r>
  <r>
    <n v="202920"/>
    <n v="0"/>
    <n v="25"/>
    <s v="Self Enquiry"/>
    <n v="1"/>
    <n v="24"/>
    <s v="Salaried"/>
    <s v="Male"/>
    <n v="4"/>
    <n v="5"/>
    <x v="1"/>
    <n v="4"/>
    <s v="Divorced"/>
    <n v="3"/>
    <n v="0"/>
    <n v="3"/>
    <n v="1"/>
    <n v="2"/>
    <s v="Executive"/>
    <n v="20805"/>
  </r>
  <r>
    <n v="202921"/>
    <n v="0"/>
    <n v="51"/>
    <s v="Company Invited"/>
    <n v="2"/>
    <n v="10"/>
    <s v="Small Business"/>
    <s v="Male"/>
    <n v="3"/>
    <n v="4"/>
    <x v="4"/>
    <n v="4"/>
    <s v="Divorced"/>
    <m/>
    <n v="0"/>
    <n v="2"/>
    <n v="1"/>
    <n v="1"/>
    <s v="VP"/>
    <n v="36878"/>
  </r>
  <r>
    <n v="202922"/>
    <n v="0"/>
    <n v="26"/>
    <s v="Self Enquiry"/>
    <n v="3"/>
    <n v="20"/>
    <s v="Small Business"/>
    <s v="Male"/>
    <n v="3"/>
    <n v="4"/>
    <x v="1"/>
    <n v="3"/>
    <s v="Divorced"/>
    <n v="3"/>
    <n v="0"/>
    <n v="3"/>
    <n v="1"/>
    <n v="1"/>
    <s v="Executive"/>
    <n v="20774"/>
  </r>
  <r>
    <n v="202923"/>
    <n v="1"/>
    <n v="25"/>
    <s v="Company Invited"/>
    <n v="1"/>
    <n v="14"/>
    <s v="Salaried"/>
    <s v="Female"/>
    <n v="3"/>
    <n v="4"/>
    <x v="1"/>
    <n v="3"/>
    <s v="Divorced"/>
    <n v="3"/>
    <n v="1"/>
    <n v="4"/>
    <n v="0"/>
    <n v="1"/>
    <s v="Executive"/>
    <n v="21564"/>
  </r>
  <r>
    <n v="202924"/>
    <n v="1"/>
    <n v="31"/>
    <s v="Company Invited"/>
    <n v="3"/>
    <n v="19"/>
    <s v="Salaried"/>
    <s v="Male"/>
    <n v="4"/>
    <n v="5"/>
    <x v="1"/>
    <n v="5"/>
    <s v="Divorced"/>
    <n v="3"/>
    <n v="0"/>
    <n v="5"/>
    <n v="1"/>
    <n v="1"/>
    <s v="Executive"/>
    <n v="20711"/>
  </r>
  <r>
    <n v="202925"/>
    <n v="0"/>
    <n v="35"/>
    <s v="Self Enquiry"/>
    <n v="1"/>
    <n v="7"/>
    <s v="Salaried"/>
    <s v="Male"/>
    <n v="3"/>
    <n v="5"/>
    <x v="1"/>
    <n v="3"/>
    <s v="Divorced"/>
    <n v="3"/>
    <n v="1"/>
    <n v="2"/>
    <n v="0"/>
    <n v="1"/>
    <s v="Executive"/>
    <n v="22300"/>
  </r>
  <r>
    <n v="202926"/>
    <n v="1"/>
    <n v="32"/>
    <s v="Self Enquiry"/>
    <n v="3"/>
    <n v="20"/>
    <s v="Small Business"/>
    <s v="Male"/>
    <n v="3"/>
    <n v="4"/>
    <x v="0"/>
    <n v="5"/>
    <s v="Married"/>
    <n v="4"/>
    <n v="0"/>
    <n v="2"/>
    <n v="0"/>
    <n v="1"/>
    <s v="Manager"/>
    <n v="22911"/>
  </r>
  <r>
    <n v="202927"/>
    <n v="0"/>
    <n v="36"/>
    <s v="Self Enquiry"/>
    <n v="1"/>
    <n v="32"/>
    <s v="Salaried"/>
    <s v="Male"/>
    <n v="3"/>
    <n v="5"/>
    <x v="0"/>
    <n v="3"/>
    <s v="Unmarried"/>
    <n v="6"/>
    <n v="0"/>
    <n v="2"/>
    <n v="0"/>
    <n v="2"/>
    <s v="Manager"/>
    <n v="22359"/>
  </r>
  <r>
    <n v="202928"/>
    <n v="0"/>
    <n v="32"/>
    <s v="Self Enquiry"/>
    <n v="3"/>
    <n v="13"/>
    <s v="Small Business"/>
    <s v="Male"/>
    <n v="4"/>
    <n v="3"/>
    <x v="0"/>
    <n v="3"/>
    <s v="Married"/>
    <n v="6"/>
    <n v="0"/>
    <n v="5"/>
    <n v="1"/>
    <n v="3"/>
    <s v="Manager"/>
    <n v="24138"/>
  </r>
  <r>
    <n v="202929"/>
    <n v="0"/>
    <n v="28"/>
    <s v="Self Enquiry"/>
    <n v="1"/>
    <n v="13"/>
    <s v="Small Business"/>
    <s v="Female"/>
    <n v="4"/>
    <n v="5"/>
    <x v="1"/>
    <n v="3"/>
    <s v="Married"/>
    <n v="2"/>
    <n v="0"/>
    <n v="2"/>
    <n v="1"/>
    <n v="2"/>
    <s v="Executive"/>
    <n v="20865"/>
  </r>
  <r>
    <n v="202930"/>
    <n v="0"/>
    <n v="38"/>
    <s v="Self Enquiry"/>
    <n v="3"/>
    <n v="9"/>
    <s v="Small Business"/>
    <s v="Male"/>
    <n v="4"/>
    <n v="4"/>
    <x v="0"/>
    <n v="3"/>
    <s v="Divorced"/>
    <n v="6"/>
    <n v="1"/>
    <n v="3"/>
    <n v="0"/>
    <n v="2"/>
    <s v="Manager"/>
    <n v="28280"/>
  </r>
  <r>
    <n v="202931"/>
    <n v="0"/>
    <n v="21"/>
    <s v="Self Enquiry"/>
    <n v="1"/>
    <n v="7"/>
    <s v="Salaried"/>
    <s v="Female"/>
    <n v="3"/>
    <n v="5"/>
    <x v="1"/>
    <n v="4"/>
    <s v="Unmarried"/>
    <n v="3"/>
    <n v="0"/>
    <n v="4"/>
    <n v="1"/>
    <n v="1"/>
    <s v="Executive"/>
    <n v="21514"/>
  </r>
  <r>
    <n v="202932"/>
    <n v="0"/>
    <n v="43"/>
    <s v="Self Enquiry"/>
    <n v="1"/>
    <n v="9"/>
    <s v="Salaried"/>
    <s v="Female"/>
    <n v="3"/>
    <n v="4"/>
    <x v="0"/>
    <n v="3"/>
    <s v="Divorced"/>
    <n v="3"/>
    <n v="0"/>
    <n v="2"/>
    <n v="1"/>
    <n v="1"/>
    <s v="Manager"/>
    <n v="22767"/>
  </r>
  <r>
    <n v="202933"/>
    <n v="0"/>
    <n v="44"/>
    <s v="Self Enquiry"/>
    <n v="1"/>
    <n v="13"/>
    <s v="Salaried"/>
    <s v="Male"/>
    <n v="3"/>
    <n v="5"/>
    <x v="3"/>
    <n v="3"/>
    <s v="Married"/>
    <n v="6"/>
    <n v="1"/>
    <n v="3"/>
    <n v="1"/>
    <m/>
    <s v="AVP"/>
    <n v="35305"/>
  </r>
  <r>
    <n v="202934"/>
    <n v="0"/>
    <n v="39"/>
    <s v="Self Enquiry"/>
    <n v="1"/>
    <n v="7"/>
    <s v="Salaried"/>
    <s v="Female"/>
    <n v="3"/>
    <n v="4"/>
    <x v="1"/>
    <n v="5"/>
    <s v="Unmarried"/>
    <n v="5"/>
    <n v="0"/>
    <n v="2"/>
    <n v="1"/>
    <n v="2"/>
    <s v="Executive"/>
    <n v="21297"/>
  </r>
  <r>
    <n v="202935"/>
    <n v="0"/>
    <n v="44"/>
    <s v="Company Invited"/>
    <n v="1"/>
    <n v="16"/>
    <s v="Small Business"/>
    <s v="Male"/>
    <n v="4"/>
    <n v="4"/>
    <x v="0"/>
    <n v="3"/>
    <s v="Married"/>
    <n v="5"/>
    <n v="1"/>
    <n v="3"/>
    <n v="1"/>
    <n v="1"/>
    <s v="Manager"/>
    <n v="24357"/>
  </r>
  <r>
    <n v="202936"/>
    <n v="0"/>
    <n v="49"/>
    <s v="Self Enquiry"/>
    <n v="1"/>
    <n v="7"/>
    <s v="Salaried"/>
    <s v="Female"/>
    <n v="3"/>
    <n v="5"/>
    <x v="3"/>
    <n v="5"/>
    <s v="Divorced"/>
    <n v="2"/>
    <n v="0"/>
    <n v="4"/>
    <n v="0"/>
    <n v="2"/>
    <s v="AVP"/>
    <n v="34080"/>
  </r>
  <r>
    <n v="202937"/>
    <n v="0"/>
    <n v="45"/>
    <s v="Self Enquiry"/>
    <n v="2"/>
    <n v="7"/>
    <s v="Salaried"/>
    <s v="Fe Male"/>
    <n v="3"/>
    <n v="5"/>
    <x v="0"/>
    <n v="3"/>
    <s v="Unmarried"/>
    <n v="6"/>
    <n v="0"/>
    <n v="5"/>
    <n v="1"/>
    <n v="2"/>
    <s v="Manager"/>
    <n v="24663"/>
  </r>
  <r>
    <n v="202938"/>
    <n v="0"/>
    <n v="35"/>
    <s v="Self Enquiry"/>
    <n v="3"/>
    <n v="21"/>
    <s v="Large Business"/>
    <s v="Female"/>
    <n v="3"/>
    <n v="4"/>
    <x v="1"/>
    <n v="3"/>
    <s v="Married"/>
    <n v="3"/>
    <n v="1"/>
    <n v="5"/>
    <n v="1"/>
    <n v="2"/>
    <s v="Executive"/>
    <n v="21257"/>
  </r>
  <r>
    <n v="202939"/>
    <n v="1"/>
    <n v="28"/>
    <s v="Self Enquiry"/>
    <n v="3"/>
    <n v="9"/>
    <s v="Small Business"/>
    <s v="Male"/>
    <n v="3"/>
    <n v="4"/>
    <x v="1"/>
    <n v="5"/>
    <s v="Married"/>
    <n v="2"/>
    <n v="0"/>
    <n v="5"/>
    <n v="0"/>
    <n v="2"/>
    <s v="Executive"/>
    <n v="21719"/>
  </r>
  <r>
    <n v="202940"/>
    <n v="0"/>
    <n v="22"/>
    <s v="Self Enquiry"/>
    <n v="3"/>
    <n v="29"/>
    <s v="Large Business"/>
    <s v="Male"/>
    <n v="3"/>
    <n v="4"/>
    <x v="1"/>
    <n v="3"/>
    <s v="Unmarried"/>
    <n v="3"/>
    <n v="0"/>
    <n v="2"/>
    <n v="1"/>
    <n v="2"/>
    <s v="Executive"/>
    <n v="22125"/>
  </r>
  <r>
    <n v="202941"/>
    <n v="0"/>
    <n v="45"/>
    <s v="Self Enquiry"/>
    <n v="1"/>
    <n v="10"/>
    <s v="Salaried"/>
    <s v="Male"/>
    <n v="3"/>
    <n v="4"/>
    <x v="4"/>
    <n v="3"/>
    <s v="Divorced"/>
    <m/>
    <n v="1"/>
    <n v="2"/>
    <n v="1"/>
    <n v="1"/>
    <s v="VP"/>
    <n v="38191"/>
  </r>
  <r>
    <n v="202942"/>
    <n v="0"/>
    <n v="23"/>
    <s v="Self Enquiry"/>
    <n v="1"/>
    <n v="13"/>
    <s v="Small Business"/>
    <s v="Male"/>
    <n v="4"/>
    <n v="4"/>
    <x v="1"/>
    <n v="3"/>
    <s v="Divorced"/>
    <n v="2"/>
    <n v="0"/>
    <n v="2"/>
    <n v="1"/>
    <n v="1"/>
    <s v="Executive"/>
    <n v="21451"/>
  </r>
  <r>
    <n v="202943"/>
    <n v="0"/>
    <n v="34"/>
    <s v="Self Enquiry"/>
    <n v="3"/>
    <n v="15"/>
    <s v="Small Business"/>
    <s v="Male"/>
    <n v="3"/>
    <n v="4"/>
    <x v="0"/>
    <n v="3"/>
    <s v="Married"/>
    <n v="2"/>
    <n v="0"/>
    <n v="2"/>
    <n v="1"/>
    <n v="2"/>
    <s v="Manager"/>
    <n v="25782"/>
  </r>
  <r>
    <n v="202944"/>
    <n v="0"/>
    <n v="33"/>
    <s v="Self Enquiry"/>
    <n v="1"/>
    <n v="16"/>
    <s v="Salaried"/>
    <s v="Female"/>
    <n v="4"/>
    <n v="4"/>
    <x v="0"/>
    <n v="3"/>
    <s v="Divorced"/>
    <n v="3"/>
    <n v="1"/>
    <n v="5"/>
    <n v="1"/>
    <n v="3"/>
    <s v="Manager"/>
    <n v="25000"/>
  </r>
  <r>
    <n v="202945"/>
    <n v="0"/>
    <n v="31"/>
    <s v="Company Invited"/>
    <n v="1"/>
    <n v="10"/>
    <s v="Small Business"/>
    <s v="Female"/>
    <n v="4"/>
    <n v="4"/>
    <x v="1"/>
    <n v="3"/>
    <s v="Married"/>
    <n v="3"/>
    <n v="0"/>
    <n v="3"/>
    <n v="1"/>
    <n v="2"/>
    <s v="Executive"/>
    <n v="20761"/>
  </r>
  <r>
    <n v="202946"/>
    <n v="0"/>
    <n v="54"/>
    <s v="Self Enquiry"/>
    <n v="3"/>
    <n v="7"/>
    <s v="Small Business"/>
    <s v="Fe Male"/>
    <n v="3"/>
    <n v="4"/>
    <x v="0"/>
    <n v="5"/>
    <s v="Unmarried"/>
    <n v="2"/>
    <n v="0"/>
    <n v="2"/>
    <n v="1"/>
    <n v="2"/>
    <s v="Manager"/>
    <n v="27059"/>
  </r>
  <r>
    <n v="202947"/>
    <n v="0"/>
    <n v="35"/>
    <s v="Self Enquiry"/>
    <n v="1"/>
    <n v="7"/>
    <s v="Salaried"/>
    <s v="Male"/>
    <n v="3"/>
    <n v="4"/>
    <x v="1"/>
    <n v="3"/>
    <s v="Divorced"/>
    <n v="3"/>
    <n v="0"/>
    <n v="3"/>
    <n v="1"/>
    <n v="1"/>
    <s v="Executive"/>
    <n v="21369"/>
  </r>
  <r>
    <n v="202948"/>
    <n v="1"/>
    <n v="46"/>
    <s v="Company Invited"/>
    <n v="3"/>
    <n v="33"/>
    <s v="Salaried"/>
    <s v="Female"/>
    <n v="4"/>
    <n v="4"/>
    <x v="0"/>
    <n v="5"/>
    <s v="Divorced"/>
    <n v="4"/>
    <n v="0"/>
    <n v="2"/>
    <n v="0"/>
    <n v="1"/>
    <s v="Manager"/>
    <n v="22964"/>
  </r>
  <r>
    <n v="202949"/>
    <n v="0"/>
    <n v="27"/>
    <s v="Self Enquiry"/>
    <n v="1"/>
    <n v="13"/>
    <s v="Salaried"/>
    <s v="Female"/>
    <n v="4"/>
    <n v="4"/>
    <x v="1"/>
    <n v="3"/>
    <s v="Divorced"/>
    <n v="3"/>
    <n v="1"/>
    <n v="2"/>
    <n v="0"/>
    <n v="1"/>
    <s v="Executive"/>
    <n v="21337"/>
  </r>
  <r>
    <n v="202950"/>
    <n v="0"/>
    <n v="38"/>
    <s v="Self Enquiry"/>
    <n v="1"/>
    <n v="10"/>
    <s v="Salaried"/>
    <s v="Male"/>
    <n v="3"/>
    <n v="4"/>
    <x v="2"/>
    <n v="3"/>
    <s v="Divorced"/>
    <n v="3"/>
    <n v="0"/>
    <n v="2"/>
    <n v="1"/>
    <n v="1"/>
    <s v="Senior Manager"/>
    <n v="28112"/>
  </r>
  <r>
    <n v="202951"/>
    <n v="0"/>
    <n v="30"/>
    <s v="Self Enquiry"/>
    <n v="3"/>
    <n v="10"/>
    <s v="Small Business"/>
    <s v="Female"/>
    <n v="4"/>
    <n v="4"/>
    <x v="0"/>
    <n v="3"/>
    <s v="Divorced"/>
    <n v="3"/>
    <n v="0"/>
    <n v="2"/>
    <n v="0"/>
    <n v="1"/>
    <s v="Manager"/>
    <n v="24239"/>
  </r>
  <r>
    <n v="202952"/>
    <n v="0"/>
    <n v="36"/>
    <s v="Self Enquiry"/>
    <n v="1"/>
    <n v="13"/>
    <s v="Salaried"/>
    <s v="Male"/>
    <n v="3"/>
    <n v="6"/>
    <x v="0"/>
    <n v="3"/>
    <s v="Unmarried"/>
    <n v="3"/>
    <n v="0"/>
    <n v="5"/>
    <n v="1"/>
    <n v="1"/>
    <s v="Manager"/>
    <n v="25324"/>
  </r>
  <r>
    <n v="202953"/>
    <n v="0"/>
    <n v="34"/>
    <s v="Company Invited"/>
    <n v="1"/>
    <n v="13"/>
    <s v="Salaried"/>
    <s v="Male"/>
    <n v="2"/>
    <n v="4"/>
    <x v="0"/>
    <n v="3"/>
    <s v="Married"/>
    <n v="5"/>
    <n v="0"/>
    <n v="5"/>
    <n v="1"/>
    <n v="1"/>
    <s v="Manager"/>
    <n v="26403"/>
  </r>
  <r>
    <n v="202954"/>
    <n v="0"/>
    <n v="55"/>
    <s v="Self Enquiry"/>
    <n v="2"/>
    <n v="26"/>
    <s v="Small Business"/>
    <s v="Male"/>
    <n v="3"/>
    <n v="4"/>
    <x v="2"/>
    <n v="4"/>
    <s v="Divorced"/>
    <n v="4"/>
    <n v="0"/>
    <n v="3"/>
    <n v="1"/>
    <n v="1"/>
    <s v="Senior Manager"/>
    <n v="29403"/>
  </r>
  <r>
    <n v="202955"/>
    <n v="0"/>
    <n v="37"/>
    <s v="Self Enquiry"/>
    <n v="1"/>
    <n v="16"/>
    <s v="Small Business"/>
    <s v="Male"/>
    <n v="3"/>
    <n v="5"/>
    <x v="0"/>
    <n v="4"/>
    <s v="Married"/>
    <n v="4"/>
    <n v="1"/>
    <n v="4"/>
    <n v="1"/>
    <n v="1"/>
    <s v="Manager"/>
    <n v="27525"/>
  </r>
  <r>
    <n v="202956"/>
    <n v="0"/>
    <n v="28"/>
    <s v="Self Enquiry"/>
    <n v="1"/>
    <n v="10"/>
    <s v="Small Business"/>
    <s v="Male"/>
    <n v="3"/>
    <n v="5"/>
    <x v="1"/>
    <n v="3"/>
    <s v="Single"/>
    <n v="2"/>
    <n v="0"/>
    <n v="2"/>
    <n v="0"/>
    <n v="1"/>
    <s v="Executive"/>
    <n v="20723"/>
  </r>
  <r>
    <n v="202957"/>
    <n v="1"/>
    <n v="21"/>
    <s v="Self Enquiry"/>
    <n v="1"/>
    <m/>
    <s v="Small Business"/>
    <s v="Male"/>
    <n v="3"/>
    <n v="4"/>
    <x v="1"/>
    <n v="3"/>
    <s v="Single"/>
    <n v="3"/>
    <n v="1"/>
    <n v="5"/>
    <n v="0"/>
    <n v="1"/>
    <s v="Executive"/>
    <n v="19687"/>
  </r>
  <r>
    <n v="202958"/>
    <n v="1"/>
    <n v="34"/>
    <s v="Company Invited"/>
    <n v="1"/>
    <n v="10"/>
    <s v="Salaried"/>
    <s v="Male"/>
    <n v="4"/>
    <n v="4"/>
    <x v="1"/>
    <n v="5"/>
    <s v="Unmarried"/>
    <n v="3"/>
    <n v="1"/>
    <n v="5"/>
    <n v="1"/>
    <n v="3"/>
    <s v="Executive"/>
    <n v="22026"/>
  </r>
  <r>
    <n v="202959"/>
    <n v="0"/>
    <n v="36"/>
    <s v="Company Invited"/>
    <n v="1"/>
    <n v="10"/>
    <s v="Salaried"/>
    <s v="Male"/>
    <n v="3"/>
    <m/>
    <x v="1"/>
    <n v="3"/>
    <s v="Divorced"/>
    <n v="3"/>
    <n v="0"/>
    <n v="2"/>
    <n v="1"/>
    <n v="2"/>
    <s v="Executive"/>
    <n v="19959"/>
  </r>
  <r>
    <n v="202960"/>
    <n v="0"/>
    <n v="24"/>
    <s v="Self Enquiry"/>
    <n v="1"/>
    <n v="11"/>
    <s v="Small Business"/>
    <s v="Male"/>
    <n v="3"/>
    <n v="3"/>
    <x v="1"/>
    <n v="5"/>
    <s v="Divorced"/>
    <n v="4"/>
    <n v="0"/>
    <n v="4"/>
    <n v="0"/>
    <n v="2"/>
    <s v="Executive"/>
    <n v="21497"/>
  </r>
  <r>
    <n v="202961"/>
    <n v="0"/>
    <n v="26"/>
    <s v="Self Enquiry"/>
    <n v="3"/>
    <n v="15"/>
    <s v="Salaried"/>
    <s v="Male"/>
    <n v="3"/>
    <n v="3"/>
    <x v="0"/>
    <n v="4"/>
    <s v="Divorced"/>
    <n v="2"/>
    <n v="0"/>
    <n v="4"/>
    <n v="0"/>
    <n v="1"/>
    <s v="Manager"/>
    <n v="23529"/>
  </r>
  <r>
    <n v="202962"/>
    <n v="0"/>
    <n v="39"/>
    <s v="Self Enquiry"/>
    <n v="3"/>
    <n v="14"/>
    <s v="Small Business"/>
    <s v="Female"/>
    <n v="3"/>
    <n v="5"/>
    <x v="0"/>
    <n v="3"/>
    <s v="Unmarried"/>
    <n v="2"/>
    <n v="0"/>
    <n v="2"/>
    <n v="1"/>
    <n v="2"/>
    <s v="Manager"/>
    <n v="22706"/>
  </r>
  <r>
    <n v="202963"/>
    <n v="0"/>
    <n v="30"/>
    <s v="Company Invited"/>
    <n v="1"/>
    <n v="7"/>
    <s v="Salaried"/>
    <s v="Male"/>
    <n v="4"/>
    <n v="6"/>
    <x v="1"/>
    <n v="3"/>
    <s v="Married"/>
    <n v="3"/>
    <n v="0"/>
    <n v="2"/>
    <n v="1"/>
    <n v="1"/>
    <s v="Executive"/>
    <n v="21398"/>
  </r>
  <r>
    <n v="202964"/>
    <n v="0"/>
    <n v="49"/>
    <s v="Self Enquiry"/>
    <n v="3"/>
    <n v="9"/>
    <s v="Small Business"/>
    <s v="Male"/>
    <n v="3"/>
    <n v="3"/>
    <x v="0"/>
    <n v="4"/>
    <s v="Divorced"/>
    <n v="5"/>
    <n v="0"/>
    <n v="3"/>
    <n v="1"/>
    <n v="1"/>
    <s v="Manager"/>
    <n v="26798"/>
  </r>
  <r>
    <n v="202965"/>
    <n v="0"/>
    <n v="28"/>
    <s v="Company Invited"/>
    <n v="3"/>
    <n v="10"/>
    <s v="Small Business"/>
    <s v="Female"/>
    <n v="4"/>
    <n v="3"/>
    <x v="0"/>
    <n v="3"/>
    <s v="Married"/>
    <n v="3"/>
    <n v="1"/>
    <n v="2"/>
    <n v="1"/>
    <n v="3"/>
    <s v="Manager"/>
    <n v="23325"/>
  </r>
  <r>
    <n v="202966"/>
    <n v="0"/>
    <n v="38"/>
    <s v="Self Enquiry"/>
    <n v="1"/>
    <n v="17"/>
    <s v="Salaried"/>
    <s v="Male"/>
    <n v="4"/>
    <n v="3"/>
    <x v="1"/>
    <n v="3"/>
    <s v="Unmarried"/>
    <n v="5"/>
    <n v="0"/>
    <n v="4"/>
    <n v="1"/>
    <n v="2"/>
    <s v="Executive"/>
    <n v="23358"/>
  </r>
  <r>
    <n v="202967"/>
    <n v="0"/>
    <n v="51"/>
    <s v="Self Enquiry"/>
    <n v="1"/>
    <n v="35"/>
    <s v="Small Business"/>
    <s v="Male"/>
    <n v="4"/>
    <n v="3"/>
    <x v="1"/>
    <n v="3"/>
    <s v="Divorced"/>
    <n v="3"/>
    <n v="1"/>
    <n v="2"/>
    <n v="1"/>
    <n v="3"/>
    <s v="Executive"/>
    <n v="21899"/>
  </r>
  <r>
    <n v="202968"/>
    <n v="0"/>
    <n v="35"/>
    <s v="Self Enquiry"/>
    <n v="1"/>
    <n v="16"/>
    <s v="Small Business"/>
    <s v="Fe Male"/>
    <n v="3"/>
    <n v="5"/>
    <x v="2"/>
    <n v="4"/>
    <s v="Unmarried"/>
    <n v="3"/>
    <n v="0"/>
    <n v="2"/>
    <n v="1"/>
    <n v="2"/>
    <s v="Senior Manager"/>
    <n v="27299"/>
  </r>
  <r>
    <n v="202969"/>
    <n v="1"/>
    <n v="25"/>
    <s v="Self Enquiry"/>
    <n v="3"/>
    <n v="10"/>
    <s v="Salaried"/>
    <s v="Female"/>
    <n v="4"/>
    <n v="4"/>
    <x v="0"/>
    <n v="3"/>
    <s v="Unmarried"/>
    <n v="2"/>
    <n v="0"/>
    <n v="2"/>
    <n v="1"/>
    <n v="1"/>
    <s v="Manager"/>
    <n v="23255"/>
  </r>
  <r>
    <n v="202970"/>
    <n v="0"/>
    <n v="40"/>
    <s v="Self Enquiry"/>
    <n v="1"/>
    <n v="9"/>
    <s v="Large Business"/>
    <s v="Female"/>
    <n v="4"/>
    <n v="5"/>
    <x v="0"/>
    <n v="3"/>
    <s v="Unmarried"/>
    <n v="3"/>
    <n v="0"/>
    <n v="2"/>
    <n v="1"/>
    <n v="1"/>
    <s v="Manager"/>
    <n v="23231"/>
  </r>
  <r>
    <n v="202971"/>
    <n v="0"/>
    <n v="33"/>
    <s v="Self Enquiry"/>
    <n v="3"/>
    <n v="17"/>
    <s v="Small Business"/>
    <s v="Male"/>
    <n v="3"/>
    <n v="4"/>
    <x v="0"/>
    <n v="3"/>
    <s v="Unmarried"/>
    <n v="3"/>
    <n v="0"/>
    <n v="4"/>
    <n v="0"/>
    <n v="2"/>
    <s v="Manager"/>
    <n v="24074"/>
  </r>
  <r>
    <n v="202972"/>
    <n v="1"/>
    <n v="51"/>
    <s v="Company Invited"/>
    <n v="3"/>
    <n v="15"/>
    <s v="Large Business"/>
    <s v="Male"/>
    <n v="3"/>
    <n v="4"/>
    <x v="0"/>
    <n v="3"/>
    <s v="Divorced"/>
    <n v="5"/>
    <n v="1"/>
    <n v="5"/>
    <n v="1"/>
    <n v="1"/>
    <s v="Manager"/>
    <n v="25474"/>
  </r>
  <r>
    <n v="202973"/>
    <n v="0"/>
    <n v="39"/>
    <s v="Self Enquiry"/>
    <n v="1"/>
    <n v="7"/>
    <s v="Salaried"/>
    <s v="Fe Male"/>
    <n v="3"/>
    <n v="3"/>
    <x v="0"/>
    <n v="3"/>
    <s v="Unmarried"/>
    <n v="2"/>
    <n v="0"/>
    <n v="2"/>
    <n v="1"/>
    <n v="2"/>
    <s v="Manager"/>
    <n v="26303"/>
  </r>
  <r>
    <n v="202974"/>
    <n v="0"/>
    <n v="28"/>
    <s v="Self Enquiry"/>
    <n v="1"/>
    <n v="7"/>
    <s v="Salaried"/>
    <s v="Female"/>
    <n v="4"/>
    <n v="4"/>
    <x v="2"/>
    <n v="5"/>
    <s v="Divorced"/>
    <n v="3"/>
    <n v="0"/>
    <n v="4"/>
    <n v="1"/>
    <n v="3"/>
    <s v="Senior Manager"/>
    <n v="26090"/>
  </r>
  <r>
    <n v="202975"/>
    <n v="0"/>
    <n v="33"/>
    <s v="Self Enquiry"/>
    <n v="1"/>
    <n v="10"/>
    <s v="Salaried"/>
    <s v="Female"/>
    <n v="3"/>
    <n v="4"/>
    <x v="2"/>
    <n v="3"/>
    <s v="Single"/>
    <n v="5"/>
    <n v="0"/>
    <n v="2"/>
    <n v="1"/>
    <n v="2"/>
    <s v="Senior Manager"/>
    <n v="29837"/>
  </r>
  <r>
    <n v="202976"/>
    <n v="0"/>
    <n v="48"/>
    <s v="Self Enquiry"/>
    <n v="3"/>
    <n v="21"/>
    <s v="Small Business"/>
    <s v="Male"/>
    <n v="3"/>
    <n v="4"/>
    <x v="0"/>
    <n v="5"/>
    <s v="Unmarried"/>
    <n v="4"/>
    <n v="0"/>
    <n v="2"/>
    <n v="0"/>
    <n v="2"/>
    <s v="Manager"/>
    <n v="23638"/>
  </r>
  <r>
    <n v="202977"/>
    <n v="0"/>
    <n v="41"/>
    <s v="Company Invited"/>
    <n v="3"/>
    <n v="12"/>
    <s v="Salaried"/>
    <s v="Male"/>
    <n v="3"/>
    <n v="5"/>
    <x v="2"/>
    <n v="5"/>
    <s v="Divorced"/>
    <n v="7"/>
    <n v="1"/>
    <n v="5"/>
    <n v="0"/>
    <n v="2"/>
    <s v="Senior Manager"/>
    <n v="29153"/>
  </r>
  <r>
    <n v="202978"/>
    <n v="0"/>
    <n v="54"/>
    <s v="Self Enquiry"/>
    <n v="1"/>
    <n v="14"/>
    <s v="Salaried"/>
    <s v="Male"/>
    <n v="3"/>
    <n v="3"/>
    <x v="3"/>
    <n v="3"/>
    <s v="Divorced"/>
    <n v="5"/>
    <n v="0"/>
    <n v="2"/>
    <n v="0"/>
    <n v="1"/>
    <s v="AVP"/>
    <n v="33492"/>
  </r>
  <r>
    <n v="202979"/>
    <n v="0"/>
    <n v="42"/>
    <s v="Self Enquiry"/>
    <n v="2"/>
    <n v="17"/>
    <s v="Salaried"/>
    <s v="Male"/>
    <n v="4"/>
    <n v="5"/>
    <x v="4"/>
    <n v="3"/>
    <s v="Married"/>
    <m/>
    <n v="0"/>
    <n v="2"/>
    <n v="1"/>
    <n v="1"/>
    <s v="VP"/>
    <n v="37819"/>
  </r>
  <r>
    <n v="202980"/>
    <n v="0"/>
    <n v="61"/>
    <s v="Self Enquiry"/>
    <n v="3"/>
    <n v="23"/>
    <s v="Small Business"/>
    <s v="Male"/>
    <n v="3"/>
    <n v="4"/>
    <x v="0"/>
    <n v="5"/>
    <s v="Unmarried"/>
    <n v="2"/>
    <n v="0"/>
    <n v="4"/>
    <n v="1"/>
    <n v="1"/>
    <s v="Manager"/>
    <n v="24083"/>
  </r>
  <r>
    <n v="202981"/>
    <n v="0"/>
    <n v="28"/>
    <s v="Company Invited"/>
    <n v="1"/>
    <n v="17"/>
    <s v="Salaried"/>
    <s v="Male"/>
    <n v="3"/>
    <n v="4"/>
    <x v="2"/>
    <n v="5"/>
    <s v="Married"/>
    <n v="3"/>
    <n v="0"/>
    <n v="3"/>
    <n v="1"/>
    <n v="1"/>
    <s v="Senior Manager"/>
    <n v="27471"/>
  </r>
  <r>
    <n v="202982"/>
    <n v="0"/>
    <n v="42"/>
    <s v="Self Enquiry"/>
    <n v="2"/>
    <n v="7"/>
    <s v="Salaried"/>
    <s v="Male"/>
    <n v="3"/>
    <n v="5"/>
    <x v="4"/>
    <n v="3"/>
    <s v="Divorced"/>
    <m/>
    <n v="0"/>
    <n v="2"/>
    <n v="1"/>
    <n v="2"/>
    <s v="VP"/>
    <n v="37867"/>
  </r>
  <r>
    <n v="202983"/>
    <n v="0"/>
    <n v="51"/>
    <s v="Self Enquiry"/>
    <n v="3"/>
    <n v="15"/>
    <s v="Small Business"/>
    <s v="Male"/>
    <n v="3"/>
    <n v="4"/>
    <x v="1"/>
    <n v="4"/>
    <s v="Divorced"/>
    <n v="2"/>
    <n v="0"/>
    <n v="2"/>
    <n v="1"/>
    <n v="1"/>
    <s v="Executive"/>
    <n v="22553"/>
  </r>
  <r>
    <n v="202984"/>
    <n v="1"/>
    <n v="29"/>
    <s v="Self Enquiry"/>
    <n v="1"/>
    <n v="7"/>
    <s v="Salaried"/>
    <s v="Female"/>
    <n v="4"/>
    <n v="6"/>
    <x v="1"/>
    <n v="4"/>
    <s v="Single"/>
    <n v="2"/>
    <n v="1"/>
    <n v="2"/>
    <n v="1"/>
    <n v="1"/>
    <s v="Executive"/>
    <n v="20894"/>
  </r>
  <r>
    <n v="202985"/>
    <n v="0"/>
    <n v="37"/>
    <s v="Company Invited"/>
    <n v="1"/>
    <n v="15"/>
    <s v="Salaried"/>
    <s v="Female"/>
    <n v="4"/>
    <n v="3"/>
    <x v="2"/>
    <n v="5"/>
    <s v="Divorced"/>
    <n v="2"/>
    <n v="0"/>
    <n v="3"/>
    <n v="0"/>
    <n v="1"/>
    <s v="Senior Manager"/>
    <n v="30391"/>
  </r>
  <r>
    <n v="202986"/>
    <n v="0"/>
    <n v="39"/>
    <s v="Self Enquiry"/>
    <n v="1"/>
    <n v="7"/>
    <s v="Salaried"/>
    <s v="Fe Male"/>
    <n v="3"/>
    <n v="4"/>
    <x v="2"/>
    <n v="3"/>
    <s v="Unmarried"/>
    <n v="6"/>
    <n v="1"/>
    <n v="2"/>
    <n v="0"/>
    <n v="2"/>
    <s v="Senior Manager"/>
    <n v="26539"/>
  </r>
  <r>
    <n v="202987"/>
    <n v="0"/>
    <n v="45"/>
    <s v="Company Invited"/>
    <n v="1"/>
    <n v="31"/>
    <s v="Small Business"/>
    <s v="Male"/>
    <n v="3"/>
    <n v="6"/>
    <x v="1"/>
    <n v="3"/>
    <s v="Unmarried"/>
    <n v="4"/>
    <n v="0"/>
    <n v="3"/>
    <n v="0"/>
    <n v="2"/>
    <s v="Executive"/>
    <n v="22386"/>
  </r>
  <r>
    <n v="202988"/>
    <n v="0"/>
    <n v="48"/>
    <s v="Company Invited"/>
    <n v="3"/>
    <n v="10"/>
    <s v="Small Business"/>
    <s v="Female"/>
    <n v="3"/>
    <n v="4"/>
    <x v="3"/>
    <n v="3"/>
    <s v="Married"/>
    <n v="2"/>
    <n v="1"/>
    <n v="5"/>
    <n v="1"/>
    <n v="2"/>
    <s v="AVP"/>
    <n v="32448"/>
  </r>
  <r>
    <n v="202989"/>
    <n v="0"/>
    <n v="31"/>
    <s v="Self Enquiry"/>
    <n v="3"/>
    <n v="34"/>
    <s v="Small Business"/>
    <s v="Male"/>
    <n v="3"/>
    <n v="4"/>
    <x v="0"/>
    <n v="3"/>
    <s v="Married"/>
    <n v="2"/>
    <n v="0"/>
    <n v="3"/>
    <n v="1"/>
    <n v="1"/>
    <s v="Manager"/>
    <n v="23982"/>
  </r>
  <r>
    <n v="202990"/>
    <n v="0"/>
    <n v="30"/>
    <s v="Self Enquiry"/>
    <n v="3"/>
    <n v="17"/>
    <s v="Salaried"/>
    <s v="Male"/>
    <n v="3"/>
    <n v="4"/>
    <x v="1"/>
    <n v="3"/>
    <s v="Unmarried"/>
    <n v="3"/>
    <n v="0"/>
    <n v="4"/>
    <n v="0"/>
    <n v="1"/>
    <s v="Executive"/>
    <n v="21320"/>
  </r>
  <r>
    <n v="202991"/>
    <n v="1"/>
    <n v="43"/>
    <s v="Company Invited"/>
    <n v="1"/>
    <n v="26"/>
    <s v="Small Business"/>
    <s v="Male"/>
    <n v="3"/>
    <n v="3"/>
    <x v="1"/>
    <n v="3"/>
    <s v="Married"/>
    <n v="8"/>
    <n v="1"/>
    <n v="3"/>
    <n v="1"/>
    <n v="2"/>
    <s v="Executive"/>
    <n v="21437"/>
  </r>
  <r>
    <n v="202992"/>
    <n v="0"/>
    <n v="44"/>
    <s v="Company Invited"/>
    <n v="3"/>
    <n v="22"/>
    <s v="Salaried"/>
    <s v="Male"/>
    <n v="3"/>
    <n v="5"/>
    <x v="0"/>
    <n v="3"/>
    <s v="Divorced"/>
    <n v="5"/>
    <n v="0"/>
    <n v="5"/>
    <n v="0"/>
    <n v="2"/>
    <s v="Manager"/>
    <n v="25482"/>
  </r>
  <r>
    <n v="202993"/>
    <n v="0"/>
    <n v="35"/>
    <s v="Self Enquiry"/>
    <n v="1"/>
    <n v="15"/>
    <s v="Small Business"/>
    <s v="Fe Male"/>
    <n v="4"/>
    <n v="4"/>
    <x v="0"/>
    <n v="3"/>
    <s v="Unmarried"/>
    <n v="5"/>
    <n v="0"/>
    <n v="4"/>
    <n v="1"/>
    <n v="2"/>
    <s v="Manager"/>
    <n v="24820"/>
  </r>
  <r>
    <n v="202994"/>
    <n v="0"/>
    <n v="24"/>
    <s v="Self Enquiry"/>
    <n v="1"/>
    <n v="16"/>
    <s v="Small Business"/>
    <s v="Male"/>
    <n v="3"/>
    <n v="4"/>
    <x v="1"/>
    <n v="5"/>
    <s v="Divorced"/>
    <n v="3"/>
    <n v="0"/>
    <n v="3"/>
    <n v="0"/>
    <n v="2"/>
    <s v="Executive"/>
    <n v="21178"/>
  </r>
  <r>
    <n v="202995"/>
    <n v="0"/>
    <n v="40"/>
    <s v="Self Enquiry"/>
    <n v="2"/>
    <n v="10"/>
    <s v="Salaried"/>
    <s v="Female"/>
    <n v="3"/>
    <n v="3"/>
    <x v="0"/>
    <n v="4"/>
    <s v="Divorced"/>
    <n v="2"/>
    <n v="0"/>
    <n v="2"/>
    <n v="1"/>
    <n v="1"/>
    <s v="Manager"/>
    <n v="25067"/>
  </r>
  <r>
    <n v="202996"/>
    <n v="0"/>
    <n v="57"/>
    <s v="Self Enquiry"/>
    <n v="1"/>
    <n v="16"/>
    <s v="Small Business"/>
    <s v="Male"/>
    <n v="3"/>
    <n v="4"/>
    <x v="3"/>
    <n v="3"/>
    <s v="Divorced"/>
    <n v="2"/>
    <n v="0"/>
    <n v="4"/>
    <n v="0"/>
    <n v="1"/>
    <s v="AVP"/>
    <n v="29781"/>
  </r>
  <r>
    <n v="202997"/>
    <n v="0"/>
    <n v="41"/>
    <s v="Self Enquiry"/>
    <n v="1"/>
    <n v="9"/>
    <s v="Small Business"/>
    <s v="Female"/>
    <n v="3"/>
    <n v="5"/>
    <x v="1"/>
    <n v="3"/>
    <s v="Single"/>
    <n v="2"/>
    <n v="1"/>
    <n v="3"/>
    <n v="1"/>
    <n v="2"/>
    <s v="Executive"/>
    <n v="21020"/>
  </r>
  <r>
    <n v="202998"/>
    <n v="0"/>
    <n v="28"/>
    <s v="Self Enquiry"/>
    <n v="1"/>
    <n v="14"/>
    <s v="Small Business"/>
    <s v="Fe Male"/>
    <n v="3"/>
    <n v="5"/>
    <x v="0"/>
    <n v="5"/>
    <s v="Unmarried"/>
    <n v="2"/>
    <n v="0"/>
    <n v="3"/>
    <n v="1"/>
    <n v="1"/>
    <s v="Manager"/>
    <n v="25489"/>
  </r>
  <r>
    <n v="202999"/>
    <n v="0"/>
    <n v="30"/>
    <s v="Self Enquiry"/>
    <n v="3"/>
    <n v="17"/>
    <s v="Small Business"/>
    <s v="Male"/>
    <n v="3"/>
    <n v="4"/>
    <x v="1"/>
    <n v="4"/>
    <s v="Married"/>
    <n v="3"/>
    <n v="0"/>
    <n v="2"/>
    <n v="0"/>
    <n v="2"/>
    <s v="Executive"/>
    <n v="20975"/>
  </r>
  <r>
    <n v="203000"/>
    <n v="0"/>
    <n v="54"/>
    <s v="Self Enquiry"/>
    <n v="1"/>
    <n v="13"/>
    <s v="Salaried"/>
    <s v="Male"/>
    <n v="3"/>
    <n v="4"/>
    <x v="0"/>
    <n v="3"/>
    <s v="Single"/>
    <n v="4"/>
    <n v="0"/>
    <n v="5"/>
    <n v="1"/>
    <n v="1"/>
    <s v="Manager"/>
    <n v="21128"/>
  </r>
  <r>
    <n v="203001"/>
    <n v="0"/>
    <n v="36"/>
    <s v="Company Invited"/>
    <n v="1"/>
    <n v="9"/>
    <s v="Salaried"/>
    <s v="Female"/>
    <n v="4"/>
    <n v="4"/>
    <x v="0"/>
    <n v="5"/>
    <s v="Married"/>
    <n v="4"/>
    <n v="0"/>
    <n v="4"/>
    <n v="0"/>
    <n v="1"/>
    <s v="Manager"/>
    <n v="23771"/>
  </r>
  <r>
    <n v="203002"/>
    <n v="0"/>
    <n v="33"/>
    <s v="Company Invited"/>
    <n v="1"/>
    <n v="31"/>
    <s v="Salaried"/>
    <s v="Male"/>
    <n v="4"/>
    <n v="4"/>
    <x v="0"/>
    <n v="3"/>
    <s v="Divorced"/>
    <n v="3"/>
    <n v="0"/>
    <n v="4"/>
    <n v="1"/>
    <n v="1"/>
    <s v="Manager"/>
    <n v="23987"/>
  </r>
  <r>
    <n v="203003"/>
    <n v="0"/>
    <n v="39"/>
    <s v="Self Enquiry"/>
    <n v="1"/>
    <n v="9"/>
    <s v="Small Business"/>
    <s v="Male"/>
    <n v="4"/>
    <n v="4"/>
    <x v="1"/>
    <n v="3"/>
    <s v="Divorced"/>
    <n v="8"/>
    <n v="1"/>
    <n v="4"/>
    <n v="0"/>
    <n v="1"/>
    <s v="Executive"/>
    <n v="21735"/>
  </r>
  <r>
    <n v="203004"/>
    <n v="0"/>
    <n v="35"/>
    <s v="Self Enquiry"/>
    <n v="1"/>
    <n v="15"/>
    <s v="Salaried"/>
    <s v="Female"/>
    <n v="3"/>
    <n v="4"/>
    <x v="0"/>
    <n v="5"/>
    <s v="Married"/>
    <n v="5"/>
    <n v="0"/>
    <n v="5"/>
    <n v="1"/>
    <n v="1"/>
    <s v="Manager"/>
    <n v="23799"/>
  </r>
  <r>
    <n v="203005"/>
    <n v="0"/>
    <n v="53"/>
    <s v="Self Enquiry"/>
    <n v="3"/>
    <n v="10"/>
    <s v="Small Business"/>
    <s v="Male"/>
    <n v="3"/>
    <n v="5"/>
    <x v="3"/>
    <n v="5"/>
    <s v="Divorced"/>
    <n v="3"/>
    <n v="0"/>
    <n v="5"/>
    <n v="1"/>
    <m/>
    <s v="AVP"/>
    <n v="35534"/>
  </r>
  <r>
    <n v="203006"/>
    <n v="1"/>
    <n v="34"/>
    <s v="Self Enquiry"/>
    <n v="1"/>
    <n v="7"/>
    <s v="Salaried"/>
    <s v="Male"/>
    <n v="4"/>
    <n v="4"/>
    <x v="1"/>
    <n v="3"/>
    <s v="Unmarried"/>
    <n v="3"/>
    <n v="1"/>
    <n v="3"/>
    <n v="1"/>
    <n v="1"/>
    <s v="Executive"/>
    <n v="21364"/>
  </r>
  <r>
    <n v="203007"/>
    <n v="0"/>
    <n v="26"/>
    <s v="Self Enquiry"/>
    <n v="3"/>
    <n v="33"/>
    <s v="Small Business"/>
    <s v="Fe Male"/>
    <n v="3"/>
    <n v="4"/>
    <x v="0"/>
    <n v="3"/>
    <s v="Unmarried"/>
    <n v="3"/>
    <n v="0"/>
    <n v="4"/>
    <n v="0"/>
    <n v="1"/>
    <s v="Manager"/>
    <n v="24858"/>
  </r>
  <r>
    <n v="203008"/>
    <n v="0"/>
    <n v="46"/>
    <s v="Self Enquiry"/>
    <n v="3"/>
    <n v="9"/>
    <s v="Large Business"/>
    <s v="Male"/>
    <n v="3"/>
    <n v="6"/>
    <x v="0"/>
    <n v="3"/>
    <s v="Unmarried"/>
    <n v="2"/>
    <n v="0"/>
    <n v="5"/>
    <n v="0"/>
    <n v="1"/>
    <s v="Manager"/>
    <n v="25310"/>
  </r>
  <r>
    <n v="203009"/>
    <n v="0"/>
    <n v="24"/>
    <s v="Self Enquiry"/>
    <n v="1"/>
    <n v="17"/>
    <s v="Small Business"/>
    <s v="Male"/>
    <n v="4"/>
    <n v="3"/>
    <x v="1"/>
    <n v="3"/>
    <s v="Unmarried"/>
    <n v="3"/>
    <n v="0"/>
    <n v="2"/>
    <n v="1"/>
    <n v="2"/>
    <s v="Executive"/>
    <n v="22183"/>
  </r>
  <r>
    <n v="203010"/>
    <n v="1"/>
    <n v="48"/>
    <s v="Company Invited"/>
    <n v="3"/>
    <n v="34"/>
    <s v="Salaried"/>
    <s v="Fe Male"/>
    <n v="4"/>
    <n v="2"/>
    <x v="0"/>
    <n v="3"/>
    <s v="Unmarried"/>
    <n v="6"/>
    <n v="1"/>
    <n v="4"/>
    <n v="1"/>
    <n v="3"/>
    <s v="Manager"/>
    <n v="25075"/>
  </r>
  <r>
    <n v="203011"/>
    <n v="0"/>
    <n v="35"/>
    <s v="Self Enquiry"/>
    <n v="3"/>
    <n v="9"/>
    <s v="Salaried"/>
    <s v="Male"/>
    <n v="3"/>
    <n v="4"/>
    <x v="0"/>
    <n v="3"/>
    <s v="Unmarried"/>
    <n v="3"/>
    <n v="0"/>
    <n v="5"/>
    <n v="0"/>
    <n v="1"/>
    <s v="Manager"/>
    <n v="24952"/>
  </r>
  <r>
    <n v="203012"/>
    <n v="1"/>
    <n v="56"/>
    <s v="Self Enquiry"/>
    <n v="1"/>
    <n v="9"/>
    <s v="Small Business"/>
    <s v="Male"/>
    <n v="4"/>
    <n v="4"/>
    <x v="4"/>
    <m/>
    <s v="Divorced"/>
    <n v="7"/>
    <n v="1"/>
    <n v="2"/>
    <n v="1"/>
    <n v="3"/>
    <s v="VP"/>
    <n v="38537"/>
  </r>
  <r>
    <n v="203013"/>
    <n v="0"/>
    <n v="37"/>
    <s v="Company Invited"/>
    <n v="3"/>
    <n v="15"/>
    <s v="Salaried"/>
    <s v="Male"/>
    <n v="4"/>
    <n v="5"/>
    <x v="2"/>
    <n v="5"/>
    <s v="Unmarried"/>
    <n v="3"/>
    <n v="0"/>
    <n v="2"/>
    <n v="0"/>
    <n v="3"/>
    <s v="Senior Manager"/>
    <n v="26265"/>
  </r>
  <r>
    <n v="203014"/>
    <n v="0"/>
    <n v="53"/>
    <s v="Company Invited"/>
    <n v="1"/>
    <n v="26"/>
    <s v="Small Business"/>
    <s v="Male"/>
    <n v="3"/>
    <n v="4"/>
    <x v="1"/>
    <n v="3"/>
    <s v="Divorced"/>
    <n v="2"/>
    <n v="0"/>
    <n v="3"/>
    <n v="1"/>
    <n v="1"/>
    <s v="Executive"/>
    <n v="22936"/>
  </r>
  <r>
    <n v="203015"/>
    <n v="0"/>
    <n v="27"/>
    <s v="Company Invited"/>
    <n v="1"/>
    <n v="7"/>
    <s v="Salaried"/>
    <s v="Female"/>
    <n v="4"/>
    <n v="6"/>
    <x v="1"/>
    <n v="3"/>
    <s v="Married"/>
    <n v="5"/>
    <n v="0"/>
    <n v="4"/>
    <n v="1"/>
    <n v="3"/>
    <s v="Executive"/>
    <n v="23042"/>
  </r>
  <r>
    <n v="203016"/>
    <n v="0"/>
    <n v="30"/>
    <s v="Self Enquiry"/>
    <n v="1"/>
    <n v="34"/>
    <s v="Small Business"/>
    <s v="Female"/>
    <n v="4"/>
    <n v="4"/>
    <x v="0"/>
    <n v="3"/>
    <s v="Divorced"/>
    <n v="6"/>
    <n v="0"/>
    <n v="2"/>
    <n v="1"/>
    <n v="1"/>
    <s v="Manager"/>
    <n v="23013"/>
  </r>
  <r>
    <n v="203017"/>
    <n v="1"/>
    <n v="27"/>
    <s v="Self Enquiry"/>
    <n v="3"/>
    <n v="15"/>
    <s v="Large Business"/>
    <s v="Male"/>
    <n v="3"/>
    <n v="5"/>
    <x v="0"/>
    <n v="5"/>
    <s v="Unmarried"/>
    <n v="8"/>
    <n v="0"/>
    <n v="3"/>
    <n v="1"/>
    <n v="2"/>
    <s v="Manager"/>
    <n v="24004"/>
  </r>
  <r>
    <n v="203018"/>
    <n v="0"/>
    <n v="35"/>
    <s v="Self Enquiry"/>
    <n v="1"/>
    <n v="7"/>
    <s v="Salaried"/>
    <s v="Female"/>
    <n v="4"/>
    <n v="2"/>
    <x v="1"/>
    <n v="3"/>
    <s v="Unmarried"/>
    <n v="4"/>
    <n v="0"/>
    <n v="2"/>
    <n v="0"/>
    <n v="1"/>
    <s v="Executive"/>
    <n v="21958"/>
  </r>
  <r>
    <n v="203019"/>
    <n v="0"/>
    <n v="55"/>
    <s v="Self Enquiry"/>
    <n v="1"/>
    <n v="26"/>
    <s v="Small Business"/>
    <s v="Female"/>
    <n v="4"/>
    <n v="4"/>
    <x v="0"/>
    <n v="5"/>
    <s v="Married"/>
    <n v="2"/>
    <n v="1"/>
    <n v="3"/>
    <n v="0"/>
    <n v="1"/>
    <s v="Manager"/>
    <n v="24163"/>
  </r>
  <r>
    <n v="203020"/>
    <n v="0"/>
    <n v="28"/>
    <s v="Company Invited"/>
    <n v="3"/>
    <n v="6"/>
    <s v="Small Business"/>
    <s v="Male"/>
    <n v="3"/>
    <n v="4"/>
    <x v="0"/>
    <n v="3"/>
    <s v="Divorced"/>
    <n v="2"/>
    <n v="0"/>
    <n v="3"/>
    <n v="0"/>
    <n v="2"/>
    <s v="Manager"/>
    <n v="23020"/>
  </r>
  <r>
    <n v="203021"/>
    <n v="0"/>
    <n v="38"/>
    <s v="Self Enquiry"/>
    <n v="1"/>
    <n v="17"/>
    <s v="Salaried"/>
    <s v="Female"/>
    <n v="3"/>
    <n v="4"/>
    <x v="1"/>
    <n v="5"/>
    <s v="Married"/>
    <n v="2"/>
    <n v="1"/>
    <n v="3"/>
    <n v="1"/>
    <n v="2"/>
    <s v="Executive"/>
    <n v="21460"/>
  </r>
  <r>
    <n v="203022"/>
    <n v="0"/>
    <n v="39"/>
    <s v="Company Invited"/>
    <n v="1"/>
    <n v="9"/>
    <s v="Salaried"/>
    <s v="Fe Male"/>
    <n v="4"/>
    <n v="2"/>
    <x v="0"/>
    <n v="5"/>
    <s v="Unmarried"/>
    <n v="8"/>
    <n v="1"/>
    <n v="2"/>
    <n v="1"/>
    <n v="3"/>
    <s v="Manager"/>
    <n v="24658"/>
  </r>
  <r>
    <n v="203023"/>
    <n v="0"/>
    <n v="35"/>
    <s v="Self Enquiry"/>
    <n v="1"/>
    <n v="9"/>
    <s v="Small Business"/>
    <s v="Female"/>
    <n v="3"/>
    <n v="5"/>
    <x v="1"/>
    <n v="5"/>
    <s v="Unmarried"/>
    <n v="3"/>
    <n v="0"/>
    <n v="2"/>
    <n v="1"/>
    <n v="2"/>
    <s v="Executive"/>
    <n v="23059"/>
  </r>
  <r>
    <n v="203024"/>
    <n v="0"/>
    <n v="36"/>
    <s v="Self Enquiry"/>
    <n v="3"/>
    <n v="15"/>
    <s v="Salaried"/>
    <s v="Female"/>
    <n v="4"/>
    <n v="4"/>
    <x v="1"/>
    <n v="3"/>
    <s v="Divorced"/>
    <n v="3"/>
    <n v="0"/>
    <n v="3"/>
    <n v="0"/>
    <n v="1"/>
    <s v="Executive"/>
    <n v="21250"/>
  </r>
  <r>
    <n v="203025"/>
    <n v="0"/>
    <n v="31"/>
    <s v="Self Enquiry"/>
    <n v="1"/>
    <n v="7"/>
    <s v="Salaried"/>
    <s v="Male"/>
    <n v="3"/>
    <n v="6"/>
    <x v="1"/>
    <n v="3"/>
    <s v="Divorced"/>
    <n v="5"/>
    <n v="0"/>
    <n v="4"/>
    <n v="1"/>
    <n v="1"/>
    <s v="Executive"/>
    <n v="22511"/>
  </r>
  <r>
    <n v="203026"/>
    <n v="0"/>
    <n v="41"/>
    <s v="Company Invited"/>
    <n v="1"/>
    <n v="9"/>
    <s v="Small Business"/>
    <s v="Female"/>
    <n v="3"/>
    <n v="2"/>
    <x v="0"/>
    <n v="4"/>
    <s v="Divorced"/>
    <n v="3"/>
    <n v="0"/>
    <n v="3"/>
    <n v="0"/>
    <n v="2"/>
    <s v="Manager"/>
    <n v="22922"/>
  </r>
  <r>
    <n v="203027"/>
    <n v="0"/>
    <n v="35"/>
    <s v="Self Enquiry"/>
    <n v="3"/>
    <n v="15"/>
    <s v="Salaried"/>
    <s v="Female"/>
    <n v="4"/>
    <n v="4"/>
    <x v="0"/>
    <n v="5"/>
    <s v="Divorced"/>
    <n v="7"/>
    <n v="0"/>
    <n v="2"/>
    <n v="1"/>
    <n v="1"/>
    <s v="Manager"/>
    <n v="25178"/>
  </r>
  <r>
    <n v="203028"/>
    <n v="0"/>
    <n v="43"/>
    <s v="Company Invited"/>
    <n v="1"/>
    <n v="15"/>
    <s v="Salaried"/>
    <s v="Male"/>
    <n v="4"/>
    <n v="4"/>
    <x v="4"/>
    <n v="3"/>
    <s v="Married"/>
    <m/>
    <n v="0"/>
    <n v="5"/>
    <n v="0"/>
    <n v="2"/>
    <s v="VP"/>
    <n v="37108"/>
  </r>
  <r>
    <n v="203029"/>
    <n v="1"/>
    <n v="24"/>
    <s v="Self Enquiry"/>
    <n v="1"/>
    <n v="13"/>
    <s v="Salaried"/>
    <s v="Male"/>
    <n v="4"/>
    <n v="2"/>
    <x v="1"/>
    <n v="5"/>
    <s v="Divorced"/>
    <n v="3"/>
    <n v="1"/>
    <n v="3"/>
    <n v="1"/>
    <n v="3"/>
    <s v="Executive"/>
    <n v="20279"/>
  </r>
  <r>
    <n v="203030"/>
    <n v="0"/>
    <n v="25"/>
    <s v="Company Invited"/>
    <n v="1"/>
    <n v="16"/>
    <s v="Salaried"/>
    <s v="Male"/>
    <n v="3"/>
    <n v="5"/>
    <x v="1"/>
    <n v="4"/>
    <s v="Married"/>
    <n v="3"/>
    <n v="0"/>
    <n v="5"/>
    <n v="1"/>
    <n v="1"/>
    <s v="Executive"/>
    <n v="21372"/>
  </r>
  <r>
    <n v="203031"/>
    <n v="0"/>
    <n v="53"/>
    <s v="Self Enquiry"/>
    <n v="1"/>
    <n v="18"/>
    <s v="Salaried"/>
    <s v="Female"/>
    <n v="3"/>
    <n v="4"/>
    <x v="0"/>
    <n v="3"/>
    <s v="Divorced"/>
    <n v="2"/>
    <n v="0"/>
    <n v="2"/>
    <n v="1"/>
    <n v="2"/>
    <s v="Manager"/>
    <n v="21827"/>
  </r>
  <r>
    <n v="203032"/>
    <n v="0"/>
    <n v="51"/>
    <s v="Self Enquiry"/>
    <n v="1"/>
    <n v="9"/>
    <s v="Small Business"/>
    <s v="Male"/>
    <n v="4"/>
    <n v="4"/>
    <x v="3"/>
    <n v="3"/>
    <s v="Divorced"/>
    <m/>
    <n v="0"/>
    <n v="2"/>
    <n v="0"/>
    <n v="2"/>
    <s v="AVP"/>
    <n v="36317"/>
  </r>
  <r>
    <n v="203033"/>
    <n v="1"/>
    <n v="30"/>
    <s v="Self Enquiry"/>
    <n v="1"/>
    <n v="7"/>
    <s v="Salaried"/>
    <s v="Female"/>
    <n v="3"/>
    <n v="5"/>
    <x v="1"/>
    <n v="5"/>
    <s v="Divorced"/>
    <n v="3"/>
    <n v="1"/>
    <n v="2"/>
    <n v="0"/>
    <n v="1"/>
    <s v="Executive"/>
    <n v="20997"/>
  </r>
  <r>
    <n v="203034"/>
    <n v="0"/>
    <n v="34"/>
    <s v="Self Enquiry"/>
    <n v="1"/>
    <n v="14"/>
    <s v="Small Business"/>
    <s v="Male"/>
    <n v="3"/>
    <n v="4"/>
    <x v="2"/>
    <n v="3"/>
    <s v="Divorced"/>
    <n v="2"/>
    <n v="0"/>
    <n v="4"/>
    <n v="0"/>
    <n v="1"/>
    <s v="Senior Manager"/>
    <n v="30369"/>
  </r>
  <r>
    <n v="203035"/>
    <n v="1"/>
    <n v="34"/>
    <s v="Self Enquiry"/>
    <n v="3"/>
    <n v="23"/>
    <s v="Small Business"/>
    <s v="Fe Male"/>
    <n v="4"/>
    <n v="4"/>
    <x v="0"/>
    <n v="5"/>
    <s v="Unmarried"/>
    <n v="7"/>
    <n v="0"/>
    <n v="3"/>
    <n v="1"/>
    <n v="1"/>
    <s v="Manager"/>
    <n v="24002"/>
  </r>
  <r>
    <n v="203036"/>
    <n v="0"/>
    <n v="48"/>
    <s v="Self Enquiry"/>
    <n v="1"/>
    <n v="9"/>
    <s v="Salaried"/>
    <s v="Female"/>
    <n v="3"/>
    <n v="4"/>
    <x v="3"/>
    <n v="3"/>
    <s v="Divorced"/>
    <n v="3"/>
    <n v="1"/>
    <n v="4"/>
    <n v="1"/>
    <m/>
    <s v="AVP"/>
    <n v="35430"/>
  </r>
  <r>
    <n v="203037"/>
    <n v="0"/>
    <n v="37"/>
    <s v="Self Enquiry"/>
    <n v="1"/>
    <n v="7"/>
    <s v="Salaried"/>
    <s v="Female"/>
    <n v="3"/>
    <n v="4"/>
    <x v="0"/>
    <n v="4"/>
    <s v="Divorced"/>
    <n v="2"/>
    <n v="0"/>
    <n v="5"/>
    <n v="0"/>
    <n v="1"/>
    <s v="Manager"/>
    <n v="23906"/>
  </r>
  <r>
    <n v="203038"/>
    <n v="0"/>
    <n v="30"/>
    <s v="Self Enquiry"/>
    <n v="1"/>
    <n v="30"/>
    <s v="Salaried"/>
    <s v="Male"/>
    <n v="3"/>
    <n v="2"/>
    <x v="1"/>
    <n v="3"/>
    <s v="Divorced"/>
    <n v="3"/>
    <n v="0"/>
    <n v="2"/>
    <n v="1"/>
    <n v="2"/>
    <s v="Executive"/>
    <n v="21378"/>
  </r>
  <r>
    <n v="203039"/>
    <n v="1"/>
    <n v="59"/>
    <s v="Self Enquiry"/>
    <n v="1"/>
    <n v="9"/>
    <s v="Salaried"/>
    <s v="Male"/>
    <n v="3"/>
    <n v="4"/>
    <x v="4"/>
    <n v="4"/>
    <s v="Single"/>
    <m/>
    <n v="1"/>
    <n v="3"/>
    <n v="1"/>
    <n v="2"/>
    <s v="VP"/>
    <n v="37924"/>
  </r>
  <r>
    <n v="203040"/>
    <n v="0"/>
    <n v="36"/>
    <s v="Self Enquiry"/>
    <n v="1"/>
    <n v="7"/>
    <s v="Salaried"/>
    <s v="Female"/>
    <n v="3"/>
    <n v="2"/>
    <x v="1"/>
    <n v="3"/>
    <s v="Single"/>
    <n v="5"/>
    <n v="0"/>
    <n v="3"/>
    <n v="0"/>
    <n v="1"/>
    <s v="Executive"/>
    <n v="21184"/>
  </r>
  <r>
    <n v="203041"/>
    <n v="0"/>
    <n v="43"/>
    <s v="Self Enquiry"/>
    <n v="1"/>
    <n v="7"/>
    <s v="Salaried"/>
    <s v="Female"/>
    <n v="3"/>
    <n v="5"/>
    <x v="0"/>
    <n v="3"/>
    <s v="Divorced"/>
    <n v="2"/>
    <n v="1"/>
    <n v="3"/>
    <n v="0"/>
    <n v="2"/>
    <s v="Manager"/>
    <n v="24740"/>
  </r>
  <r>
    <n v="203042"/>
    <n v="1"/>
    <n v="29"/>
    <s v="Self Enquiry"/>
    <n v="1"/>
    <n v="9"/>
    <s v="Small Business"/>
    <s v="Male"/>
    <n v="3"/>
    <n v="4"/>
    <x v="1"/>
    <n v="3"/>
    <s v="Unmarried"/>
    <n v="8"/>
    <n v="0"/>
    <n v="3"/>
    <n v="0"/>
    <n v="1"/>
    <s v="Executive"/>
    <n v="23060"/>
  </r>
  <r>
    <n v="203043"/>
    <n v="0"/>
    <n v="37"/>
    <s v="Self Enquiry"/>
    <n v="2"/>
    <n v="20"/>
    <s v="Salaried"/>
    <s v="Male"/>
    <n v="3"/>
    <n v="4"/>
    <x v="1"/>
    <n v="4"/>
    <s v="Divorced"/>
    <n v="6"/>
    <n v="0"/>
    <n v="3"/>
    <n v="1"/>
    <n v="1"/>
    <s v="Executive"/>
    <n v="20821"/>
  </r>
  <r>
    <n v="203044"/>
    <n v="0"/>
    <n v="33"/>
    <s v="Self Enquiry"/>
    <n v="1"/>
    <n v="11"/>
    <s v="Salaried"/>
    <s v="Female"/>
    <n v="4"/>
    <n v="5"/>
    <x v="0"/>
    <n v="3"/>
    <s v="Divorced"/>
    <n v="3"/>
    <n v="0"/>
    <n v="4"/>
    <n v="1"/>
    <n v="1"/>
    <s v="Manager"/>
    <n v="24840"/>
  </r>
  <r>
    <n v="203045"/>
    <n v="0"/>
    <n v="41"/>
    <s v="Company Invited"/>
    <n v="1"/>
    <n v="23"/>
    <s v="Small Business"/>
    <s v="Male"/>
    <n v="3"/>
    <n v="5"/>
    <x v="0"/>
    <n v="3"/>
    <s v="Unmarried"/>
    <n v="8"/>
    <n v="0"/>
    <n v="5"/>
    <n v="1"/>
    <n v="2"/>
    <s v="Manager"/>
    <n v="23772"/>
  </r>
  <r>
    <n v="203046"/>
    <n v="0"/>
    <n v="31"/>
    <s v="Self Enquiry"/>
    <n v="1"/>
    <n v="9"/>
    <s v="Small Business"/>
    <s v="Fe Male"/>
    <n v="3"/>
    <n v="5"/>
    <x v="0"/>
    <n v="3"/>
    <s v="Unmarried"/>
    <n v="7"/>
    <n v="1"/>
    <n v="2"/>
    <n v="1"/>
    <n v="2"/>
    <s v="Manager"/>
    <n v="25555"/>
  </r>
  <r>
    <n v="203047"/>
    <n v="0"/>
    <n v="46"/>
    <s v="Self Enquiry"/>
    <n v="1"/>
    <n v="9"/>
    <s v="Salaried"/>
    <s v="Female"/>
    <n v="4"/>
    <n v="5"/>
    <x v="1"/>
    <n v="3"/>
    <s v="Single"/>
    <n v="3"/>
    <n v="0"/>
    <n v="3"/>
    <n v="1"/>
    <n v="2"/>
    <s v="Executive"/>
    <n v="20952"/>
  </r>
  <r>
    <n v="203048"/>
    <n v="0"/>
    <n v="43"/>
    <s v="Self Enquiry"/>
    <n v="1"/>
    <n v="36"/>
    <s v="Salaried"/>
    <s v="Male"/>
    <n v="4"/>
    <n v="4"/>
    <x v="0"/>
    <n v="4"/>
    <s v="Divorced"/>
    <n v="3"/>
    <n v="0"/>
    <n v="3"/>
    <n v="1"/>
    <n v="2"/>
    <s v="Manager"/>
    <n v="23112"/>
  </r>
  <r>
    <n v="203049"/>
    <n v="0"/>
    <n v="39"/>
    <s v="Company Invited"/>
    <n v="1"/>
    <n v="19"/>
    <s v="Salaried"/>
    <s v="Male"/>
    <n v="3"/>
    <n v="5"/>
    <x v="0"/>
    <n v="5"/>
    <s v="Married"/>
    <n v="4"/>
    <n v="0"/>
    <n v="5"/>
    <n v="1"/>
    <n v="1"/>
    <s v="Manager"/>
    <n v="24966"/>
  </r>
  <r>
    <n v="203050"/>
    <n v="0"/>
    <n v="35"/>
    <s v="Company Invited"/>
    <n v="1"/>
    <n v="23"/>
    <s v="Salaried"/>
    <s v="Female"/>
    <n v="4"/>
    <n v="5"/>
    <x v="1"/>
    <n v="3"/>
    <s v="Single"/>
    <n v="3"/>
    <n v="0"/>
    <n v="5"/>
    <n v="1"/>
    <n v="2"/>
    <s v="Executive"/>
    <n v="21231"/>
  </r>
  <r>
    <n v="203051"/>
    <n v="1"/>
    <n v="50"/>
    <s v="Self Enquiry"/>
    <n v="3"/>
    <n v="18"/>
    <s v="Small Business"/>
    <s v="Female"/>
    <n v="3"/>
    <n v="4"/>
    <x v="2"/>
    <n v="3"/>
    <s v="Divorced"/>
    <n v="3"/>
    <n v="0"/>
    <n v="4"/>
    <n v="0"/>
    <n v="2"/>
    <s v="Senior Manager"/>
    <n v="26332"/>
  </r>
  <r>
    <n v="203052"/>
    <n v="1"/>
    <n v="56"/>
    <s v="Self Enquiry"/>
    <n v="3"/>
    <n v="9"/>
    <s v="Small Business"/>
    <s v="Male"/>
    <n v="3"/>
    <n v="4"/>
    <x v="0"/>
    <n v="3"/>
    <s v="Unmarried"/>
    <n v="6"/>
    <n v="0"/>
    <n v="2"/>
    <n v="0"/>
    <n v="2"/>
    <s v="Manager"/>
    <n v="23838"/>
  </r>
  <r>
    <n v="203053"/>
    <n v="0"/>
    <n v="44"/>
    <s v="Self Enquiry"/>
    <n v="1"/>
    <n v="21"/>
    <s v="Salaried"/>
    <s v="Male"/>
    <n v="4"/>
    <n v="4"/>
    <x v="3"/>
    <n v="5"/>
    <s v="Divorced"/>
    <m/>
    <n v="0"/>
    <n v="5"/>
    <n v="1"/>
    <n v="1"/>
    <s v="AVP"/>
    <n v="35837"/>
  </r>
  <r>
    <n v="203054"/>
    <n v="0"/>
    <n v="28"/>
    <s v="Self Enquiry"/>
    <n v="1"/>
    <n v="12"/>
    <s v="Large Business"/>
    <s v="Male"/>
    <n v="3"/>
    <n v="5"/>
    <x v="2"/>
    <n v="3"/>
    <s v="Married"/>
    <n v="3"/>
    <n v="1"/>
    <n v="3"/>
    <n v="0"/>
    <n v="1"/>
    <s v="Senior Manager"/>
    <n v="31486"/>
  </r>
  <r>
    <n v="203055"/>
    <n v="0"/>
    <n v="36"/>
    <s v="Self Enquiry"/>
    <n v="1"/>
    <n v="14"/>
    <s v="Salaried"/>
    <s v="Male"/>
    <n v="3"/>
    <n v="4"/>
    <x v="2"/>
    <n v="3"/>
    <s v="Single"/>
    <n v="5"/>
    <n v="0"/>
    <n v="3"/>
    <n v="0"/>
    <n v="1"/>
    <s v="Senior Manager"/>
    <n v="28899"/>
  </r>
  <r>
    <n v="203056"/>
    <n v="0"/>
    <n v="29"/>
    <s v="Self Enquiry"/>
    <n v="3"/>
    <n v="9"/>
    <s v="Small Business"/>
    <s v="Female"/>
    <n v="3"/>
    <n v="4"/>
    <x v="0"/>
    <n v="4"/>
    <s v="Divorced"/>
    <n v="3"/>
    <n v="1"/>
    <n v="3"/>
    <n v="1"/>
    <n v="1"/>
    <s v="Manager"/>
    <n v="23457"/>
  </r>
  <r>
    <n v="203057"/>
    <n v="0"/>
    <n v="35"/>
    <s v="Self Enquiry"/>
    <n v="2"/>
    <n v="10"/>
    <s v="Salaried"/>
    <s v="Male"/>
    <n v="3"/>
    <n v="4"/>
    <x v="1"/>
    <n v="3"/>
    <s v="Divorced"/>
    <n v="2"/>
    <n v="0"/>
    <n v="2"/>
    <n v="1"/>
    <n v="2"/>
    <s v="Executive"/>
    <n v="22415"/>
  </r>
  <r>
    <n v="203058"/>
    <n v="1"/>
    <n v="27"/>
    <s v="Company Invited"/>
    <n v="1"/>
    <n v="12"/>
    <s v="Small Business"/>
    <s v="Female"/>
    <n v="3"/>
    <n v="5"/>
    <x v="1"/>
    <n v="3"/>
    <s v="Divorced"/>
    <n v="3"/>
    <n v="1"/>
    <n v="2"/>
    <n v="0"/>
    <n v="2"/>
    <s v="Executive"/>
    <n v="21044"/>
  </r>
  <r>
    <n v="203059"/>
    <n v="0"/>
    <n v="28"/>
    <s v="Company Invited"/>
    <n v="1"/>
    <n v="10"/>
    <s v="Small Business"/>
    <s v="Male"/>
    <n v="3"/>
    <n v="4"/>
    <x v="1"/>
    <n v="3"/>
    <s v="Divorced"/>
    <n v="3"/>
    <n v="0"/>
    <n v="2"/>
    <n v="1"/>
    <n v="1"/>
    <s v="Executive"/>
    <n v="20384"/>
  </r>
  <r>
    <n v="203060"/>
    <n v="0"/>
    <n v="52"/>
    <s v="Self Enquiry"/>
    <n v="3"/>
    <n v="33"/>
    <s v="Small Business"/>
    <s v="Female"/>
    <n v="4"/>
    <n v="4"/>
    <x v="3"/>
    <n v="3"/>
    <s v="Divorced"/>
    <n v="4"/>
    <n v="0"/>
    <n v="3"/>
    <n v="0"/>
    <m/>
    <s v="AVP"/>
    <n v="34985"/>
  </r>
  <r>
    <n v="203061"/>
    <n v="0"/>
    <n v="45"/>
    <s v="Self Enquiry"/>
    <n v="1"/>
    <n v="11"/>
    <s v="Small Business"/>
    <s v="Male"/>
    <n v="3"/>
    <n v="4"/>
    <x v="0"/>
    <n v="4"/>
    <s v="Unmarried"/>
    <n v="2"/>
    <n v="0"/>
    <n v="2"/>
    <n v="1"/>
    <n v="1"/>
    <s v="Manager"/>
    <n v="24611"/>
  </r>
  <r>
    <n v="203062"/>
    <n v="0"/>
    <n v="26"/>
    <s v="Self Enquiry"/>
    <n v="1"/>
    <n v="9"/>
    <s v="Small Business"/>
    <s v="Male"/>
    <n v="4"/>
    <n v="2"/>
    <x v="1"/>
    <n v="5"/>
    <s v="Unmarried"/>
    <n v="2"/>
    <n v="0"/>
    <n v="2"/>
    <n v="1"/>
    <n v="3"/>
    <s v="Executive"/>
    <n v="22102"/>
  </r>
  <r>
    <n v="203063"/>
    <n v="0"/>
    <n v="34"/>
    <s v="Self Enquiry"/>
    <n v="3"/>
    <n v="7"/>
    <s v="Small Business"/>
    <s v="Male"/>
    <n v="3"/>
    <n v="2"/>
    <x v="0"/>
    <n v="5"/>
    <s v="Married"/>
    <n v="3"/>
    <n v="0"/>
    <n v="4"/>
    <n v="0"/>
    <n v="1"/>
    <s v="Manager"/>
    <n v="22715"/>
  </r>
  <r>
    <n v="203064"/>
    <n v="0"/>
    <n v="36"/>
    <s v="Self Enquiry"/>
    <n v="1"/>
    <n v="34"/>
    <s v="Small Business"/>
    <s v="Female"/>
    <n v="3"/>
    <n v="5"/>
    <x v="1"/>
    <n v="5"/>
    <s v="Single"/>
    <n v="3"/>
    <n v="0"/>
    <n v="4"/>
    <n v="1"/>
    <n v="2"/>
    <s v="Executive"/>
    <n v="21237"/>
  </r>
  <r>
    <n v="203065"/>
    <n v="0"/>
    <n v="37"/>
    <s v="Self Enquiry"/>
    <n v="3"/>
    <n v="7"/>
    <s v="Salaried"/>
    <s v="Male"/>
    <n v="3"/>
    <n v="4"/>
    <x v="0"/>
    <n v="3"/>
    <s v="Divorced"/>
    <n v="3"/>
    <n v="1"/>
    <n v="3"/>
    <n v="1"/>
    <n v="2"/>
    <s v="Manager"/>
    <n v="24879"/>
  </r>
  <r>
    <n v="203066"/>
    <n v="0"/>
    <n v="33"/>
    <s v="Self Enquiry"/>
    <n v="3"/>
    <n v="20"/>
    <s v="Salaried"/>
    <s v="Male"/>
    <n v="4"/>
    <n v="4"/>
    <x v="0"/>
    <n v="3"/>
    <s v="Married"/>
    <n v="4"/>
    <n v="0"/>
    <n v="2"/>
    <n v="0"/>
    <n v="1"/>
    <s v="Manager"/>
    <n v="23081"/>
  </r>
  <r>
    <n v="203067"/>
    <n v="0"/>
    <n v="31"/>
    <s v="Company Invited"/>
    <n v="1"/>
    <n v="12"/>
    <s v="Salaried"/>
    <s v="Male"/>
    <n v="4"/>
    <n v="5"/>
    <x v="1"/>
    <n v="3"/>
    <s v="Married"/>
    <n v="2"/>
    <n v="0"/>
    <n v="5"/>
    <n v="0"/>
    <n v="1"/>
    <s v="Executive"/>
    <n v="22439"/>
  </r>
  <r>
    <n v="203068"/>
    <n v="0"/>
    <n v="54"/>
    <s v="Self Enquiry"/>
    <n v="3"/>
    <n v="14"/>
    <s v="Small Business"/>
    <s v="Female"/>
    <n v="4"/>
    <n v="5"/>
    <x v="2"/>
    <n v="3"/>
    <s v="Divorced"/>
    <n v="2"/>
    <n v="1"/>
    <n v="2"/>
    <n v="0"/>
    <n v="1"/>
    <s v="Senior Manager"/>
    <n v="29612"/>
  </r>
  <r>
    <n v="203069"/>
    <n v="0"/>
    <n v="46"/>
    <s v="Self Enquiry"/>
    <n v="3"/>
    <n v="16"/>
    <s v="Small Business"/>
    <s v="Male"/>
    <n v="4"/>
    <n v="4"/>
    <x v="2"/>
    <n v="5"/>
    <s v="Married"/>
    <n v="6"/>
    <n v="1"/>
    <n v="2"/>
    <n v="1"/>
    <n v="1"/>
    <s v="Senior Manager"/>
    <n v="29439"/>
  </r>
  <r>
    <n v="203070"/>
    <n v="0"/>
    <n v="33"/>
    <s v="Self Enquiry"/>
    <n v="1"/>
    <n v="15"/>
    <s v="Small Business"/>
    <s v="Female"/>
    <n v="4"/>
    <n v="2"/>
    <x v="0"/>
    <n v="3"/>
    <s v="Divorced"/>
    <n v="7"/>
    <n v="0"/>
    <n v="3"/>
    <n v="1"/>
    <n v="3"/>
    <s v="Manager"/>
    <n v="23853"/>
  </r>
  <r>
    <n v="203071"/>
    <n v="0"/>
    <n v="53"/>
    <s v="Company Invited"/>
    <n v="1"/>
    <n v="32"/>
    <s v="Small Business"/>
    <s v="Female"/>
    <n v="3"/>
    <n v="5"/>
    <x v="3"/>
    <n v="3"/>
    <s v="Divorced"/>
    <n v="5"/>
    <n v="0"/>
    <n v="5"/>
    <n v="0"/>
    <n v="2"/>
    <s v="AVP"/>
    <n v="32504"/>
  </r>
  <r>
    <n v="203072"/>
    <n v="0"/>
    <n v="38"/>
    <s v="Self Enquiry"/>
    <n v="3"/>
    <n v="23"/>
    <s v="Small Business"/>
    <s v="Male"/>
    <n v="4"/>
    <n v="5"/>
    <x v="0"/>
    <n v="3"/>
    <s v="Married"/>
    <n v="6"/>
    <n v="0"/>
    <n v="5"/>
    <n v="1"/>
    <n v="3"/>
    <s v="Manager"/>
    <n v="25012"/>
  </r>
  <r>
    <n v="203073"/>
    <n v="0"/>
    <n v="29"/>
    <s v="Self Enquiry"/>
    <n v="2"/>
    <n v="15"/>
    <s v="Small Business"/>
    <s v="Male"/>
    <n v="4"/>
    <n v="5"/>
    <x v="1"/>
    <n v="3"/>
    <s v="Married"/>
    <n v="3"/>
    <n v="0"/>
    <n v="2"/>
    <n v="0"/>
    <n v="2"/>
    <s v="Executive"/>
    <n v="23614"/>
  </r>
  <r>
    <n v="203074"/>
    <n v="0"/>
    <n v="23"/>
    <s v="Self Enquiry"/>
    <n v="1"/>
    <n v="7"/>
    <s v="Salaried"/>
    <s v="Male"/>
    <n v="3"/>
    <n v="5"/>
    <x v="0"/>
    <n v="3"/>
    <s v="Divorced"/>
    <n v="8"/>
    <n v="0"/>
    <n v="2"/>
    <n v="1"/>
    <n v="1"/>
    <s v="Manager"/>
    <n v="23453"/>
  </r>
  <r>
    <n v="203075"/>
    <n v="0"/>
    <n v="45"/>
    <s v="Self Enquiry"/>
    <n v="1"/>
    <n v="15"/>
    <s v="Salaried"/>
    <s v="Male"/>
    <n v="4"/>
    <n v="2"/>
    <x v="1"/>
    <n v="3"/>
    <s v="Divorced"/>
    <n v="4"/>
    <n v="1"/>
    <n v="3"/>
    <n v="1"/>
    <n v="3"/>
    <s v="Executive"/>
    <n v="21496"/>
  </r>
  <r>
    <n v="203076"/>
    <n v="0"/>
    <n v="43"/>
    <s v="Company Invited"/>
    <n v="1"/>
    <n v="9"/>
    <s v="Small Business"/>
    <s v="Male"/>
    <n v="3"/>
    <n v="4"/>
    <x v="1"/>
    <n v="3"/>
    <s v="Single"/>
    <n v="7"/>
    <n v="1"/>
    <n v="2"/>
    <n v="0"/>
    <n v="2"/>
    <s v="Executive"/>
    <n v="21193"/>
  </r>
  <r>
    <n v="203077"/>
    <n v="0"/>
    <n v="37"/>
    <s v="Self Enquiry"/>
    <n v="2"/>
    <n v="15"/>
    <s v="Salaried"/>
    <s v="Male"/>
    <n v="4"/>
    <n v="5"/>
    <x v="1"/>
    <n v="5"/>
    <s v="Divorced"/>
    <n v="2"/>
    <n v="0"/>
    <n v="2"/>
    <n v="1"/>
    <n v="3"/>
    <s v="Executive"/>
    <n v="21020"/>
  </r>
  <r>
    <n v="203078"/>
    <n v="0"/>
    <n v="26"/>
    <s v="Self Enquiry"/>
    <n v="3"/>
    <n v="10"/>
    <s v="Salaried"/>
    <s v="Male"/>
    <n v="4"/>
    <n v="4"/>
    <x v="0"/>
    <n v="5"/>
    <s v="Divorced"/>
    <n v="3"/>
    <n v="1"/>
    <n v="4"/>
    <n v="1"/>
    <n v="1"/>
    <s v="Manager"/>
    <n v="22872"/>
  </r>
  <r>
    <n v="203079"/>
    <n v="0"/>
    <n v="36"/>
    <s v="Self Enquiry"/>
    <n v="1"/>
    <n v="16"/>
    <s v="Salaried"/>
    <s v="Female"/>
    <n v="4"/>
    <n v="5"/>
    <x v="2"/>
    <n v="3"/>
    <s v="Divorced"/>
    <n v="3"/>
    <n v="1"/>
    <n v="4"/>
    <n v="1"/>
    <n v="2"/>
    <s v="Senior Manager"/>
    <n v="29363"/>
  </r>
  <r>
    <n v="203080"/>
    <n v="1"/>
    <n v="36"/>
    <s v="Company Invited"/>
    <n v="1"/>
    <n v="32"/>
    <s v="Salaried"/>
    <s v="Female"/>
    <n v="4"/>
    <n v="4"/>
    <x v="1"/>
    <n v="4"/>
    <s v="Married"/>
    <n v="3"/>
    <n v="1"/>
    <n v="3"/>
    <n v="0"/>
    <n v="1"/>
    <s v="Executive"/>
    <n v="20700"/>
  </r>
  <r>
    <n v="203081"/>
    <n v="0"/>
    <n v="33"/>
    <s v="Company Invited"/>
    <n v="1"/>
    <n v="7"/>
    <s v="Salaried"/>
    <s v="Male"/>
    <n v="4"/>
    <n v="4"/>
    <x v="1"/>
    <n v="3"/>
    <s v="Married"/>
    <n v="2"/>
    <n v="0"/>
    <n v="5"/>
    <n v="0"/>
    <n v="1"/>
    <s v="Executive"/>
    <n v="20992"/>
  </r>
  <r>
    <n v="203082"/>
    <n v="0"/>
    <n v="26"/>
    <s v="Self Enquiry"/>
    <n v="3"/>
    <n v="11"/>
    <s v="Small Business"/>
    <s v="Male"/>
    <n v="3"/>
    <n v="5"/>
    <x v="0"/>
    <n v="5"/>
    <s v="Divorced"/>
    <n v="3"/>
    <n v="0"/>
    <n v="3"/>
    <n v="1"/>
    <n v="2"/>
    <s v="Manager"/>
    <n v="22934"/>
  </r>
  <r>
    <n v="203083"/>
    <n v="0"/>
    <n v="50"/>
    <s v="Self Enquiry"/>
    <n v="1"/>
    <n v="7"/>
    <s v="Large Business"/>
    <s v="Female"/>
    <n v="3"/>
    <n v="4"/>
    <x v="1"/>
    <n v="5"/>
    <s v="Divorced"/>
    <n v="4"/>
    <n v="0"/>
    <n v="4"/>
    <n v="1"/>
    <n v="1"/>
    <s v="Executive"/>
    <n v="22258"/>
  </r>
  <r>
    <n v="203084"/>
    <n v="0"/>
    <n v="25"/>
    <s v="Company Invited"/>
    <n v="1"/>
    <n v="11"/>
    <s v="Salaried"/>
    <s v="Male"/>
    <n v="3"/>
    <n v="5"/>
    <x v="1"/>
    <n v="3"/>
    <s v="Divorced"/>
    <n v="2"/>
    <n v="0"/>
    <n v="3"/>
    <n v="0"/>
    <n v="1"/>
    <s v="Executive"/>
    <n v="21840"/>
  </r>
  <r>
    <n v="203085"/>
    <n v="0"/>
    <n v="33"/>
    <s v="Company Invited"/>
    <n v="3"/>
    <n v="12"/>
    <s v="Salaried"/>
    <s v="Male"/>
    <n v="3"/>
    <n v="4"/>
    <x v="0"/>
    <n v="4"/>
    <s v="Divorced"/>
    <n v="3"/>
    <n v="0"/>
    <n v="3"/>
    <n v="1"/>
    <n v="2"/>
    <s v="Manager"/>
    <n v="25202"/>
  </r>
  <r>
    <n v="203086"/>
    <n v="0"/>
    <n v="39"/>
    <s v="Self Enquiry"/>
    <n v="3"/>
    <n v="16"/>
    <s v="Small Business"/>
    <s v="Male"/>
    <n v="4"/>
    <n v="5"/>
    <x v="1"/>
    <n v="4"/>
    <s v="Divorced"/>
    <n v="2"/>
    <n v="0"/>
    <n v="4"/>
    <n v="0"/>
    <n v="1"/>
    <s v="Executive"/>
    <n v="21577"/>
  </r>
  <r>
    <n v="203087"/>
    <n v="0"/>
    <n v="43"/>
    <s v="Self Enquiry"/>
    <n v="1"/>
    <n v="10"/>
    <s v="Salaried"/>
    <s v="Female"/>
    <n v="4"/>
    <n v="2"/>
    <x v="0"/>
    <n v="3"/>
    <s v="Divorced"/>
    <n v="4"/>
    <n v="1"/>
    <n v="5"/>
    <n v="0"/>
    <n v="1"/>
    <s v="Manager"/>
    <n v="23909"/>
  </r>
  <r>
    <n v="203088"/>
    <n v="0"/>
    <n v="32"/>
    <s v="Self Enquiry"/>
    <n v="1"/>
    <n v="18"/>
    <s v="Salaried"/>
    <s v="Male"/>
    <n v="3"/>
    <n v="4"/>
    <x v="1"/>
    <n v="3"/>
    <s v="Divorced"/>
    <n v="5"/>
    <n v="1"/>
    <n v="3"/>
    <n v="1"/>
    <n v="2"/>
    <s v="Executive"/>
    <n v="21034"/>
  </r>
  <r>
    <n v="203089"/>
    <n v="1"/>
    <n v="30"/>
    <s v="Self Enquiry"/>
    <n v="3"/>
    <n v="7"/>
    <s v="Small Business"/>
    <s v="Female"/>
    <n v="3"/>
    <n v="5"/>
    <x v="1"/>
    <n v="3"/>
    <s v="Married"/>
    <n v="8"/>
    <n v="1"/>
    <n v="2"/>
    <n v="0"/>
    <n v="2"/>
    <s v="Executive"/>
    <n v="21478"/>
  </r>
  <r>
    <n v="203090"/>
    <n v="0"/>
    <n v="54"/>
    <s v="Self Enquiry"/>
    <n v="3"/>
    <n v="15"/>
    <s v="Small Business"/>
    <s v="Male"/>
    <n v="4"/>
    <n v="4"/>
    <x v="3"/>
    <n v="3"/>
    <s v="Divorced"/>
    <n v="7"/>
    <n v="0"/>
    <n v="3"/>
    <n v="0"/>
    <n v="3"/>
    <s v="AVP"/>
    <n v="30514"/>
  </r>
  <r>
    <n v="203091"/>
    <n v="0"/>
    <n v="36"/>
    <s v="Self Enquiry"/>
    <n v="1"/>
    <n v="32"/>
    <s v="Large Business"/>
    <s v="Male"/>
    <n v="4"/>
    <n v="5"/>
    <x v="2"/>
    <n v="4"/>
    <s v="Divorced"/>
    <n v="5"/>
    <n v="0"/>
    <n v="3"/>
    <n v="1"/>
    <n v="2"/>
    <s v="Senior Manager"/>
    <n v="29581"/>
  </r>
  <r>
    <n v="203092"/>
    <n v="0"/>
    <n v="38"/>
    <s v="Company Invited"/>
    <n v="3"/>
    <n v="28"/>
    <s v="Small Business"/>
    <s v="Female"/>
    <n v="3"/>
    <n v="4"/>
    <x v="1"/>
    <n v="3"/>
    <s v="Divorced"/>
    <n v="7"/>
    <n v="0"/>
    <n v="2"/>
    <n v="1"/>
    <n v="2"/>
    <s v="Executive"/>
    <n v="21651"/>
  </r>
  <r>
    <n v="203093"/>
    <n v="0"/>
    <n v="54"/>
    <s v="Self Enquiry"/>
    <n v="1"/>
    <n v="30"/>
    <s v="Salaried"/>
    <s v="Female"/>
    <n v="4"/>
    <n v="4"/>
    <x v="3"/>
    <n v="3"/>
    <s v="Single"/>
    <n v="8"/>
    <n v="0"/>
    <n v="5"/>
    <n v="1"/>
    <n v="2"/>
    <s v="AVP"/>
    <n v="32953"/>
  </r>
  <r>
    <n v="203094"/>
    <n v="0"/>
    <n v="44"/>
    <s v="Company Invited"/>
    <n v="1"/>
    <n v="7"/>
    <s v="Salaried"/>
    <s v="Female"/>
    <n v="3"/>
    <n v="4"/>
    <x v="0"/>
    <n v="3"/>
    <s v="Divorced"/>
    <n v="6"/>
    <n v="0"/>
    <n v="2"/>
    <n v="1"/>
    <n v="2"/>
    <s v="Manager"/>
    <n v="24240"/>
  </r>
  <r>
    <n v="203095"/>
    <n v="0"/>
    <n v="48"/>
    <s v="Self Enquiry"/>
    <n v="3"/>
    <n v="9"/>
    <s v="Small Business"/>
    <s v="Female"/>
    <n v="3"/>
    <n v="4"/>
    <x v="0"/>
    <n v="3"/>
    <s v="Divorced"/>
    <n v="2"/>
    <n v="1"/>
    <n v="2"/>
    <n v="1"/>
    <n v="1"/>
    <s v="Manager"/>
    <n v="23215"/>
  </r>
  <r>
    <n v="203096"/>
    <n v="0"/>
    <n v="38"/>
    <s v="Company Invited"/>
    <n v="3"/>
    <n v="26"/>
    <s v="Small Business"/>
    <s v="Male"/>
    <n v="3"/>
    <n v="4"/>
    <x v="2"/>
    <n v="4"/>
    <s v="Unmarried"/>
    <n v="3"/>
    <n v="1"/>
    <n v="5"/>
    <n v="0"/>
    <n v="1"/>
    <s v="Senior Manager"/>
    <n v="26320"/>
  </r>
  <r>
    <n v="203097"/>
    <n v="0"/>
    <n v="51"/>
    <s v="Company Invited"/>
    <n v="1"/>
    <n v="9"/>
    <s v="Salaried"/>
    <s v="Male"/>
    <n v="4"/>
    <n v="4"/>
    <x v="3"/>
    <n v="5"/>
    <s v="Married"/>
    <m/>
    <n v="0"/>
    <n v="5"/>
    <n v="1"/>
    <n v="3"/>
    <s v="AVP"/>
    <n v="36602"/>
  </r>
  <r>
    <n v="203098"/>
    <n v="0"/>
    <n v="40"/>
    <s v="Self Enquiry"/>
    <n v="2"/>
    <n v="9"/>
    <s v="Salaried"/>
    <s v="Female"/>
    <n v="3"/>
    <n v="5"/>
    <x v="0"/>
    <n v="3"/>
    <s v="Divorced"/>
    <n v="2"/>
    <n v="0"/>
    <n v="3"/>
    <n v="0"/>
    <n v="1"/>
    <s v="Manager"/>
    <n v="23882"/>
  </r>
  <r>
    <n v="203099"/>
    <n v="0"/>
    <n v="34"/>
    <s v="Self Enquiry"/>
    <n v="2"/>
    <n v="10"/>
    <s v="Salaried"/>
    <s v="Male"/>
    <n v="3"/>
    <n v="4"/>
    <x v="1"/>
    <n v="4"/>
    <s v="Married"/>
    <n v="5"/>
    <n v="1"/>
    <n v="5"/>
    <n v="0"/>
    <n v="2"/>
    <s v="Executive"/>
    <n v="20955"/>
  </r>
  <r>
    <n v="203100"/>
    <n v="1"/>
    <n v="33"/>
    <s v="Self Enquiry"/>
    <n v="1"/>
    <n v="32"/>
    <s v="Salaried"/>
    <s v="Male"/>
    <n v="3"/>
    <n v="4"/>
    <x v="1"/>
    <n v="3"/>
    <s v="Unmarried"/>
    <n v="3"/>
    <n v="1"/>
    <n v="5"/>
    <n v="1"/>
    <n v="1"/>
    <s v="Executive"/>
    <n v="21473"/>
  </r>
  <r>
    <n v="203101"/>
    <n v="0"/>
    <n v="30"/>
    <s v="Self Enquiry"/>
    <n v="1"/>
    <n v="14"/>
    <s v="Small Business"/>
    <s v="Female"/>
    <n v="4"/>
    <n v="5"/>
    <x v="1"/>
    <n v="3"/>
    <s v="Married"/>
    <n v="8"/>
    <n v="0"/>
    <n v="5"/>
    <n v="1"/>
    <n v="1"/>
    <s v="Executive"/>
    <n v="21210"/>
  </r>
  <r>
    <n v="203102"/>
    <n v="0"/>
    <n v="45"/>
    <s v="Self Enquiry"/>
    <n v="1"/>
    <n v="16"/>
    <s v="Salaried"/>
    <s v="Male"/>
    <n v="4"/>
    <n v="4"/>
    <x v="1"/>
    <n v="5"/>
    <s v="Divorced"/>
    <n v="3"/>
    <n v="1"/>
    <n v="3"/>
    <n v="1"/>
    <n v="1"/>
    <s v="Executive"/>
    <n v="21237"/>
  </r>
  <r>
    <n v="203103"/>
    <n v="0"/>
    <n v="29"/>
    <s v="Self Enquiry"/>
    <n v="3"/>
    <n v="12"/>
    <s v="Small Business"/>
    <s v="Male"/>
    <n v="4"/>
    <n v="4"/>
    <x v="0"/>
    <n v="3"/>
    <s v="Unmarried"/>
    <n v="3"/>
    <n v="0"/>
    <n v="3"/>
    <n v="1"/>
    <n v="1"/>
    <s v="Manager"/>
    <n v="23586"/>
  </r>
  <r>
    <n v="203104"/>
    <n v="1"/>
    <n v="59"/>
    <s v="Company Invited"/>
    <n v="1"/>
    <n v="9"/>
    <s v="Salaried"/>
    <s v="Male"/>
    <n v="3"/>
    <n v="5"/>
    <x v="1"/>
    <n v="3"/>
    <s v="Married"/>
    <n v="2"/>
    <n v="1"/>
    <n v="2"/>
    <n v="0"/>
    <n v="1"/>
    <s v="Executive"/>
    <n v="21058"/>
  </r>
  <r>
    <n v="203105"/>
    <n v="0"/>
    <n v="44"/>
    <s v="Self Enquiry"/>
    <n v="1"/>
    <n v="15"/>
    <s v="Salaried"/>
    <s v="Female"/>
    <n v="3"/>
    <n v="4"/>
    <x v="0"/>
    <n v="4"/>
    <s v="Married"/>
    <n v="6"/>
    <n v="0"/>
    <n v="3"/>
    <n v="1"/>
    <n v="1"/>
    <s v="Manager"/>
    <n v="23443"/>
  </r>
  <r>
    <n v="203106"/>
    <n v="1"/>
    <n v="21"/>
    <s v="Self Enquiry"/>
    <n v="3"/>
    <n v="9"/>
    <s v="Small Business"/>
    <s v="Female"/>
    <n v="3"/>
    <n v="5"/>
    <x v="1"/>
    <n v="3"/>
    <s v="Single"/>
    <n v="3"/>
    <n v="0"/>
    <n v="4"/>
    <n v="0"/>
    <n v="2"/>
    <s v="Executive"/>
    <n v="20722"/>
  </r>
  <r>
    <n v="203107"/>
    <n v="1"/>
    <n v="22"/>
    <s v="Self Enquiry"/>
    <n v="1"/>
    <n v="25"/>
    <s v="Salaried"/>
    <s v="Female"/>
    <n v="4"/>
    <n v="4"/>
    <x v="1"/>
    <n v="3"/>
    <s v="Unmarried"/>
    <n v="3"/>
    <n v="0"/>
    <n v="3"/>
    <n v="1"/>
    <n v="2"/>
    <s v="Executive"/>
    <n v="21371"/>
  </r>
  <r>
    <n v="203108"/>
    <n v="0"/>
    <n v="37"/>
    <s v="Self Enquiry"/>
    <n v="1"/>
    <n v="21"/>
    <s v="Salaried"/>
    <s v="Male"/>
    <n v="4"/>
    <n v="4"/>
    <x v="0"/>
    <n v="3"/>
    <s v="Divorced"/>
    <n v="2"/>
    <n v="1"/>
    <n v="5"/>
    <n v="1"/>
    <n v="3"/>
    <s v="Manager"/>
    <n v="25264"/>
  </r>
  <r>
    <n v="203109"/>
    <n v="0"/>
    <n v="48"/>
    <s v="Self Enquiry"/>
    <n v="3"/>
    <n v="9"/>
    <s v="Salaried"/>
    <s v="Female"/>
    <n v="4"/>
    <n v="5"/>
    <x v="1"/>
    <n v="3"/>
    <s v="Unmarried"/>
    <n v="3"/>
    <n v="1"/>
    <n v="2"/>
    <n v="1"/>
    <n v="1"/>
    <s v="Executive"/>
    <n v="21972"/>
  </r>
  <r>
    <n v="203110"/>
    <n v="1"/>
    <n v="23"/>
    <s v="Self Enquiry"/>
    <n v="1"/>
    <n v="10"/>
    <s v="Salaried"/>
    <s v="Female"/>
    <n v="3"/>
    <n v="4"/>
    <x v="0"/>
    <n v="3"/>
    <s v="Divorced"/>
    <n v="2"/>
    <n v="1"/>
    <n v="5"/>
    <n v="1"/>
    <n v="2"/>
    <s v="Manager"/>
    <n v="22849"/>
  </r>
  <r>
    <n v="203111"/>
    <n v="1"/>
    <n v="42"/>
    <s v="Self Enquiry"/>
    <n v="1"/>
    <n v="9"/>
    <s v="Salaried"/>
    <s v="Female"/>
    <n v="3"/>
    <n v="6"/>
    <x v="1"/>
    <n v="3"/>
    <s v="Married"/>
    <n v="6"/>
    <n v="1"/>
    <n v="3"/>
    <n v="0"/>
    <n v="1"/>
    <s v="Executive"/>
    <n v="21456"/>
  </r>
  <r>
    <n v="203112"/>
    <n v="0"/>
    <n v="29"/>
    <s v="Self Enquiry"/>
    <n v="1"/>
    <n v="16"/>
    <s v="Small Business"/>
    <s v="Female"/>
    <n v="4"/>
    <n v="4"/>
    <x v="1"/>
    <n v="3"/>
    <s v="Married"/>
    <n v="7"/>
    <n v="0"/>
    <n v="3"/>
    <n v="1"/>
    <n v="2"/>
    <s v="Executive"/>
    <n v="21055"/>
  </r>
  <r>
    <n v="203113"/>
    <n v="1"/>
    <n v="40"/>
    <s v="Self Enquiry"/>
    <n v="1"/>
    <n v="13"/>
    <s v="Small Business"/>
    <s v="Male"/>
    <n v="4"/>
    <n v="4"/>
    <x v="1"/>
    <n v="5"/>
    <s v="Divorced"/>
    <n v="2"/>
    <n v="1"/>
    <n v="2"/>
    <n v="1"/>
    <n v="2"/>
    <s v="Executive"/>
    <n v="21082"/>
  </r>
  <r>
    <n v="203114"/>
    <n v="0"/>
    <n v="28"/>
    <s v="Self Enquiry"/>
    <n v="1"/>
    <n v="11"/>
    <s v="Salaried"/>
    <s v="Female"/>
    <n v="4"/>
    <n v="4"/>
    <x v="1"/>
    <n v="3"/>
    <s v="Single"/>
    <n v="3"/>
    <n v="0"/>
    <n v="2"/>
    <n v="1"/>
    <n v="2"/>
    <s v="Executive"/>
    <n v="20996"/>
  </r>
  <r>
    <n v="203115"/>
    <n v="0"/>
    <n v="35"/>
    <s v="Self Enquiry"/>
    <n v="1"/>
    <n v="17"/>
    <s v="Salaried"/>
    <s v="Male"/>
    <n v="3"/>
    <n v="4"/>
    <x v="1"/>
    <n v="4"/>
    <s v="Married"/>
    <n v="3"/>
    <n v="0"/>
    <n v="2"/>
    <n v="1"/>
    <n v="1"/>
    <s v="Executive"/>
    <n v="20686"/>
  </r>
  <r>
    <n v="203116"/>
    <n v="0"/>
    <n v="43"/>
    <s v="Self Enquiry"/>
    <n v="3"/>
    <n v="21"/>
    <s v="Small Business"/>
    <s v="Fe Male"/>
    <n v="4"/>
    <n v="5"/>
    <x v="0"/>
    <n v="3"/>
    <s v="Unmarried"/>
    <n v="2"/>
    <n v="0"/>
    <n v="3"/>
    <n v="0"/>
    <n v="1"/>
    <s v="Manager"/>
    <n v="24922"/>
  </r>
  <r>
    <n v="203117"/>
    <n v="0"/>
    <n v="34"/>
    <s v="Self Enquiry"/>
    <n v="1"/>
    <n v="7"/>
    <s v="Salaried"/>
    <s v="Male"/>
    <n v="4"/>
    <n v="5"/>
    <x v="1"/>
    <n v="5"/>
    <s v="Unmarried"/>
    <n v="5"/>
    <n v="1"/>
    <n v="4"/>
    <n v="0"/>
    <n v="1"/>
    <s v="Executive"/>
    <n v="21477"/>
  </r>
  <r>
    <n v="203118"/>
    <n v="0"/>
    <n v="59"/>
    <s v="Self Enquiry"/>
    <n v="1"/>
    <n v="12"/>
    <s v="Large Business"/>
    <s v="Female"/>
    <n v="3"/>
    <n v="5"/>
    <x v="2"/>
    <n v="4"/>
    <s v="Married"/>
    <n v="4"/>
    <n v="1"/>
    <n v="5"/>
    <n v="1"/>
    <n v="2"/>
    <s v="Senior Manager"/>
    <n v="29230"/>
  </r>
  <r>
    <n v="203119"/>
    <n v="0"/>
    <n v="32"/>
    <s v="Self Enquiry"/>
    <n v="3"/>
    <n v="14"/>
    <s v="Salaried"/>
    <s v="Male"/>
    <n v="3"/>
    <n v="5"/>
    <x v="1"/>
    <n v="3"/>
    <s v="Divorced"/>
    <n v="5"/>
    <n v="0"/>
    <n v="4"/>
    <n v="1"/>
    <n v="2"/>
    <s v="Executive"/>
    <n v="21007"/>
  </r>
  <r>
    <n v="203120"/>
    <n v="0"/>
    <n v="36"/>
    <s v="Self Enquiry"/>
    <n v="1"/>
    <n v="28"/>
    <s v="Salaried"/>
    <s v="Female"/>
    <n v="3"/>
    <n v="4"/>
    <x v="0"/>
    <n v="3"/>
    <s v="Divorced"/>
    <n v="3"/>
    <n v="1"/>
    <n v="3"/>
    <n v="0"/>
    <n v="2"/>
    <s v="Manager"/>
    <n v="22692"/>
  </r>
  <r>
    <n v="203121"/>
    <n v="0"/>
    <n v="50"/>
    <s v="Self Enquiry"/>
    <n v="1"/>
    <n v="15"/>
    <s v="Salaried"/>
    <s v="Female"/>
    <n v="3"/>
    <n v="4"/>
    <x v="2"/>
    <n v="4"/>
    <s v="Divorced"/>
    <n v="6"/>
    <n v="0"/>
    <n v="4"/>
    <n v="0"/>
    <n v="1"/>
    <s v="Senior Manager"/>
    <n v="26081"/>
  </r>
  <r>
    <n v="203122"/>
    <n v="0"/>
    <n v="49"/>
    <s v="Self Enquiry"/>
    <n v="1"/>
    <n v="27"/>
    <s v="Small Business"/>
    <s v="Male"/>
    <n v="3"/>
    <n v="4"/>
    <x v="1"/>
    <n v="3"/>
    <s v="Divorced"/>
    <n v="6"/>
    <n v="0"/>
    <n v="2"/>
    <n v="0"/>
    <n v="1"/>
    <s v="Executive"/>
    <n v="20937"/>
  </r>
  <r>
    <n v="203123"/>
    <n v="0"/>
    <n v="32"/>
    <s v="Company Invited"/>
    <n v="3"/>
    <n v="27"/>
    <s v="Small Business"/>
    <s v="Female"/>
    <n v="3"/>
    <n v="4"/>
    <x v="0"/>
    <n v="3"/>
    <s v="Divorced"/>
    <n v="3"/>
    <n v="0"/>
    <n v="2"/>
    <n v="1"/>
    <n v="1"/>
    <s v="Manager"/>
    <n v="25610"/>
  </r>
  <r>
    <n v="203124"/>
    <n v="0"/>
    <n v="37"/>
    <s v="Self Enquiry"/>
    <n v="1"/>
    <n v="14"/>
    <s v="Salaried"/>
    <s v="Male"/>
    <n v="4"/>
    <n v="4"/>
    <x v="1"/>
    <n v="3"/>
    <s v="Unmarried"/>
    <n v="4"/>
    <n v="0"/>
    <n v="3"/>
    <n v="0"/>
    <n v="3"/>
    <s v="Executive"/>
    <n v="23356"/>
  </r>
  <r>
    <n v="203125"/>
    <n v="0"/>
    <n v="39"/>
    <s v="Self Enquiry"/>
    <n v="1"/>
    <n v="7"/>
    <s v="Large Business"/>
    <s v="Female"/>
    <n v="4"/>
    <n v="4"/>
    <x v="2"/>
    <n v="5"/>
    <s v="Divorced"/>
    <n v="3"/>
    <n v="0"/>
    <n v="4"/>
    <n v="1"/>
    <n v="3"/>
    <s v="Senior Manager"/>
    <n v="32260"/>
  </r>
  <r>
    <n v="203126"/>
    <n v="0"/>
    <n v="33"/>
    <s v="Company Invited"/>
    <n v="1"/>
    <n v="7"/>
    <s v="Salaried"/>
    <s v="Female"/>
    <n v="4"/>
    <n v="5"/>
    <x v="1"/>
    <n v="4"/>
    <s v="Divorced"/>
    <n v="8"/>
    <n v="0"/>
    <n v="3"/>
    <n v="1"/>
    <n v="1"/>
    <s v="Executive"/>
    <n v="21010"/>
  </r>
  <r>
    <n v="203127"/>
    <n v="1"/>
    <n v="26"/>
    <s v="Self Enquiry"/>
    <n v="3"/>
    <n v="26"/>
    <s v="Small Business"/>
    <s v="Male"/>
    <n v="3"/>
    <n v="5"/>
    <x v="1"/>
    <n v="4"/>
    <s v="Divorced"/>
    <n v="3"/>
    <n v="1"/>
    <n v="2"/>
    <n v="0"/>
    <n v="1"/>
    <s v="Executive"/>
    <n v="21091"/>
  </r>
  <r>
    <n v="203128"/>
    <n v="0"/>
    <n v="41"/>
    <s v="Self Enquiry"/>
    <n v="3"/>
    <n v="17"/>
    <s v="Small Business"/>
    <s v="Male"/>
    <n v="4"/>
    <n v="5"/>
    <x v="2"/>
    <n v="4"/>
    <s v="Married"/>
    <n v="4"/>
    <n v="0"/>
    <n v="4"/>
    <n v="1"/>
    <n v="2"/>
    <s v="Senior Manager"/>
    <n v="28383"/>
  </r>
  <r>
    <n v="203129"/>
    <n v="0"/>
    <n v="27"/>
    <s v="Company Invited"/>
    <n v="3"/>
    <n v="7"/>
    <s v="Small Business"/>
    <s v="Male"/>
    <n v="3"/>
    <n v="5"/>
    <x v="0"/>
    <n v="5"/>
    <s v="Unmarried"/>
    <n v="3"/>
    <n v="0"/>
    <n v="3"/>
    <n v="1"/>
    <n v="2"/>
    <s v="Manager"/>
    <n v="22972"/>
  </r>
  <r>
    <n v="203130"/>
    <n v="0"/>
    <n v="42"/>
    <s v="Self Enquiry"/>
    <n v="1"/>
    <n v="13"/>
    <s v="Small Business"/>
    <s v="Male"/>
    <n v="3"/>
    <n v="4"/>
    <x v="1"/>
    <n v="5"/>
    <s v="Unmarried"/>
    <n v="4"/>
    <n v="1"/>
    <n v="4"/>
    <n v="1"/>
    <n v="1"/>
    <s v="Executive"/>
    <n v="23399"/>
  </r>
  <r>
    <n v="203131"/>
    <n v="0"/>
    <n v="37"/>
    <s v="Self Enquiry"/>
    <n v="1"/>
    <n v="9"/>
    <s v="Small Business"/>
    <s v="Male"/>
    <n v="4"/>
    <n v="4"/>
    <x v="1"/>
    <n v="3"/>
    <s v="Single"/>
    <n v="6"/>
    <n v="0"/>
    <n v="5"/>
    <n v="1"/>
    <n v="1"/>
    <s v="Executive"/>
    <n v="21197"/>
  </r>
  <r>
    <n v="203132"/>
    <n v="1"/>
    <n v="20"/>
    <s v="Self Enquiry"/>
    <n v="3"/>
    <n v="28"/>
    <s v="Salaried"/>
    <s v="Male"/>
    <n v="3"/>
    <n v="5"/>
    <x v="1"/>
    <n v="4"/>
    <s v="Single"/>
    <n v="3"/>
    <n v="1"/>
    <n v="2"/>
    <n v="0"/>
    <n v="2"/>
    <s v="Executive"/>
    <n v="20799"/>
  </r>
  <r>
    <n v="203133"/>
    <n v="1"/>
    <n v="21"/>
    <s v="Self Enquiry"/>
    <n v="1"/>
    <n v="11"/>
    <s v="Large Business"/>
    <s v="Male"/>
    <n v="3"/>
    <n v="4"/>
    <x v="1"/>
    <n v="5"/>
    <s v="Unmarried"/>
    <n v="3"/>
    <n v="0"/>
    <n v="3"/>
    <n v="1"/>
    <n v="2"/>
    <s v="Executive"/>
    <n v="21651"/>
  </r>
  <r>
    <n v="203134"/>
    <n v="0"/>
    <n v="32"/>
    <s v="Self Enquiry"/>
    <n v="1"/>
    <n v="19"/>
    <s v="Small Business"/>
    <s v="Female"/>
    <n v="3"/>
    <n v="4"/>
    <x v="0"/>
    <n v="3"/>
    <s v="Divorced"/>
    <n v="2"/>
    <n v="1"/>
    <n v="4"/>
    <n v="0"/>
    <n v="2"/>
    <s v="Manager"/>
    <n v="24533"/>
  </r>
  <r>
    <n v="203135"/>
    <n v="0"/>
    <n v="41"/>
    <s v="Company Invited"/>
    <n v="1"/>
    <n v="16"/>
    <s v="Small Business"/>
    <s v="Male"/>
    <n v="3"/>
    <n v="4"/>
    <x v="1"/>
    <n v="4"/>
    <s v="Married"/>
    <n v="2"/>
    <n v="1"/>
    <n v="4"/>
    <n v="0"/>
    <n v="2"/>
    <s v="Executive"/>
    <n v="22295"/>
  </r>
  <r>
    <n v="203136"/>
    <n v="0"/>
    <n v="33"/>
    <s v="Self Enquiry"/>
    <n v="1"/>
    <n v="10"/>
    <s v="Small Business"/>
    <s v="Female"/>
    <n v="4"/>
    <n v="4"/>
    <x v="0"/>
    <n v="5"/>
    <s v="Divorced"/>
    <n v="3"/>
    <n v="0"/>
    <n v="2"/>
    <n v="1"/>
    <n v="2"/>
    <s v="Manager"/>
    <n v="25403"/>
  </r>
  <r>
    <n v="203137"/>
    <n v="1"/>
    <n v="37"/>
    <s v="Self Enquiry"/>
    <n v="3"/>
    <n v="10"/>
    <s v="Salaried"/>
    <s v="Male"/>
    <n v="3"/>
    <n v="5"/>
    <x v="2"/>
    <n v="3"/>
    <s v="Divorced"/>
    <n v="3"/>
    <n v="1"/>
    <n v="2"/>
    <n v="1"/>
    <n v="1"/>
    <s v="Senior Manager"/>
    <n v="29003"/>
  </r>
  <r>
    <n v="203138"/>
    <n v="0"/>
    <n v="34"/>
    <s v="Self Enquiry"/>
    <n v="1"/>
    <n v="7"/>
    <s v="Salaried"/>
    <s v="Fe Male"/>
    <n v="3"/>
    <n v="5"/>
    <x v="0"/>
    <n v="3"/>
    <s v="Unmarried"/>
    <n v="2"/>
    <n v="0"/>
    <n v="4"/>
    <n v="0"/>
    <n v="1"/>
    <s v="Manager"/>
    <n v="25627"/>
  </r>
  <r>
    <n v="203139"/>
    <n v="1"/>
    <n v="38"/>
    <s v="Self Enquiry"/>
    <n v="3"/>
    <n v="7"/>
    <s v="Salaried"/>
    <s v="Male"/>
    <n v="3"/>
    <n v="5"/>
    <x v="2"/>
    <n v="3"/>
    <s v="Divorced"/>
    <n v="7"/>
    <n v="0"/>
    <n v="2"/>
    <n v="1"/>
    <n v="2"/>
    <s v="Senior Manager"/>
    <n v="29287"/>
  </r>
  <r>
    <n v="203140"/>
    <n v="0"/>
    <n v="46"/>
    <s v="Company Invited"/>
    <n v="1"/>
    <n v="11"/>
    <s v="Salaried"/>
    <s v="Male"/>
    <n v="3"/>
    <n v="4"/>
    <x v="0"/>
    <n v="4"/>
    <s v="Divorced"/>
    <n v="3"/>
    <n v="0"/>
    <n v="4"/>
    <n v="1"/>
    <n v="2"/>
    <s v="Manager"/>
    <n v="23125"/>
  </r>
  <r>
    <n v="203141"/>
    <n v="0"/>
    <n v="30"/>
    <s v="Company Invited"/>
    <n v="3"/>
    <n v="27"/>
    <s v="Large Business"/>
    <s v="Female"/>
    <n v="3"/>
    <n v="4"/>
    <x v="1"/>
    <n v="3"/>
    <s v="Divorced"/>
    <n v="3"/>
    <n v="0"/>
    <n v="3"/>
    <n v="0"/>
    <n v="2"/>
    <s v="Executive"/>
    <n v="20835"/>
  </r>
  <r>
    <n v="203142"/>
    <n v="0"/>
    <n v="36"/>
    <s v="Self Enquiry"/>
    <n v="3"/>
    <n v="25"/>
    <s v="Small Business"/>
    <s v="Female"/>
    <n v="3"/>
    <n v="4"/>
    <x v="0"/>
    <n v="3"/>
    <s v="Divorced"/>
    <n v="3"/>
    <n v="0"/>
    <n v="4"/>
    <n v="1"/>
    <n v="1"/>
    <s v="Manager"/>
    <n v="23279"/>
  </r>
  <r>
    <n v="203143"/>
    <n v="0"/>
    <n v="53"/>
    <s v="Self Enquiry"/>
    <n v="1"/>
    <n v="7"/>
    <s v="Salaried"/>
    <s v="Male"/>
    <n v="4"/>
    <n v="4"/>
    <x v="3"/>
    <n v="3"/>
    <s v="Divorced"/>
    <m/>
    <n v="0"/>
    <n v="2"/>
    <n v="1"/>
    <n v="2"/>
    <s v="AVP"/>
    <n v="35777"/>
  </r>
  <r>
    <n v="203144"/>
    <n v="1"/>
    <n v="59"/>
    <s v="Self Enquiry"/>
    <n v="1"/>
    <n v="9"/>
    <s v="Large Business"/>
    <s v="Male"/>
    <n v="3"/>
    <n v="4"/>
    <x v="1"/>
    <n v="3"/>
    <s v="Single"/>
    <n v="6"/>
    <n v="0"/>
    <n v="2"/>
    <n v="1"/>
    <n v="2"/>
    <s v="Executive"/>
    <n v="21157"/>
  </r>
  <r>
    <n v="203145"/>
    <n v="0"/>
    <n v="54"/>
    <s v="Self Enquiry"/>
    <n v="3"/>
    <n v="9"/>
    <s v="Small Business"/>
    <s v="Male"/>
    <n v="3"/>
    <n v="4"/>
    <x v="3"/>
    <n v="3"/>
    <s v="Married"/>
    <n v="8"/>
    <n v="0"/>
    <n v="3"/>
    <n v="1"/>
    <n v="1"/>
    <s v="AVP"/>
    <n v="33530"/>
  </r>
  <r>
    <n v="203146"/>
    <n v="0"/>
    <n v="31"/>
    <s v="Self Enquiry"/>
    <n v="3"/>
    <n v="15"/>
    <s v="Salaried"/>
    <s v="Male"/>
    <n v="4"/>
    <n v="4"/>
    <x v="2"/>
    <n v="3"/>
    <s v="Married"/>
    <n v="7"/>
    <n v="0"/>
    <n v="3"/>
    <n v="1"/>
    <n v="1"/>
    <s v="Senior Manager"/>
    <n v="25942"/>
  </r>
  <r>
    <n v="203147"/>
    <n v="0"/>
    <n v="39"/>
    <s v="Company Invited"/>
    <n v="3"/>
    <n v="17"/>
    <s v="Large Business"/>
    <s v="Fe Male"/>
    <n v="3"/>
    <n v="4"/>
    <x v="0"/>
    <n v="3"/>
    <s v="Unmarried"/>
    <n v="3"/>
    <n v="1"/>
    <n v="3"/>
    <n v="0"/>
    <n v="2"/>
    <s v="Manager"/>
    <n v="24344"/>
  </r>
  <r>
    <n v="203148"/>
    <n v="0"/>
    <n v="36"/>
    <s v="Self Enquiry"/>
    <n v="3"/>
    <n v="10"/>
    <s v="Salaried"/>
    <s v="Male"/>
    <n v="4"/>
    <n v="4"/>
    <x v="2"/>
    <n v="3"/>
    <s v="Married"/>
    <n v="8"/>
    <n v="0"/>
    <n v="5"/>
    <n v="0"/>
    <n v="2"/>
    <s v="Senior Manager"/>
    <n v="26501"/>
  </r>
  <r>
    <n v="203149"/>
    <n v="0"/>
    <n v="40"/>
    <s v="Self Enquiry"/>
    <n v="3"/>
    <n v="9"/>
    <s v="Salaried"/>
    <s v="Male"/>
    <n v="3"/>
    <n v="2"/>
    <x v="2"/>
    <n v="3"/>
    <s v="Unmarried"/>
    <n v="2"/>
    <n v="0"/>
    <n v="2"/>
    <n v="1"/>
    <n v="2"/>
    <s v="Senior Manager"/>
    <n v="26558"/>
  </r>
  <r>
    <n v="203150"/>
    <n v="1"/>
    <n v="41"/>
    <s v="Company Invited"/>
    <n v="3"/>
    <n v="31"/>
    <s v="Salaried"/>
    <s v="Female"/>
    <n v="4"/>
    <n v="2"/>
    <x v="3"/>
    <n v="4"/>
    <s v="Single"/>
    <n v="6"/>
    <n v="1"/>
    <n v="3"/>
    <n v="1"/>
    <n v="3"/>
    <s v="AVP"/>
    <n v="31872"/>
  </r>
  <r>
    <n v="203151"/>
    <n v="0"/>
    <n v="48"/>
    <s v="Company Invited"/>
    <n v="1"/>
    <n v="23"/>
    <s v="Small Business"/>
    <s v="Male"/>
    <n v="4"/>
    <n v="2"/>
    <x v="0"/>
    <n v="3"/>
    <s v="Married"/>
    <n v="3"/>
    <n v="1"/>
    <n v="2"/>
    <n v="0"/>
    <n v="1"/>
    <s v="Manager"/>
    <n v="23745"/>
  </r>
  <r>
    <n v="203152"/>
    <n v="0"/>
    <n v="37"/>
    <s v="Company Invited"/>
    <n v="3"/>
    <n v="15"/>
    <s v="Large Business"/>
    <s v="Male"/>
    <n v="3"/>
    <n v="4"/>
    <x v="0"/>
    <n v="3"/>
    <s v="Married"/>
    <n v="6"/>
    <n v="0"/>
    <n v="3"/>
    <n v="1"/>
    <n v="1"/>
    <s v="Manager"/>
    <n v="23757"/>
  </r>
  <r>
    <n v="203153"/>
    <n v="1"/>
    <n v="32"/>
    <s v="Company Invited"/>
    <n v="1"/>
    <n v="16"/>
    <s v="Small Business"/>
    <s v="Male"/>
    <n v="3"/>
    <n v="5"/>
    <x v="1"/>
    <n v="5"/>
    <s v="Single"/>
    <n v="2"/>
    <n v="1"/>
    <n v="3"/>
    <n v="1"/>
    <n v="1"/>
    <s v="Executive"/>
    <n v="20999"/>
  </r>
  <r>
    <n v="203154"/>
    <n v="0"/>
    <n v="34"/>
    <s v="Company Invited"/>
    <n v="3"/>
    <n v="24"/>
    <s v="Salaried"/>
    <s v="Male"/>
    <n v="3"/>
    <n v="4"/>
    <x v="3"/>
    <n v="3"/>
    <s v="Single"/>
    <m/>
    <n v="0"/>
    <n v="3"/>
    <n v="1"/>
    <n v="2"/>
    <s v="AVP"/>
    <n v="36122"/>
  </r>
  <r>
    <n v="203155"/>
    <n v="1"/>
    <n v="30"/>
    <s v="Self Enquiry"/>
    <n v="1"/>
    <n v="17"/>
    <s v="Salaried"/>
    <s v="Female"/>
    <n v="4"/>
    <n v="5"/>
    <x v="1"/>
    <n v="5"/>
    <s v="Single"/>
    <n v="8"/>
    <n v="1"/>
    <n v="5"/>
    <n v="1"/>
    <n v="2"/>
    <s v="Executive"/>
    <n v="21082"/>
  </r>
  <r>
    <n v="203156"/>
    <n v="0"/>
    <n v="34"/>
    <s v="Self Enquiry"/>
    <n v="1"/>
    <n v="20"/>
    <s v="Salaried"/>
    <s v="Female"/>
    <n v="3"/>
    <n v="4"/>
    <x v="1"/>
    <n v="3"/>
    <s v="Unmarried"/>
    <n v="5"/>
    <n v="0"/>
    <n v="3"/>
    <n v="1"/>
    <n v="1"/>
    <s v="Executive"/>
    <n v="22130"/>
  </r>
  <r>
    <n v="203157"/>
    <n v="0"/>
    <n v="46"/>
    <s v="Self Enquiry"/>
    <n v="1"/>
    <n v="7"/>
    <s v="Small Business"/>
    <s v="Female"/>
    <n v="4"/>
    <n v="4"/>
    <x v="1"/>
    <n v="3"/>
    <s v="Married"/>
    <n v="5"/>
    <n v="0"/>
    <n v="5"/>
    <n v="0"/>
    <n v="2"/>
    <s v="Executive"/>
    <n v="20948"/>
  </r>
  <r>
    <n v="203158"/>
    <n v="0"/>
    <n v="51"/>
    <s v="Self Enquiry"/>
    <n v="1"/>
    <n v="7"/>
    <s v="Small Business"/>
    <s v="Male"/>
    <n v="4"/>
    <n v="4"/>
    <x v="3"/>
    <n v="3"/>
    <s v="Married"/>
    <m/>
    <n v="0"/>
    <n v="5"/>
    <n v="0"/>
    <n v="3"/>
    <s v="AVP"/>
    <n v="36077"/>
  </r>
  <r>
    <n v="203159"/>
    <n v="0"/>
    <n v="34"/>
    <s v="Company Invited"/>
    <n v="1"/>
    <n v="7"/>
    <s v="Salaried"/>
    <s v="Female"/>
    <n v="3"/>
    <n v="2"/>
    <x v="0"/>
    <n v="4"/>
    <s v="Divorced"/>
    <n v="3"/>
    <n v="1"/>
    <n v="3"/>
    <n v="0"/>
    <n v="2"/>
    <s v="Manager"/>
    <n v="24166"/>
  </r>
  <r>
    <n v="203160"/>
    <n v="0"/>
    <n v="42"/>
    <s v="Company Invited"/>
    <n v="1"/>
    <n v="16"/>
    <s v="Small Business"/>
    <s v="Male"/>
    <n v="4"/>
    <n v="4"/>
    <x v="4"/>
    <n v="3"/>
    <s v="Married"/>
    <m/>
    <n v="0"/>
    <n v="4"/>
    <n v="1"/>
    <n v="3"/>
    <s v="VP"/>
    <n v="38097"/>
  </r>
  <r>
    <n v="203161"/>
    <n v="0"/>
    <n v="28"/>
    <s v="Self Enquiry"/>
    <n v="1"/>
    <n v="23"/>
    <s v="Large Business"/>
    <s v="Female"/>
    <n v="3"/>
    <n v="4"/>
    <x v="1"/>
    <n v="4"/>
    <s v="Divorced"/>
    <n v="2"/>
    <n v="0"/>
    <n v="2"/>
    <n v="1"/>
    <n v="1"/>
    <s v="Executive"/>
    <n v="21489"/>
  </r>
  <r>
    <n v="203162"/>
    <n v="0"/>
    <n v="46"/>
    <s v="Company Invited"/>
    <n v="1"/>
    <n v="30"/>
    <s v="Salaried"/>
    <s v="Male"/>
    <n v="3"/>
    <n v="4"/>
    <x v="0"/>
    <n v="5"/>
    <s v="Divorced"/>
    <n v="3"/>
    <n v="1"/>
    <n v="2"/>
    <n v="1"/>
    <n v="1"/>
    <s v="Manager"/>
    <n v="22311"/>
  </r>
  <r>
    <n v="203163"/>
    <n v="0"/>
    <n v="48"/>
    <s v="Self Enquiry"/>
    <n v="3"/>
    <n v="11"/>
    <s v="Salaried"/>
    <s v="Female"/>
    <n v="3"/>
    <n v="4"/>
    <x v="0"/>
    <n v="3"/>
    <s v="Unmarried"/>
    <n v="3"/>
    <n v="1"/>
    <n v="3"/>
    <n v="1"/>
    <n v="2"/>
    <s v="Manager"/>
    <n v="22841"/>
  </r>
  <r>
    <n v="203164"/>
    <n v="1"/>
    <n v="31"/>
    <s v="Self Enquiry"/>
    <n v="1"/>
    <n v="29"/>
    <s v="Salaried"/>
    <s v="Female"/>
    <n v="3"/>
    <n v="4"/>
    <x v="1"/>
    <n v="3"/>
    <s v="Divorced"/>
    <n v="6"/>
    <n v="1"/>
    <n v="2"/>
    <n v="0"/>
    <n v="2"/>
    <s v="Executive"/>
    <n v="20810"/>
  </r>
  <r>
    <n v="203165"/>
    <n v="0"/>
    <n v="51"/>
    <s v="Self Enquiry"/>
    <n v="1"/>
    <n v="31"/>
    <s v="Salaried"/>
    <s v="Male"/>
    <n v="4"/>
    <n v="4"/>
    <x v="3"/>
    <n v="3"/>
    <s v="Divorced"/>
    <n v="5"/>
    <n v="1"/>
    <n v="4"/>
    <n v="0"/>
    <n v="1"/>
    <s v="AVP"/>
    <n v="32651"/>
  </r>
  <r>
    <n v="203166"/>
    <n v="0"/>
    <n v="39"/>
    <s v="Company Invited"/>
    <n v="1"/>
    <n v="17"/>
    <s v="Small Business"/>
    <s v="Male"/>
    <n v="4"/>
    <n v="4"/>
    <x v="1"/>
    <n v="3"/>
    <s v="Divorced"/>
    <n v="2"/>
    <n v="0"/>
    <n v="5"/>
    <n v="0"/>
    <n v="3"/>
    <s v="Executive"/>
    <n v="21362"/>
  </r>
  <r>
    <n v="203167"/>
    <n v="0"/>
    <n v="47"/>
    <s v="Self Enquiry"/>
    <n v="1"/>
    <n v="14"/>
    <s v="Small Business"/>
    <s v="Male"/>
    <n v="4"/>
    <n v="4"/>
    <x v="2"/>
    <n v="3"/>
    <s v="Married"/>
    <n v="8"/>
    <n v="0"/>
    <n v="2"/>
    <n v="0"/>
    <n v="3"/>
    <s v="Senior Manager"/>
    <n v="29523"/>
  </r>
  <r>
    <n v="203168"/>
    <n v="0"/>
    <n v="25"/>
    <s v="Self Enquiry"/>
    <n v="1"/>
    <n v="24"/>
    <s v="Small Business"/>
    <s v="Female"/>
    <n v="3"/>
    <n v="5"/>
    <x v="0"/>
    <n v="3"/>
    <s v="Married"/>
    <n v="3"/>
    <n v="0"/>
    <n v="3"/>
    <n v="1"/>
    <n v="2"/>
    <s v="Manager"/>
    <n v="23055"/>
  </r>
  <r>
    <n v="203169"/>
    <n v="1"/>
    <n v="36"/>
    <s v="Self Enquiry"/>
    <n v="1"/>
    <n v="21"/>
    <s v="Salaried"/>
    <s v="Male"/>
    <n v="3"/>
    <n v="5"/>
    <x v="1"/>
    <n v="4"/>
    <s v="Married"/>
    <n v="3"/>
    <n v="1"/>
    <n v="5"/>
    <n v="1"/>
    <n v="2"/>
    <s v="Executive"/>
    <n v="22421"/>
  </r>
  <r>
    <n v="203170"/>
    <n v="0"/>
    <n v="32"/>
    <s v="Company Invited"/>
    <n v="1"/>
    <n v="7"/>
    <s v="Salaried"/>
    <s v="Female"/>
    <n v="4"/>
    <n v="4"/>
    <x v="0"/>
    <n v="5"/>
    <s v="Divorced"/>
    <n v="3"/>
    <n v="0"/>
    <n v="5"/>
    <n v="1"/>
    <n v="3"/>
    <s v="Manager"/>
    <n v="22826"/>
  </r>
  <r>
    <n v="203171"/>
    <n v="0"/>
    <n v="19"/>
    <s v="Company Invited"/>
    <n v="1"/>
    <m/>
    <s v="Salaried"/>
    <s v="Male"/>
    <n v="4"/>
    <n v="4"/>
    <x v="1"/>
    <n v="3"/>
    <s v="Single"/>
    <n v="3"/>
    <n v="0"/>
    <n v="2"/>
    <n v="1"/>
    <n v="2"/>
    <s v="Executive"/>
    <n v="19729"/>
  </r>
  <r>
    <n v="203172"/>
    <n v="0"/>
    <n v="55"/>
    <s v="Self Enquiry"/>
    <n v="1"/>
    <n v="24"/>
    <s v="Large Business"/>
    <s v="Female"/>
    <n v="3"/>
    <n v="4"/>
    <x v="2"/>
    <n v="3"/>
    <s v="Divorced"/>
    <n v="2"/>
    <n v="0"/>
    <n v="5"/>
    <n v="1"/>
    <n v="1"/>
    <s v="Senior Manager"/>
    <n v="29417"/>
  </r>
  <r>
    <n v="203173"/>
    <n v="0"/>
    <n v="36"/>
    <s v="Self Enquiry"/>
    <n v="1"/>
    <n v="32"/>
    <s v="Small Business"/>
    <s v="Female"/>
    <n v="3"/>
    <n v="4"/>
    <x v="2"/>
    <n v="3"/>
    <s v="Married"/>
    <n v="3"/>
    <n v="1"/>
    <n v="3"/>
    <n v="1"/>
    <n v="2"/>
    <s v="Senior Manager"/>
    <n v="29066"/>
  </r>
  <r>
    <n v="203174"/>
    <n v="0"/>
    <n v="31"/>
    <s v="Self Enquiry"/>
    <n v="1"/>
    <n v="15"/>
    <s v="Salaried"/>
    <s v="Female"/>
    <n v="4"/>
    <n v="2"/>
    <x v="2"/>
    <n v="5"/>
    <s v="Divorced"/>
    <n v="2"/>
    <n v="1"/>
    <n v="2"/>
    <n v="0"/>
    <n v="3"/>
    <s v="Senior Manager"/>
    <n v="30094"/>
  </r>
  <r>
    <n v="203175"/>
    <n v="1"/>
    <n v="21"/>
    <s v="Self Enquiry"/>
    <n v="1"/>
    <n v="18"/>
    <s v="Small Business"/>
    <s v="Female"/>
    <n v="4"/>
    <n v="5"/>
    <x v="1"/>
    <n v="5"/>
    <s v="Unmarried"/>
    <n v="3"/>
    <n v="1"/>
    <n v="3"/>
    <n v="0"/>
    <n v="2"/>
    <s v="Executive"/>
    <n v="21278"/>
  </r>
  <r>
    <n v="203176"/>
    <n v="1"/>
    <n v="31"/>
    <s v="Company Invited"/>
    <n v="1"/>
    <n v="12"/>
    <s v="Small Business"/>
    <s v="Female"/>
    <n v="3"/>
    <n v="4"/>
    <x v="1"/>
    <n v="4"/>
    <s v="Single"/>
    <n v="2"/>
    <n v="0"/>
    <n v="3"/>
    <n v="0"/>
    <n v="1"/>
    <s v="Executive"/>
    <n v="21100"/>
  </r>
  <r>
    <n v="203177"/>
    <n v="0"/>
    <n v="27"/>
    <s v="Self Enquiry"/>
    <n v="1"/>
    <n v="9"/>
    <s v="Small Business"/>
    <s v="Male"/>
    <n v="3"/>
    <n v="2"/>
    <x v="0"/>
    <n v="3"/>
    <s v="Divorced"/>
    <n v="3"/>
    <n v="0"/>
    <n v="3"/>
    <n v="1"/>
    <n v="2"/>
    <s v="Manager"/>
    <n v="24150"/>
  </r>
  <r>
    <n v="203178"/>
    <n v="0"/>
    <n v="23"/>
    <s v="Self Enquiry"/>
    <n v="1"/>
    <n v="15"/>
    <s v="Salaried"/>
    <s v="Male"/>
    <n v="4"/>
    <n v="6"/>
    <x v="1"/>
    <n v="5"/>
    <s v="Divorced"/>
    <n v="3"/>
    <n v="0"/>
    <n v="2"/>
    <n v="1"/>
    <n v="1"/>
    <s v="Executive"/>
    <n v="21129"/>
  </r>
  <r>
    <n v="203179"/>
    <n v="0"/>
    <n v="49"/>
    <s v="Self Enquiry"/>
    <n v="1"/>
    <n v="13"/>
    <s v="Salaried"/>
    <s v="Male"/>
    <n v="4"/>
    <n v="5"/>
    <x v="0"/>
    <n v="3"/>
    <s v="Unmarried"/>
    <n v="4"/>
    <n v="0"/>
    <n v="2"/>
    <n v="0"/>
    <n v="1"/>
    <s v="Manager"/>
    <n v="22918"/>
  </r>
  <r>
    <n v="203180"/>
    <n v="0"/>
    <n v="49"/>
    <s v="Self Enquiry"/>
    <n v="1"/>
    <n v="11"/>
    <s v="Salaried"/>
    <s v="Male"/>
    <n v="4"/>
    <n v="5"/>
    <x v="2"/>
    <n v="3"/>
    <s v="Single"/>
    <n v="2"/>
    <n v="0"/>
    <n v="5"/>
    <n v="1"/>
    <n v="2"/>
    <s v="Senior Manager"/>
    <n v="29677"/>
  </r>
  <r>
    <n v="203181"/>
    <n v="0"/>
    <n v="42"/>
    <s v="Self Enquiry"/>
    <n v="1"/>
    <n v="14"/>
    <s v="Small Business"/>
    <s v="Fe Male"/>
    <n v="3"/>
    <n v="4"/>
    <x v="0"/>
    <n v="3"/>
    <s v="Unmarried"/>
    <n v="8"/>
    <n v="0"/>
    <n v="3"/>
    <n v="1"/>
    <n v="1"/>
    <s v="Manager"/>
    <n v="23681"/>
  </r>
  <r>
    <n v="203182"/>
    <n v="0"/>
    <n v="40"/>
    <s v="Self Enquiry"/>
    <n v="1"/>
    <n v="7"/>
    <s v="Salaried"/>
    <s v="Female"/>
    <n v="4"/>
    <n v="5"/>
    <x v="3"/>
    <n v="3"/>
    <s v="Divorced"/>
    <n v="3"/>
    <n v="0"/>
    <n v="3"/>
    <n v="0"/>
    <n v="2"/>
    <s v="AVP"/>
    <n v="31420"/>
  </r>
  <r>
    <n v="203183"/>
    <n v="0"/>
    <n v="28"/>
    <s v="Self Enquiry"/>
    <n v="1"/>
    <n v="9"/>
    <s v="Salaried"/>
    <s v="Female"/>
    <n v="3"/>
    <n v="4"/>
    <x v="0"/>
    <n v="3"/>
    <s v="Divorced"/>
    <n v="2"/>
    <n v="0"/>
    <n v="5"/>
    <n v="0"/>
    <n v="2"/>
    <s v="Manager"/>
    <n v="22905"/>
  </r>
  <r>
    <n v="203184"/>
    <n v="0"/>
    <n v="36"/>
    <s v="Self Enquiry"/>
    <n v="1"/>
    <n v="17"/>
    <s v="Salaried"/>
    <s v="Male"/>
    <n v="3"/>
    <n v="4"/>
    <x v="1"/>
    <n v="3"/>
    <s v="Married"/>
    <n v="3"/>
    <n v="0"/>
    <n v="5"/>
    <n v="1"/>
    <n v="1"/>
    <s v="Executive"/>
    <n v="22595"/>
  </r>
  <r>
    <n v="203185"/>
    <n v="0"/>
    <n v="43"/>
    <s v="Self Enquiry"/>
    <n v="3"/>
    <n v="12"/>
    <s v="Small Business"/>
    <s v="Male"/>
    <n v="3"/>
    <n v="4"/>
    <x v="4"/>
    <n v="3"/>
    <s v="Divorced"/>
    <m/>
    <n v="0"/>
    <n v="4"/>
    <n v="0"/>
    <n v="2"/>
    <s v="VP"/>
    <n v="36981"/>
  </r>
  <r>
    <n v="203186"/>
    <n v="0"/>
    <n v="51"/>
    <s v="Self Enquiry"/>
    <n v="1"/>
    <n v="16"/>
    <s v="Salaried"/>
    <s v="Male"/>
    <n v="4"/>
    <n v="4"/>
    <x v="1"/>
    <n v="3"/>
    <s v="Divorced"/>
    <n v="6"/>
    <n v="0"/>
    <n v="5"/>
    <n v="1"/>
    <n v="1"/>
    <s v="Executive"/>
    <n v="21058"/>
  </r>
  <r>
    <n v="203187"/>
    <n v="0"/>
    <n v="60"/>
    <s v="Self Enquiry"/>
    <n v="1"/>
    <n v="9"/>
    <s v="Salaried"/>
    <s v="Female"/>
    <n v="4"/>
    <n v="5"/>
    <x v="3"/>
    <n v="3"/>
    <s v="Single"/>
    <n v="5"/>
    <n v="1"/>
    <n v="5"/>
    <n v="0"/>
    <n v="3"/>
    <s v="AVP"/>
    <n v="32404"/>
  </r>
  <r>
    <n v="203188"/>
    <n v="1"/>
    <n v="38"/>
    <s v="Self Enquiry"/>
    <n v="1"/>
    <n v="18"/>
    <s v="Small Business"/>
    <s v="Female"/>
    <n v="4"/>
    <n v="6"/>
    <x v="0"/>
    <n v="4"/>
    <s v="Divorced"/>
    <n v="7"/>
    <n v="0"/>
    <n v="4"/>
    <n v="1"/>
    <n v="1"/>
    <s v="Manager"/>
    <n v="23455"/>
  </r>
  <r>
    <n v="203189"/>
    <n v="0"/>
    <n v="56"/>
    <s v="Company Invited"/>
    <n v="1"/>
    <n v="25"/>
    <s v="Small Business"/>
    <s v="Male"/>
    <n v="4"/>
    <n v="4"/>
    <x v="0"/>
    <n v="4"/>
    <s v="Divorced"/>
    <n v="5"/>
    <n v="1"/>
    <n v="5"/>
    <n v="1"/>
    <n v="3"/>
    <s v="Manager"/>
    <n v="25063"/>
  </r>
  <r>
    <n v="203190"/>
    <n v="0"/>
    <n v="42"/>
    <s v="Company Invited"/>
    <n v="1"/>
    <n v="14"/>
    <s v="Salaried"/>
    <s v="Female"/>
    <n v="3"/>
    <n v="6"/>
    <x v="4"/>
    <m/>
    <s v="Married"/>
    <n v="3"/>
    <n v="0"/>
    <n v="4"/>
    <n v="1"/>
    <n v="1"/>
    <s v="VP"/>
    <n v="38651"/>
  </r>
  <r>
    <n v="203191"/>
    <n v="0"/>
    <n v="39"/>
    <s v="Self Enquiry"/>
    <n v="3"/>
    <n v="10"/>
    <s v="Salaried"/>
    <s v="Male"/>
    <n v="3"/>
    <n v="4"/>
    <x v="0"/>
    <n v="3"/>
    <s v="Unmarried"/>
    <n v="2"/>
    <n v="1"/>
    <n v="3"/>
    <n v="1"/>
    <n v="2"/>
    <s v="Manager"/>
    <n v="25539"/>
  </r>
  <r>
    <n v="203192"/>
    <n v="1"/>
    <n v="27"/>
    <s v="Company Invited"/>
    <n v="3"/>
    <n v="36"/>
    <s v="Small Business"/>
    <s v="Male"/>
    <n v="4"/>
    <n v="6"/>
    <x v="0"/>
    <n v="5"/>
    <s v="Unmarried"/>
    <n v="2"/>
    <n v="0"/>
    <n v="3"/>
    <n v="0"/>
    <n v="1"/>
    <s v="Manager"/>
    <n v="23647"/>
  </r>
  <r>
    <n v="203193"/>
    <n v="1"/>
    <n v="53"/>
    <s v="Self Enquiry"/>
    <n v="3"/>
    <n v="9"/>
    <s v="Small Business"/>
    <s v="Female"/>
    <n v="3"/>
    <n v="6"/>
    <x v="4"/>
    <m/>
    <s v="Divorced"/>
    <n v="3"/>
    <n v="0"/>
    <n v="3"/>
    <n v="1"/>
    <n v="1"/>
    <s v="VP"/>
    <n v="38523"/>
  </r>
  <r>
    <n v="203194"/>
    <n v="0"/>
    <n v="45"/>
    <s v="Self Enquiry"/>
    <n v="3"/>
    <n v="35"/>
    <s v="Small Business"/>
    <s v="Female"/>
    <n v="3"/>
    <n v="2"/>
    <x v="3"/>
    <n v="3"/>
    <s v="Divorced"/>
    <n v="5"/>
    <n v="1"/>
    <n v="2"/>
    <n v="1"/>
    <n v="2"/>
    <s v="AVP"/>
    <n v="31998"/>
  </r>
  <r>
    <n v="203195"/>
    <n v="0"/>
    <n v="51"/>
    <s v="Company Invited"/>
    <n v="3"/>
    <n v="7"/>
    <s v="Salaried"/>
    <s v="Female"/>
    <n v="4"/>
    <n v="4"/>
    <x v="0"/>
    <n v="3"/>
    <s v="Divorced"/>
    <n v="2"/>
    <n v="0"/>
    <n v="2"/>
    <n v="1"/>
    <n v="2"/>
    <s v="Manager"/>
    <n v="25025"/>
  </r>
  <r>
    <n v="203196"/>
    <n v="1"/>
    <n v="37"/>
    <s v="Self Enquiry"/>
    <n v="1"/>
    <n v="23"/>
    <s v="Salaried"/>
    <s v="Female"/>
    <n v="3"/>
    <n v="2"/>
    <x v="1"/>
    <n v="5"/>
    <s v="Unmarried"/>
    <n v="3"/>
    <n v="0"/>
    <n v="2"/>
    <n v="1"/>
    <n v="1"/>
    <s v="Executive"/>
    <n v="21421"/>
  </r>
  <r>
    <n v="203197"/>
    <n v="0"/>
    <n v="40"/>
    <s v="Company Invited"/>
    <n v="1"/>
    <n v="29"/>
    <s v="Small Business"/>
    <s v="Female"/>
    <n v="3"/>
    <n v="4"/>
    <x v="2"/>
    <n v="5"/>
    <s v="Single"/>
    <n v="3"/>
    <n v="1"/>
    <n v="5"/>
    <n v="1"/>
    <n v="1"/>
    <s v="Senior Manager"/>
    <n v="29558"/>
  </r>
  <r>
    <n v="203198"/>
    <n v="0"/>
    <n v="34"/>
    <s v="Company Invited"/>
    <n v="3"/>
    <n v="15"/>
    <s v="Salaried"/>
    <s v="Female"/>
    <n v="3"/>
    <n v="5"/>
    <x v="1"/>
    <n v="3"/>
    <s v="Single"/>
    <n v="2"/>
    <n v="0"/>
    <n v="2"/>
    <n v="1"/>
    <n v="2"/>
    <s v="Executive"/>
    <n v="21020"/>
  </r>
  <r>
    <n v="203199"/>
    <n v="0"/>
    <n v="46"/>
    <s v="Self Enquiry"/>
    <n v="3"/>
    <n v="18"/>
    <s v="Salaried"/>
    <s v="Female"/>
    <n v="3"/>
    <n v="4"/>
    <x v="3"/>
    <n v="3"/>
    <s v="Divorced"/>
    <m/>
    <n v="0"/>
    <n v="4"/>
    <n v="1"/>
    <n v="2"/>
    <s v="AVP"/>
    <n v="36328"/>
  </r>
  <r>
    <n v="203200"/>
    <n v="0"/>
    <n v="33"/>
    <s v="Company Invited"/>
    <n v="1"/>
    <n v="36"/>
    <s v="Small Business"/>
    <s v="Female"/>
    <n v="4"/>
    <n v="4"/>
    <x v="1"/>
    <n v="3"/>
    <s v="Unmarried"/>
    <n v="2"/>
    <n v="0"/>
    <n v="3"/>
    <n v="1"/>
    <n v="1"/>
    <s v="Executive"/>
    <n v="22703"/>
  </r>
  <r>
    <n v="203201"/>
    <n v="0"/>
    <n v="35"/>
    <s v="Self Enquiry"/>
    <n v="3"/>
    <n v="7"/>
    <s v="Small Business"/>
    <s v="Male"/>
    <n v="4"/>
    <n v="2"/>
    <x v="0"/>
    <n v="3"/>
    <s v="Married"/>
    <n v="2"/>
    <n v="0"/>
    <n v="5"/>
    <n v="1"/>
    <n v="3"/>
    <s v="Manager"/>
    <n v="28403"/>
  </r>
  <r>
    <n v="203202"/>
    <n v="0"/>
    <n v="60"/>
    <s v="Self Enquiry"/>
    <n v="3"/>
    <n v="7"/>
    <s v="Large Business"/>
    <s v="Male"/>
    <n v="4"/>
    <n v="4"/>
    <x v="2"/>
    <n v="3"/>
    <s v="Divorced"/>
    <n v="5"/>
    <n v="1"/>
    <n v="2"/>
    <n v="0"/>
    <n v="2"/>
    <s v="Senior Manager"/>
    <n v="30582"/>
  </r>
  <r>
    <n v="203203"/>
    <n v="0"/>
    <n v="46"/>
    <s v="Self Enquiry"/>
    <n v="2"/>
    <n v="31"/>
    <s v="Small Business"/>
    <s v="Male"/>
    <n v="3"/>
    <n v="4"/>
    <x v="1"/>
    <n v="4"/>
    <s v="Single"/>
    <n v="3"/>
    <n v="0"/>
    <n v="4"/>
    <n v="0"/>
    <n v="1"/>
    <s v="Executive"/>
    <n v="20855"/>
  </r>
  <r>
    <n v="203204"/>
    <n v="0"/>
    <n v="54"/>
    <s v="Company Invited"/>
    <n v="3"/>
    <n v="9"/>
    <s v="Small Business"/>
    <s v="Female"/>
    <n v="3"/>
    <n v="5"/>
    <x v="2"/>
    <n v="4"/>
    <s v="Divorced"/>
    <n v="4"/>
    <n v="0"/>
    <n v="2"/>
    <n v="0"/>
    <n v="2"/>
    <s v="Senior Manager"/>
    <n v="26203"/>
  </r>
  <r>
    <n v="203205"/>
    <n v="1"/>
    <n v="37"/>
    <s v="Self Enquiry"/>
    <n v="1"/>
    <n v="22"/>
    <s v="Salaried"/>
    <s v="Male"/>
    <n v="3"/>
    <n v="4"/>
    <x v="0"/>
    <n v="3"/>
    <s v="Married"/>
    <n v="2"/>
    <n v="0"/>
    <n v="4"/>
    <n v="0"/>
    <n v="1"/>
    <s v="Manager"/>
    <n v="23512"/>
  </r>
  <r>
    <n v="203206"/>
    <n v="1"/>
    <n v="27"/>
    <s v="Company Invited"/>
    <n v="1"/>
    <n v="9"/>
    <s v="Salaried"/>
    <s v="Male"/>
    <n v="3"/>
    <n v="4"/>
    <x v="1"/>
    <n v="5"/>
    <s v="Divorced"/>
    <n v="8"/>
    <n v="1"/>
    <n v="5"/>
    <n v="1"/>
    <n v="1"/>
    <s v="Executive"/>
    <n v="20720"/>
  </r>
  <r>
    <n v="203207"/>
    <n v="0"/>
    <n v="35"/>
    <s v="Self Enquiry"/>
    <n v="3"/>
    <n v="17"/>
    <s v="Salaried"/>
    <s v="Female"/>
    <n v="3"/>
    <n v="4"/>
    <x v="1"/>
    <n v="3"/>
    <s v="Divorced"/>
    <n v="3"/>
    <n v="1"/>
    <n v="2"/>
    <n v="0"/>
    <n v="2"/>
    <s v="Executive"/>
    <n v="20898"/>
  </r>
  <r>
    <n v="203208"/>
    <n v="0"/>
    <n v="29"/>
    <s v="Self Enquiry"/>
    <n v="3"/>
    <m/>
    <s v="Small Business"/>
    <s v="Male"/>
    <n v="4"/>
    <n v="4"/>
    <x v="1"/>
    <n v="4"/>
    <s v="Divorced"/>
    <n v="3"/>
    <n v="0"/>
    <n v="5"/>
    <n v="1"/>
    <n v="2"/>
    <s v="Executive"/>
    <n v="19730"/>
  </r>
  <r>
    <n v="203209"/>
    <n v="0"/>
    <n v="39"/>
    <s v="Company Invited"/>
    <n v="1"/>
    <n v="10"/>
    <s v="Salaried"/>
    <s v="Male"/>
    <n v="3"/>
    <n v="4"/>
    <x v="1"/>
    <n v="3"/>
    <s v="Divorced"/>
    <n v="5"/>
    <n v="0"/>
    <n v="3"/>
    <n v="1"/>
    <n v="2"/>
    <s v="Executive"/>
    <n v="21499"/>
  </r>
  <r>
    <n v="203210"/>
    <n v="0"/>
    <n v="51"/>
    <s v="Self Enquiry"/>
    <n v="1"/>
    <n v="9"/>
    <s v="Small Business"/>
    <s v="Male"/>
    <n v="4"/>
    <n v="4"/>
    <x v="4"/>
    <n v="3"/>
    <s v="Divorced"/>
    <m/>
    <n v="1"/>
    <n v="2"/>
    <n v="1"/>
    <n v="2"/>
    <s v="VP"/>
    <n v="37915"/>
  </r>
  <r>
    <n v="203211"/>
    <n v="0"/>
    <n v="38"/>
    <s v="Self Enquiry"/>
    <n v="1"/>
    <n v="10"/>
    <s v="Salaried"/>
    <s v="Female"/>
    <n v="3"/>
    <n v="4"/>
    <x v="0"/>
    <n v="4"/>
    <s v="Unmarried"/>
    <n v="5"/>
    <n v="0"/>
    <n v="4"/>
    <n v="1"/>
    <n v="1"/>
    <s v="Manager"/>
    <n v="22785"/>
  </r>
  <r>
    <n v="203212"/>
    <n v="0"/>
    <n v="41"/>
    <s v="Self Enquiry"/>
    <n v="3"/>
    <n v="33"/>
    <s v="Small Business"/>
    <s v="Male"/>
    <n v="4"/>
    <n v="4"/>
    <x v="0"/>
    <n v="5"/>
    <s v="Divorced"/>
    <n v="3"/>
    <n v="0"/>
    <n v="2"/>
    <n v="1"/>
    <n v="2"/>
    <s v="Manager"/>
    <n v="27074"/>
  </r>
  <r>
    <n v="203213"/>
    <n v="0"/>
    <n v="27"/>
    <s v="Company Invited"/>
    <n v="1"/>
    <n v="7"/>
    <s v="Small Business"/>
    <s v="Female"/>
    <n v="4"/>
    <n v="5"/>
    <x v="1"/>
    <n v="3"/>
    <s v="Married"/>
    <n v="3"/>
    <n v="0"/>
    <n v="2"/>
    <n v="1"/>
    <n v="1"/>
    <s v="Executive"/>
    <n v="20685"/>
  </r>
  <r>
    <n v="203214"/>
    <n v="0"/>
    <n v="47"/>
    <s v="Self Enquiry"/>
    <n v="1"/>
    <n v="7"/>
    <s v="Small Business"/>
    <s v="Male"/>
    <n v="3"/>
    <n v="4"/>
    <x v="4"/>
    <m/>
    <s v="Married"/>
    <n v="2"/>
    <n v="0"/>
    <n v="5"/>
    <n v="1"/>
    <n v="2"/>
    <s v="VP"/>
    <n v="38305"/>
  </r>
  <r>
    <n v="203215"/>
    <n v="0"/>
    <n v="55"/>
    <s v="Self Enquiry"/>
    <n v="3"/>
    <n v="9"/>
    <s v="Salaried"/>
    <s v="Female"/>
    <n v="3"/>
    <n v="5"/>
    <x v="2"/>
    <n v="3"/>
    <s v="Divorced"/>
    <n v="8"/>
    <n v="0"/>
    <n v="5"/>
    <n v="1"/>
    <n v="1"/>
    <s v="Senior Manager"/>
    <n v="29364"/>
  </r>
  <r>
    <n v="203216"/>
    <n v="0"/>
    <n v="57"/>
    <s v="Company Invited"/>
    <n v="1"/>
    <n v="16"/>
    <s v="Small Business"/>
    <s v="Female"/>
    <n v="4"/>
    <n v="4"/>
    <x v="1"/>
    <n v="3"/>
    <s v="Divorced"/>
    <n v="4"/>
    <n v="0"/>
    <n v="2"/>
    <n v="0"/>
    <n v="1"/>
    <s v="Executive"/>
    <n v="21620"/>
  </r>
  <r>
    <n v="203217"/>
    <n v="0"/>
    <n v="37"/>
    <s v="Self Enquiry"/>
    <n v="1"/>
    <n v="19"/>
    <s v="Small Business"/>
    <s v="Fe Male"/>
    <n v="3"/>
    <n v="5"/>
    <x v="2"/>
    <n v="3"/>
    <s v="Unmarried"/>
    <n v="2"/>
    <n v="0"/>
    <n v="2"/>
    <n v="1"/>
    <n v="1"/>
    <s v="Senior Manager"/>
    <n v="27536"/>
  </r>
  <r>
    <n v="203218"/>
    <n v="0"/>
    <n v="56"/>
    <s v="Company Invited"/>
    <n v="1"/>
    <n v="9"/>
    <s v="Small Business"/>
    <s v="Male"/>
    <n v="3"/>
    <n v="5"/>
    <x v="3"/>
    <n v="5"/>
    <s v="Single"/>
    <n v="2"/>
    <n v="0"/>
    <n v="3"/>
    <n v="1"/>
    <m/>
    <s v="AVP"/>
    <n v="35434"/>
  </r>
  <r>
    <n v="203219"/>
    <n v="0"/>
    <n v="44"/>
    <s v="Self Enquiry"/>
    <n v="3"/>
    <n v="32"/>
    <s v="Small Business"/>
    <s v="Male"/>
    <n v="4"/>
    <n v="5"/>
    <x v="2"/>
    <n v="3"/>
    <s v="Married"/>
    <n v="7"/>
    <n v="0"/>
    <n v="4"/>
    <n v="1"/>
    <n v="2"/>
    <s v="Senior Manager"/>
    <n v="29476"/>
  </r>
  <r>
    <n v="203220"/>
    <n v="1"/>
    <n v="21"/>
    <s v="Company Invited"/>
    <n v="3"/>
    <n v="16"/>
    <s v="Small Business"/>
    <s v="Female"/>
    <n v="3"/>
    <n v="4"/>
    <x v="1"/>
    <n v="3"/>
    <s v="Single"/>
    <n v="3"/>
    <n v="1"/>
    <n v="4"/>
    <n v="0"/>
    <n v="1"/>
    <s v="Executive"/>
    <n v="21001"/>
  </r>
  <r>
    <n v="203221"/>
    <n v="1"/>
    <n v="22"/>
    <s v="Self Enquiry"/>
    <n v="1"/>
    <n v="17"/>
    <s v="Salaried"/>
    <s v="Female"/>
    <n v="3"/>
    <n v="5"/>
    <x v="1"/>
    <n v="5"/>
    <s v="Single"/>
    <n v="3"/>
    <n v="0"/>
    <n v="3"/>
    <n v="1"/>
    <n v="1"/>
    <s v="Executive"/>
    <n v="20094"/>
  </r>
  <r>
    <n v="203222"/>
    <n v="0"/>
    <n v="47"/>
    <s v="Self Enquiry"/>
    <n v="1"/>
    <n v="15"/>
    <s v="Salaried"/>
    <s v="Female"/>
    <n v="4"/>
    <n v="5"/>
    <x v="0"/>
    <n v="5"/>
    <s v="Married"/>
    <n v="2"/>
    <n v="1"/>
    <n v="2"/>
    <n v="1"/>
    <n v="3"/>
    <s v="Manager"/>
    <n v="23293"/>
  </r>
  <r>
    <n v="203223"/>
    <n v="1"/>
    <n v="52"/>
    <s v="Self Enquiry"/>
    <n v="1"/>
    <n v="11"/>
    <s v="Salaried"/>
    <s v="Male"/>
    <n v="3"/>
    <n v="4"/>
    <x v="1"/>
    <n v="3"/>
    <s v="Divorced"/>
    <n v="2"/>
    <n v="1"/>
    <n v="2"/>
    <n v="1"/>
    <n v="2"/>
    <s v="Executive"/>
    <n v="21139"/>
  </r>
  <r>
    <n v="203224"/>
    <n v="1"/>
    <n v="29"/>
    <s v="Company Invited"/>
    <n v="1"/>
    <n v="31"/>
    <s v="Large Business"/>
    <s v="Male"/>
    <n v="4"/>
    <n v="5"/>
    <x v="2"/>
    <n v="5"/>
    <s v="Unmarried"/>
    <n v="3"/>
    <n v="0"/>
    <n v="2"/>
    <n v="0"/>
    <n v="1"/>
    <s v="Senior Manager"/>
    <n v="27400"/>
  </r>
  <r>
    <n v="203225"/>
    <n v="0"/>
    <n v="27"/>
    <s v="Self Enquiry"/>
    <n v="1"/>
    <n v="7"/>
    <s v="Small Business"/>
    <s v="Male"/>
    <n v="3"/>
    <n v="5"/>
    <x v="1"/>
    <n v="5"/>
    <s v="Divorced"/>
    <n v="3"/>
    <n v="0"/>
    <n v="3"/>
    <n v="0"/>
    <n v="2"/>
    <s v="Executive"/>
    <n v="22633"/>
  </r>
  <r>
    <n v="203226"/>
    <n v="0"/>
    <n v="31"/>
    <s v="Self Enquiry"/>
    <n v="1"/>
    <n v="27"/>
    <s v="Salaried"/>
    <s v="Male"/>
    <n v="3"/>
    <n v="4"/>
    <x v="0"/>
    <n v="5"/>
    <s v="Divorced"/>
    <n v="2"/>
    <n v="0"/>
    <n v="4"/>
    <n v="1"/>
    <n v="1"/>
    <s v="Manager"/>
    <n v="28635"/>
  </r>
  <r>
    <n v="203227"/>
    <n v="0"/>
    <n v="42"/>
    <s v="Self Enquiry"/>
    <n v="1"/>
    <n v="14"/>
    <s v="Large Business"/>
    <s v="Female"/>
    <n v="3"/>
    <n v="2"/>
    <x v="1"/>
    <n v="3"/>
    <s v="Divorced"/>
    <n v="3"/>
    <n v="0"/>
    <n v="3"/>
    <n v="1"/>
    <n v="2"/>
    <s v="Executive"/>
    <n v="22054"/>
  </r>
  <r>
    <n v="203228"/>
    <n v="0"/>
    <n v="39"/>
    <s v="Self Enquiry"/>
    <n v="1"/>
    <n v="24"/>
    <s v="Salaried"/>
    <s v="Female"/>
    <n v="4"/>
    <n v="5"/>
    <x v="2"/>
    <n v="3"/>
    <s v="Divorced"/>
    <n v="2"/>
    <n v="0"/>
    <n v="2"/>
    <n v="0"/>
    <n v="3"/>
    <s v="Senior Manager"/>
    <n v="27501"/>
  </r>
  <r>
    <n v="203229"/>
    <n v="0"/>
    <n v="41"/>
    <s v="Self Enquiry"/>
    <n v="1"/>
    <n v="27"/>
    <s v="Large Business"/>
    <s v="Male"/>
    <n v="4"/>
    <n v="4"/>
    <x v="2"/>
    <n v="3"/>
    <s v="Divorced"/>
    <n v="6"/>
    <n v="0"/>
    <n v="3"/>
    <n v="1"/>
    <n v="2"/>
    <s v="Senior Manager"/>
    <n v="29000"/>
  </r>
  <r>
    <n v="203230"/>
    <n v="0"/>
    <n v="28"/>
    <s v="Company Invited"/>
    <n v="1"/>
    <n v="15"/>
    <s v="Salaried"/>
    <s v="Male"/>
    <n v="3"/>
    <n v="6"/>
    <x v="1"/>
    <n v="3"/>
    <s v="Divorced"/>
    <n v="3"/>
    <n v="0"/>
    <n v="2"/>
    <n v="1"/>
    <n v="2"/>
    <s v="Executive"/>
    <n v="23299"/>
  </r>
  <r>
    <n v="203231"/>
    <n v="0"/>
    <n v="56"/>
    <s v="Company Invited"/>
    <n v="1"/>
    <n v="9"/>
    <s v="Salaried"/>
    <s v="Male"/>
    <n v="4"/>
    <n v="4"/>
    <x v="2"/>
    <n v="4"/>
    <s v="Divorced"/>
    <n v="5"/>
    <n v="0"/>
    <n v="2"/>
    <n v="1"/>
    <n v="2"/>
    <s v="Senior Manager"/>
    <n v="29654"/>
  </r>
  <r>
    <n v="203232"/>
    <n v="0"/>
    <n v="29"/>
    <s v="Self Enquiry"/>
    <n v="1"/>
    <n v="17"/>
    <s v="Salaried"/>
    <s v="Female"/>
    <n v="3"/>
    <n v="4"/>
    <x v="0"/>
    <n v="3"/>
    <s v="Unmarried"/>
    <n v="5"/>
    <n v="0"/>
    <n v="4"/>
    <n v="1"/>
    <n v="2"/>
    <s v="Manager"/>
    <n v="22338"/>
  </r>
  <r>
    <n v="203233"/>
    <n v="1"/>
    <n v="45"/>
    <s v="Self Enquiry"/>
    <n v="2"/>
    <n v="7"/>
    <s v="Small Business"/>
    <s v="Male"/>
    <n v="4"/>
    <n v="5"/>
    <x v="2"/>
    <n v="5"/>
    <s v="Divorced"/>
    <n v="2"/>
    <n v="0"/>
    <n v="4"/>
    <n v="1"/>
    <n v="1"/>
    <s v="Senior Manager"/>
    <n v="29160"/>
  </r>
  <r>
    <n v="203234"/>
    <n v="0"/>
    <n v="34"/>
    <s v="Self Enquiry"/>
    <n v="1"/>
    <n v="12"/>
    <s v="Salaried"/>
    <s v="Male"/>
    <n v="3"/>
    <n v="5"/>
    <x v="2"/>
    <n v="3"/>
    <s v="Married"/>
    <n v="6"/>
    <n v="0"/>
    <n v="3"/>
    <n v="0"/>
    <n v="1"/>
    <s v="Senior Manager"/>
    <n v="25797"/>
  </r>
  <r>
    <n v="203235"/>
    <n v="1"/>
    <n v="36"/>
    <s v="Self Enquiry"/>
    <n v="3"/>
    <n v="11"/>
    <s v="Large Business"/>
    <s v="Male"/>
    <n v="3"/>
    <n v="4"/>
    <x v="2"/>
    <n v="5"/>
    <s v="Unmarried"/>
    <n v="2"/>
    <n v="1"/>
    <n v="4"/>
    <n v="1"/>
    <n v="2"/>
    <s v="Senior Manager"/>
    <n v="28260"/>
  </r>
  <r>
    <n v="203236"/>
    <n v="1"/>
    <n v="34"/>
    <s v="Company Invited"/>
    <n v="1"/>
    <n v="36"/>
    <s v="Small Business"/>
    <s v="Female"/>
    <n v="3"/>
    <n v="5"/>
    <x v="0"/>
    <n v="3"/>
    <s v="Unmarried"/>
    <n v="3"/>
    <n v="0"/>
    <n v="5"/>
    <n v="1"/>
    <n v="1"/>
    <s v="Manager"/>
    <n v="23186"/>
  </r>
  <r>
    <n v="203237"/>
    <n v="0"/>
    <n v="29"/>
    <s v="Self Enquiry"/>
    <n v="1"/>
    <n v="22"/>
    <s v="Salaried"/>
    <s v="Male"/>
    <n v="3"/>
    <n v="4"/>
    <x v="1"/>
    <n v="3"/>
    <s v="Married"/>
    <n v="3"/>
    <n v="0"/>
    <n v="4"/>
    <n v="1"/>
    <n v="2"/>
    <s v="Executive"/>
    <n v="20885"/>
  </r>
  <r>
    <n v="203238"/>
    <n v="0"/>
    <n v="35"/>
    <s v="Company Invited"/>
    <n v="1"/>
    <n v="10"/>
    <s v="Salaried"/>
    <s v="Male"/>
    <n v="3"/>
    <n v="4"/>
    <x v="0"/>
    <n v="3"/>
    <s v="Unmarried"/>
    <n v="2"/>
    <n v="0"/>
    <n v="2"/>
    <n v="1"/>
    <n v="1"/>
    <s v="Manager"/>
    <n v="26434"/>
  </r>
  <r>
    <n v="203239"/>
    <n v="0"/>
    <n v="38"/>
    <s v="Self Enquiry"/>
    <n v="3"/>
    <n v="17"/>
    <s v="Salaried"/>
    <s v="Female"/>
    <n v="3"/>
    <n v="5"/>
    <x v="0"/>
    <n v="3"/>
    <s v="Married"/>
    <n v="4"/>
    <n v="1"/>
    <n v="4"/>
    <n v="0"/>
    <n v="1"/>
    <s v="Manager"/>
    <n v="25372"/>
  </r>
  <r>
    <n v="203240"/>
    <n v="1"/>
    <n v="26"/>
    <s v="Self Enquiry"/>
    <n v="1"/>
    <n v="11"/>
    <s v="Large Business"/>
    <s v="Male"/>
    <n v="3"/>
    <n v="4"/>
    <x v="1"/>
    <n v="3"/>
    <s v="Divorced"/>
    <n v="3"/>
    <n v="1"/>
    <n v="3"/>
    <n v="1"/>
    <n v="1"/>
    <s v="Executive"/>
    <n v="22369"/>
  </r>
  <r>
    <n v="203241"/>
    <n v="1"/>
    <n v="27"/>
    <s v="Self Enquiry"/>
    <n v="1"/>
    <n v="28"/>
    <s v="Small Business"/>
    <s v="Male"/>
    <n v="3"/>
    <n v="4"/>
    <x v="1"/>
    <n v="3"/>
    <s v="Married"/>
    <n v="3"/>
    <n v="0"/>
    <n v="5"/>
    <n v="1"/>
    <n v="2"/>
    <s v="Executive"/>
    <n v="21055"/>
  </r>
  <r>
    <n v="203242"/>
    <n v="1"/>
    <n v="34"/>
    <s v="Self Enquiry"/>
    <n v="1"/>
    <n v="32"/>
    <s v="Small Business"/>
    <s v="Male"/>
    <n v="3"/>
    <n v="5"/>
    <x v="1"/>
    <n v="4"/>
    <s v="Single"/>
    <n v="6"/>
    <n v="1"/>
    <n v="4"/>
    <n v="0"/>
    <n v="1"/>
    <s v="Executive"/>
    <n v="20991"/>
  </r>
  <r>
    <n v="203243"/>
    <n v="0"/>
    <n v="43"/>
    <s v="Self Enquiry"/>
    <n v="1"/>
    <n v="9"/>
    <s v="Small Business"/>
    <s v="Male"/>
    <n v="3"/>
    <n v="4"/>
    <x v="3"/>
    <n v="5"/>
    <s v="Divorced"/>
    <m/>
    <n v="0"/>
    <n v="3"/>
    <n v="1"/>
    <n v="2"/>
    <s v="AVP"/>
    <n v="36343"/>
  </r>
  <r>
    <n v="203244"/>
    <n v="1"/>
    <n v="29"/>
    <s v="Company Invited"/>
    <n v="1"/>
    <n v="7"/>
    <s v="Small Business"/>
    <s v="Male"/>
    <n v="3"/>
    <n v="5"/>
    <x v="1"/>
    <n v="4"/>
    <s v="Married"/>
    <n v="3"/>
    <n v="0"/>
    <n v="4"/>
    <n v="0"/>
    <n v="1"/>
    <s v="Executive"/>
    <n v="21274"/>
  </r>
  <r>
    <n v="203245"/>
    <n v="1"/>
    <n v="51"/>
    <s v="Company Invited"/>
    <n v="3"/>
    <n v="7"/>
    <s v="Salaried"/>
    <s v="Male"/>
    <n v="3"/>
    <n v="4"/>
    <x v="0"/>
    <n v="3"/>
    <s v="Unmarried"/>
    <n v="5"/>
    <n v="1"/>
    <n v="2"/>
    <n v="0"/>
    <n v="1"/>
    <s v="Manager"/>
    <n v="23406"/>
  </r>
  <r>
    <n v="203246"/>
    <n v="0"/>
    <n v="34"/>
    <s v="Company Invited"/>
    <n v="3"/>
    <n v="14"/>
    <s v="Salaried"/>
    <s v="Female"/>
    <n v="2"/>
    <n v="4"/>
    <x v="0"/>
    <n v="4"/>
    <s v="Divorced"/>
    <n v="2"/>
    <n v="0"/>
    <n v="4"/>
    <n v="1"/>
    <n v="1"/>
    <s v="Manager"/>
    <n v="22980"/>
  </r>
  <r>
    <n v="203247"/>
    <n v="0"/>
    <n v="35"/>
    <s v="Company Invited"/>
    <n v="1"/>
    <n v="10"/>
    <s v="Salaried"/>
    <s v="Male"/>
    <n v="3"/>
    <n v="5"/>
    <x v="1"/>
    <n v="3"/>
    <s v="Divorced"/>
    <n v="5"/>
    <n v="0"/>
    <n v="2"/>
    <n v="1"/>
    <n v="1"/>
    <s v="Executive"/>
    <n v="21657"/>
  </r>
  <r>
    <n v="203248"/>
    <n v="0"/>
    <n v="49"/>
    <s v="Company Invited"/>
    <n v="1"/>
    <n v="7"/>
    <s v="Small Business"/>
    <s v="Male"/>
    <n v="3"/>
    <n v="2"/>
    <x v="3"/>
    <n v="3"/>
    <s v="Single"/>
    <n v="4"/>
    <n v="0"/>
    <n v="2"/>
    <n v="0"/>
    <n v="1"/>
    <s v="AVP"/>
    <n v="35563"/>
  </r>
  <r>
    <n v="203249"/>
    <n v="0"/>
    <n v="46"/>
    <s v="Company Invited"/>
    <n v="3"/>
    <n v="16"/>
    <s v="Salaried"/>
    <s v="Female"/>
    <n v="4"/>
    <n v="5"/>
    <x v="0"/>
    <n v="3"/>
    <s v="Divorced"/>
    <n v="3"/>
    <n v="0"/>
    <n v="3"/>
    <n v="0"/>
    <n v="1"/>
    <s v="Manager"/>
    <n v="24271"/>
  </r>
  <r>
    <n v="203250"/>
    <n v="0"/>
    <n v="53"/>
    <s v="Self Enquiry"/>
    <n v="1"/>
    <n v="14"/>
    <s v="Salaried"/>
    <s v="Male"/>
    <n v="3"/>
    <n v="4"/>
    <x v="2"/>
    <n v="4"/>
    <s v="Single"/>
    <n v="2"/>
    <n v="0"/>
    <n v="3"/>
    <n v="1"/>
    <n v="2"/>
    <s v="Senior Manager"/>
    <n v="29123"/>
  </r>
  <r>
    <n v="203251"/>
    <n v="0"/>
    <n v="39"/>
    <s v="Self Enquiry"/>
    <n v="3"/>
    <n v="17"/>
    <s v="Small Business"/>
    <s v="Male"/>
    <n v="4"/>
    <n v="5"/>
    <x v="2"/>
    <n v="3"/>
    <s v="Married"/>
    <n v="2"/>
    <n v="1"/>
    <n v="3"/>
    <n v="1"/>
    <n v="1"/>
    <s v="Senior Manager"/>
    <n v="27418"/>
  </r>
  <r>
    <n v="203252"/>
    <n v="0"/>
    <n v="30"/>
    <s v="Self Enquiry"/>
    <n v="1"/>
    <n v="35"/>
    <s v="Salaried"/>
    <s v="Female"/>
    <n v="4"/>
    <n v="4"/>
    <x v="1"/>
    <n v="3"/>
    <s v="Married"/>
    <n v="6"/>
    <n v="0"/>
    <n v="5"/>
    <n v="0"/>
    <n v="2"/>
    <s v="Executive"/>
    <n v="21192"/>
  </r>
  <r>
    <n v="203253"/>
    <n v="0"/>
    <n v="29"/>
    <s v="Self Enquiry"/>
    <n v="1"/>
    <n v="10"/>
    <s v="Small Business"/>
    <s v="Female"/>
    <n v="4"/>
    <n v="4"/>
    <x v="2"/>
    <n v="4"/>
    <s v="Married"/>
    <n v="2"/>
    <n v="0"/>
    <n v="4"/>
    <n v="0"/>
    <n v="1"/>
    <s v="Senior Manager"/>
    <n v="26333"/>
  </r>
  <r>
    <n v="203254"/>
    <n v="0"/>
    <n v="47"/>
    <s v="Self Enquiry"/>
    <n v="3"/>
    <n v="10"/>
    <s v="Small Business"/>
    <s v="Male"/>
    <n v="3"/>
    <n v="4"/>
    <x v="3"/>
    <n v="3"/>
    <s v="Divorced"/>
    <m/>
    <n v="0"/>
    <n v="2"/>
    <n v="1"/>
    <n v="1"/>
    <s v="AVP"/>
    <n v="36143"/>
  </r>
  <r>
    <n v="203255"/>
    <n v="0"/>
    <n v="39"/>
    <s v="Self Enquiry"/>
    <n v="3"/>
    <n v="9"/>
    <s v="Small Business"/>
    <s v="Male"/>
    <n v="3"/>
    <n v="4"/>
    <x v="2"/>
    <n v="4"/>
    <s v="Unmarried"/>
    <n v="2"/>
    <n v="0"/>
    <n v="4"/>
    <n v="1"/>
    <n v="1"/>
    <s v="Senior Manager"/>
    <n v="26029"/>
  </r>
  <r>
    <n v="203256"/>
    <n v="0"/>
    <n v="44"/>
    <s v="Company Invited"/>
    <n v="1"/>
    <n v="34"/>
    <s v="Salaried"/>
    <s v="Female"/>
    <n v="3"/>
    <n v="4"/>
    <x v="2"/>
    <n v="5"/>
    <s v="Divorced"/>
    <n v="2"/>
    <n v="0"/>
    <n v="4"/>
    <n v="0"/>
    <n v="1"/>
    <s v="Senior Manager"/>
    <n v="29498"/>
  </r>
  <r>
    <n v="203257"/>
    <n v="1"/>
    <n v="40"/>
    <s v="Company Invited"/>
    <n v="1"/>
    <n v="9"/>
    <s v="Salaried"/>
    <s v="Male"/>
    <n v="3"/>
    <n v="4"/>
    <x v="3"/>
    <n v="3"/>
    <s v="Married"/>
    <n v="2"/>
    <n v="0"/>
    <n v="3"/>
    <n v="1"/>
    <n v="1"/>
    <s v="AVP"/>
    <n v="30847"/>
  </r>
  <r>
    <n v="203258"/>
    <n v="0"/>
    <n v="41"/>
    <s v="Self Enquiry"/>
    <n v="1"/>
    <n v="21"/>
    <s v="Small Business"/>
    <s v="Male"/>
    <n v="3"/>
    <n v="5"/>
    <x v="4"/>
    <n v="3"/>
    <s v="Single"/>
    <n v="3"/>
    <n v="0"/>
    <n v="3"/>
    <n v="1"/>
    <n v="2"/>
    <s v="VP"/>
    <n v="38304"/>
  </r>
  <r>
    <n v="203259"/>
    <n v="0"/>
    <n v="22"/>
    <s v="Self Enquiry"/>
    <n v="1"/>
    <n v="7"/>
    <s v="Large Business"/>
    <s v="Female"/>
    <n v="4"/>
    <n v="5"/>
    <x v="1"/>
    <n v="4"/>
    <s v="Single"/>
    <n v="3"/>
    <n v="1"/>
    <n v="5"/>
    <n v="0"/>
    <n v="3"/>
    <s v="Executive"/>
    <n v="20748"/>
  </r>
  <r>
    <n v="203260"/>
    <n v="0"/>
    <n v="40"/>
    <s v="Company Invited"/>
    <n v="1"/>
    <n v="16"/>
    <s v="Salaried"/>
    <s v="Male"/>
    <n v="4"/>
    <n v="4"/>
    <x v="0"/>
    <n v="4"/>
    <s v="Unmarried"/>
    <n v="22"/>
    <n v="0"/>
    <n v="2"/>
    <n v="1"/>
    <n v="1"/>
    <s v="Manager"/>
    <n v="25460"/>
  </r>
  <r>
    <n v="203261"/>
    <n v="0"/>
    <n v="37"/>
    <s v="Company Invited"/>
    <n v="1"/>
    <n v="25"/>
    <s v="Salaried"/>
    <s v="Male"/>
    <n v="4"/>
    <n v="4"/>
    <x v="0"/>
    <n v="3"/>
    <s v="Unmarried"/>
    <n v="4"/>
    <n v="0"/>
    <n v="3"/>
    <n v="1"/>
    <n v="1"/>
    <s v="Manager"/>
    <n v="26457"/>
  </r>
  <r>
    <n v="203262"/>
    <n v="0"/>
    <n v="32"/>
    <s v="Company Invited"/>
    <n v="3"/>
    <n v="27"/>
    <s v="Salaried"/>
    <s v="Male"/>
    <n v="4"/>
    <n v="2"/>
    <x v="1"/>
    <n v="3"/>
    <s v="Divorced"/>
    <n v="2"/>
    <n v="0"/>
    <n v="5"/>
    <n v="1"/>
    <n v="2"/>
    <s v="Executive"/>
    <n v="21469"/>
  </r>
  <r>
    <n v="203263"/>
    <n v="0"/>
    <n v="29"/>
    <s v="Self Enquiry"/>
    <n v="1"/>
    <n v="9"/>
    <s v="Salaried"/>
    <s v="Male"/>
    <n v="4"/>
    <n v="5"/>
    <x v="1"/>
    <n v="4"/>
    <s v="Divorced"/>
    <n v="2"/>
    <n v="0"/>
    <n v="2"/>
    <n v="0"/>
    <n v="3"/>
    <s v="Executive"/>
    <n v="21879"/>
  </r>
  <r>
    <n v="203264"/>
    <n v="0"/>
    <n v="36"/>
    <s v="Company Invited"/>
    <n v="3"/>
    <n v="18"/>
    <s v="Small Business"/>
    <s v="Male"/>
    <n v="3"/>
    <n v="4"/>
    <x v="0"/>
    <n v="3"/>
    <s v="Married"/>
    <n v="3"/>
    <n v="0"/>
    <n v="5"/>
    <n v="0"/>
    <n v="1"/>
    <s v="Manager"/>
    <n v="23646"/>
  </r>
  <r>
    <n v="203265"/>
    <n v="0"/>
    <n v="50"/>
    <s v="Self Enquiry"/>
    <n v="3"/>
    <n v="15"/>
    <s v="Large Business"/>
    <s v="Male"/>
    <n v="3"/>
    <n v="5"/>
    <x v="3"/>
    <n v="4"/>
    <s v="Divorced"/>
    <n v="8"/>
    <n v="0"/>
    <n v="4"/>
    <n v="1"/>
    <n v="1"/>
    <s v="AVP"/>
    <n v="31798"/>
  </r>
  <r>
    <n v="203266"/>
    <n v="0"/>
    <n v="35"/>
    <s v="Company Invited"/>
    <n v="1"/>
    <n v="9"/>
    <s v="Salaried"/>
    <s v="Male"/>
    <n v="4"/>
    <n v="4"/>
    <x v="0"/>
    <n v="3"/>
    <s v="Unmarried"/>
    <n v="4"/>
    <n v="0"/>
    <n v="4"/>
    <n v="1"/>
    <n v="3"/>
    <s v="Manager"/>
    <n v="22711"/>
  </r>
  <r>
    <n v="203267"/>
    <n v="0"/>
    <n v="30"/>
    <s v="Company Invited"/>
    <n v="1"/>
    <n v="17"/>
    <s v="Salaried"/>
    <s v="Female"/>
    <n v="4"/>
    <n v="4"/>
    <x v="1"/>
    <n v="4"/>
    <s v="Married"/>
    <n v="2"/>
    <n v="0"/>
    <n v="5"/>
    <n v="1"/>
    <n v="1"/>
    <s v="Executive"/>
    <n v="21969"/>
  </r>
  <r>
    <n v="203268"/>
    <n v="0"/>
    <n v="43"/>
    <s v="Self Enquiry"/>
    <n v="1"/>
    <n v="36"/>
    <s v="Small Business"/>
    <s v="Male"/>
    <n v="3"/>
    <n v="6"/>
    <x v="0"/>
    <n v="3"/>
    <s v="Unmarried"/>
    <n v="6"/>
    <n v="0"/>
    <n v="3"/>
    <n v="1"/>
    <n v="1"/>
    <s v="Manager"/>
    <n v="22950"/>
  </r>
  <r>
    <n v="203269"/>
    <n v="0"/>
    <n v="30"/>
    <s v="Self Enquiry"/>
    <n v="1"/>
    <n v="15"/>
    <s v="Small Business"/>
    <s v="Male"/>
    <n v="4"/>
    <n v="5"/>
    <x v="0"/>
    <n v="3"/>
    <s v="Divorced"/>
    <n v="3"/>
    <n v="1"/>
    <n v="3"/>
    <n v="0"/>
    <n v="1"/>
    <s v="Manager"/>
    <n v="23734"/>
  </r>
  <r>
    <n v="203270"/>
    <n v="0"/>
    <n v="39"/>
    <s v="Self Enquiry"/>
    <n v="2"/>
    <n v="7"/>
    <s v="Salaried"/>
    <s v="Male"/>
    <n v="3"/>
    <n v="2"/>
    <x v="1"/>
    <n v="3"/>
    <s v="Divorced"/>
    <n v="3"/>
    <n v="0"/>
    <n v="4"/>
    <n v="1"/>
    <n v="1"/>
    <s v="Executive"/>
    <n v="21522"/>
  </r>
  <r>
    <n v="203271"/>
    <n v="0"/>
    <n v="29"/>
    <s v="Company Invited"/>
    <n v="1"/>
    <n v="13"/>
    <s v="Salaried"/>
    <s v="Male"/>
    <n v="3"/>
    <n v="5"/>
    <x v="1"/>
    <n v="3"/>
    <s v="Married"/>
    <n v="3"/>
    <n v="1"/>
    <n v="4"/>
    <n v="1"/>
    <n v="1"/>
    <s v="Executive"/>
    <n v="21381"/>
  </r>
  <r>
    <n v="203272"/>
    <n v="1"/>
    <n v="19"/>
    <s v="Company Invited"/>
    <n v="1"/>
    <n v="15"/>
    <s v="Small Business"/>
    <s v="Male"/>
    <n v="4"/>
    <n v="4"/>
    <x v="1"/>
    <n v="3"/>
    <s v="Single"/>
    <n v="3"/>
    <n v="0"/>
    <n v="5"/>
    <n v="0"/>
    <n v="1"/>
    <s v="Executive"/>
    <n v="20582"/>
  </r>
  <r>
    <n v="203273"/>
    <n v="1"/>
    <n v="34"/>
    <s v="Self Enquiry"/>
    <n v="3"/>
    <n v="16"/>
    <s v="Small Business"/>
    <s v="Fe Male"/>
    <n v="4"/>
    <n v="4"/>
    <x v="0"/>
    <n v="5"/>
    <s v="Unmarried"/>
    <n v="2"/>
    <n v="1"/>
    <n v="3"/>
    <n v="0"/>
    <n v="2"/>
    <s v="Manager"/>
    <n v="26902"/>
  </r>
  <r>
    <n v="203274"/>
    <n v="0"/>
    <n v="42"/>
    <s v="Self Enquiry"/>
    <n v="1"/>
    <n v="19"/>
    <s v="Salaried"/>
    <s v="Male"/>
    <n v="3"/>
    <n v="4"/>
    <x v="1"/>
    <n v="3"/>
    <s v="Divorced"/>
    <n v="5"/>
    <n v="1"/>
    <n v="3"/>
    <n v="1"/>
    <n v="1"/>
    <s v="Executive"/>
    <n v="23444"/>
  </r>
  <r>
    <n v="203275"/>
    <n v="1"/>
    <n v="32"/>
    <s v="Company Invited"/>
    <n v="1"/>
    <n v="22"/>
    <s v="Small Business"/>
    <s v="Male"/>
    <n v="4"/>
    <n v="4"/>
    <x v="1"/>
    <n v="3"/>
    <s v="Divorced"/>
    <n v="3"/>
    <n v="0"/>
    <n v="4"/>
    <n v="1"/>
    <n v="3"/>
    <s v="Executive"/>
    <n v="21288"/>
  </r>
  <r>
    <n v="203276"/>
    <n v="0"/>
    <n v="38"/>
    <s v="Self Enquiry"/>
    <n v="1"/>
    <n v="32"/>
    <s v="Small Business"/>
    <s v="Female"/>
    <n v="3"/>
    <n v="5"/>
    <x v="0"/>
    <n v="3"/>
    <s v="Married"/>
    <n v="2"/>
    <n v="0"/>
    <n v="3"/>
    <n v="0"/>
    <n v="2"/>
    <s v="Manager"/>
    <n v="24409"/>
  </r>
  <r>
    <n v="203277"/>
    <n v="0"/>
    <n v="28"/>
    <s v="Self Enquiry"/>
    <n v="1"/>
    <n v="13"/>
    <s v="Salaried"/>
    <s v="Male"/>
    <n v="3"/>
    <n v="5"/>
    <x v="1"/>
    <n v="3"/>
    <s v="Divorced"/>
    <n v="3"/>
    <n v="0"/>
    <n v="2"/>
    <n v="1"/>
    <n v="2"/>
    <s v="Executive"/>
    <n v="21217"/>
  </r>
  <r>
    <n v="203278"/>
    <n v="0"/>
    <n v="35"/>
    <s v="Self Enquiry"/>
    <n v="3"/>
    <n v="16"/>
    <s v="Salaried"/>
    <s v="Female"/>
    <n v="4"/>
    <n v="4"/>
    <x v="0"/>
    <n v="3"/>
    <s v="Divorced"/>
    <n v="3"/>
    <n v="0"/>
    <n v="2"/>
    <n v="1"/>
    <n v="3"/>
    <s v="Manager"/>
    <n v="24392"/>
  </r>
  <r>
    <n v="203279"/>
    <n v="0"/>
    <n v="36"/>
    <s v="Self Enquiry"/>
    <n v="2"/>
    <n v="15"/>
    <s v="Large Business"/>
    <s v="Male"/>
    <n v="4"/>
    <n v="4"/>
    <x v="1"/>
    <n v="3"/>
    <s v="Unmarried"/>
    <n v="3"/>
    <n v="0"/>
    <n v="5"/>
    <n v="0"/>
    <n v="2"/>
    <s v="Executive"/>
    <n v="23001"/>
  </r>
  <r>
    <n v="203280"/>
    <n v="1"/>
    <n v="30"/>
    <s v="Self Enquiry"/>
    <n v="3"/>
    <n v="30"/>
    <s v="Salaried"/>
    <s v="Female"/>
    <n v="3"/>
    <n v="5"/>
    <x v="2"/>
    <n v="5"/>
    <s v="Divorced"/>
    <n v="3"/>
    <n v="0"/>
    <n v="3"/>
    <n v="0"/>
    <n v="1"/>
    <s v="Senior Manager"/>
    <n v="26014"/>
  </r>
  <r>
    <n v="203281"/>
    <n v="0"/>
    <n v="41"/>
    <s v="Company Invited"/>
    <n v="1"/>
    <n v="16"/>
    <s v="Small Business"/>
    <s v="Female"/>
    <n v="3"/>
    <n v="4"/>
    <x v="2"/>
    <n v="3"/>
    <s v="Single"/>
    <n v="2"/>
    <n v="0"/>
    <n v="4"/>
    <n v="0"/>
    <n v="1"/>
    <s v="Senior Manager"/>
    <n v="32177"/>
  </r>
  <r>
    <n v="203282"/>
    <n v="1"/>
    <n v="43"/>
    <s v="Company Invited"/>
    <n v="3"/>
    <n v="19"/>
    <s v="Salaried"/>
    <s v="Male"/>
    <n v="3"/>
    <n v="4"/>
    <x v="3"/>
    <n v="5"/>
    <s v="Single"/>
    <n v="2"/>
    <n v="1"/>
    <n v="5"/>
    <n v="1"/>
    <n v="2"/>
    <s v="AVP"/>
    <n v="32436"/>
  </r>
  <r>
    <n v="203283"/>
    <n v="0"/>
    <n v="43"/>
    <s v="Self Enquiry"/>
    <n v="3"/>
    <n v="11"/>
    <s v="Small Business"/>
    <s v="Male"/>
    <n v="3"/>
    <n v="4"/>
    <x v="0"/>
    <n v="5"/>
    <s v="Unmarried"/>
    <n v="2"/>
    <n v="0"/>
    <n v="5"/>
    <n v="1"/>
    <n v="2"/>
    <s v="Manager"/>
    <n v="23833"/>
  </r>
  <r>
    <n v="203284"/>
    <n v="0"/>
    <n v="36"/>
    <s v="Self Enquiry"/>
    <n v="1"/>
    <n v="7"/>
    <s v="Small Business"/>
    <s v="Male"/>
    <n v="3"/>
    <n v="5"/>
    <x v="1"/>
    <n v="3"/>
    <s v="Divorced"/>
    <n v="8"/>
    <n v="0"/>
    <n v="2"/>
    <n v="1"/>
    <n v="2"/>
    <s v="Executive"/>
    <n v="20936"/>
  </r>
  <r>
    <n v="203285"/>
    <n v="0"/>
    <n v="25"/>
    <s v="Self Enquiry"/>
    <n v="1"/>
    <n v="31"/>
    <s v="Small Business"/>
    <s v="Male"/>
    <n v="3"/>
    <n v="4"/>
    <x v="1"/>
    <n v="4"/>
    <s v="Unmarried"/>
    <n v="2"/>
    <n v="0"/>
    <n v="5"/>
    <n v="1"/>
    <n v="1"/>
    <s v="Executive"/>
    <n v="22275"/>
  </r>
  <r>
    <n v="203286"/>
    <n v="1"/>
    <n v="29"/>
    <s v="Self Enquiry"/>
    <n v="1"/>
    <n v="19"/>
    <s v="Salaried"/>
    <s v="Female"/>
    <n v="4"/>
    <n v="4"/>
    <x v="1"/>
    <n v="3"/>
    <s v="Divorced"/>
    <n v="3"/>
    <n v="1"/>
    <n v="4"/>
    <n v="1"/>
    <n v="1"/>
    <s v="Executive"/>
    <n v="21193"/>
  </r>
  <r>
    <n v="203287"/>
    <n v="0"/>
    <n v="27"/>
    <s v="Self Enquiry"/>
    <n v="1"/>
    <n v="10"/>
    <s v="Small Business"/>
    <s v="Male"/>
    <n v="3"/>
    <n v="2"/>
    <x v="1"/>
    <n v="3"/>
    <s v="Divorced"/>
    <n v="3"/>
    <n v="0"/>
    <n v="5"/>
    <n v="1"/>
    <n v="2"/>
    <s v="Executive"/>
    <n v="23098"/>
  </r>
  <r>
    <n v="203288"/>
    <n v="0"/>
    <n v="31"/>
    <s v="Self Enquiry"/>
    <n v="3"/>
    <n v="17"/>
    <s v="Small Business"/>
    <s v="Male"/>
    <n v="4"/>
    <n v="5"/>
    <x v="0"/>
    <n v="3"/>
    <s v="Divorced"/>
    <n v="3"/>
    <n v="0"/>
    <n v="2"/>
    <n v="1"/>
    <n v="1"/>
    <s v="Manager"/>
    <n v="25256"/>
  </r>
  <r>
    <n v="203289"/>
    <n v="0"/>
    <n v="41"/>
    <s v="Company Invited"/>
    <n v="1"/>
    <n v="33"/>
    <s v="Small Business"/>
    <s v="Female"/>
    <n v="4"/>
    <n v="5"/>
    <x v="0"/>
    <n v="3"/>
    <s v="Divorced"/>
    <n v="5"/>
    <n v="1"/>
    <n v="2"/>
    <n v="1"/>
    <n v="1"/>
    <s v="Manager"/>
    <n v="23100"/>
  </r>
  <r>
    <n v="203290"/>
    <n v="0"/>
    <n v="36"/>
    <s v="Self Enquiry"/>
    <n v="1"/>
    <n v="9"/>
    <s v="Salaried"/>
    <s v="Male"/>
    <n v="3"/>
    <n v="5"/>
    <x v="2"/>
    <n v="4"/>
    <s v="Married"/>
    <n v="4"/>
    <n v="0"/>
    <n v="4"/>
    <n v="1"/>
    <n v="1"/>
    <s v="Senior Manager"/>
    <n v="28952"/>
  </r>
  <r>
    <n v="203291"/>
    <n v="0"/>
    <n v="35"/>
    <s v="Company Invited"/>
    <n v="1"/>
    <n v="7"/>
    <s v="Small Business"/>
    <s v="Male"/>
    <n v="4"/>
    <n v="5"/>
    <x v="0"/>
    <n v="5"/>
    <s v="Unmarried"/>
    <n v="2"/>
    <n v="0"/>
    <n v="2"/>
    <n v="1"/>
    <n v="3"/>
    <s v="Manager"/>
    <n v="24021"/>
  </r>
  <r>
    <n v="203292"/>
    <n v="0"/>
    <n v="36"/>
    <s v="Company Invited"/>
    <n v="1"/>
    <n v="11"/>
    <s v="Salaried"/>
    <s v="Male"/>
    <n v="3"/>
    <n v="5"/>
    <x v="1"/>
    <n v="3"/>
    <s v="Divorced"/>
    <n v="3"/>
    <n v="0"/>
    <n v="2"/>
    <n v="1"/>
    <n v="1"/>
    <s v="Executive"/>
    <n v="21054"/>
  </r>
  <r>
    <n v="203293"/>
    <n v="1"/>
    <n v="44"/>
    <s v="Self Enquiry"/>
    <n v="3"/>
    <n v="16"/>
    <s v="Small Business"/>
    <s v="Fe Male"/>
    <n v="3"/>
    <n v="6"/>
    <x v="0"/>
    <n v="3"/>
    <s v="Unmarried"/>
    <n v="2"/>
    <n v="0"/>
    <n v="2"/>
    <n v="1"/>
    <n v="2"/>
    <s v="Manager"/>
    <n v="24024"/>
  </r>
  <r>
    <n v="203294"/>
    <n v="0"/>
    <n v="33"/>
    <s v="Company Invited"/>
    <n v="3"/>
    <n v="9"/>
    <s v="Salaried"/>
    <s v="Female"/>
    <n v="4"/>
    <n v="4"/>
    <x v="1"/>
    <n v="5"/>
    <s v="Married"/>
    <n v="3"/>
    <n v="0"/>
    <n v="3"/>
    <n v="0"/>
    <n v="2"/>
    <s v="Executive"/>
    <n v="21505"/>
  </r>
  <r>
    <n v="203295"/>
    <n v="0"/>
    <n v="57"/>
    <s v="Self Enquiry"/>
    <n v="1"/>
    <n v="11"/>
    <s v="Large Business"/>
    <s v="Female"/>
    <n v="4"/>
    <n v="4"/>
    <x v="4"/>
    <m/>
    <s v="Married"/>
    <n v="6"/>
    <n v="0"/>
    <n v="4"/>
    <n v="0"/>
    <n v="3"/>
    <s v="VP"/>
    <n v="38621"/>
  </r>
  <r>
    <n v="203296"/>
    <n v="0"/>
    <n v="30"/>
    <s v="Self Enquiry"/>
    <n v="1"/>
    <n v="13"/>
    <s v="Small Business"/>
    <s v="Female"/>
    <n v="3"/>
    <n v="4"/>
    <x v="1"/>
    <n v="3"/>
    <s v="Divorced"/>
    <n v="3"/>
    <n v="0"/>
    <n v="3"/>
    <n v="0"/>
    <n v="1"/>
    <s v="Executive"/>
    <n v="21809"/>
  </r>
  <r>
    <n v="203297"/>
    <n v="0"/>
    <n v="20"/>
    <s v="Self Enquiry"/>
    <n v="1"/>
    <n v="16"/>
    <s v="Salaried"/>
    <s v="Male"/>
    <n v="3"/>
    <n v="4"/>
    <x v="1"/>
    <n v="5"/>
    <s v="Single"/>
    <n v="3"/>
    <n v="0"/>
    <n v="3"/>
    <n v="0"/>
    <n v="1"/>
    <s v="Executive"/>
    <n v="21230"/>
  </r>
  <r>
    <n v="203298"/>
    <n v="0"/>
    <n v="46"/>
    <s v="Self Enquiry"/>
    <n v="1"/>
    <n v="14"/>
    <s v="Small Business"/>
    <s v="Female"/>
    <n v="3"/>
    <n v="4"/>
    <x v="1"/>
    <n v="3"/>
    <s v="Divorced"/>
    <n v="6"/>
    <n v="1"/>
    <n v="3"/>
    <n v="1"/>
    <n v="1"/>
    <s v="Executive"/>
    <n v="23155"/>
  </r>
  <r>
    <n v="203299"/>
    <n v="0"/>
    <n v="38"/>
    <s v="Self Enquiry"/>
    <n v="1"/>
    <n v="7"/>
    <s v="Salaried"/>
    <s v="Female"/>
    <n v="3"/>
    <n v="5"/>
    <x v="0"/>
    <n v="3"/>
    <s v="Divorced"/>
    <n v="3"/>
    <n v="0"/>
    <n v="2"/>
    <n v="1"/>
    <n v="2"/>
    <s v="Manager"/>
    <n v="25152"/>
  </r>
  <r>
    <n v="203300"/>
    <n v="0"/>
    <n v="21"/>
    <s v="Self Enquiry"/>
    <n v="1"/>
    <n v="10"/>
    <s v="Salaried"/>
    <s v="Male"/>
    <n v="3"/>
    <n v="5"/>
    <x v="1"/>
    <n v="3"/>
    <s v="Unmarried"/>
    <n v="3"/>
    <n v="0"/>
    <n v="3"/>
    <n v="0"/>
    <n v="2"/>
    <s v="Executive"/>
    <n v="21711"/>
  </r>
  <r>
    <n v="203301"/>
    <n v="1"/>
    <n v="45"/>
    <s v="Self Enquiry"/>
    <n v="1"/>
    <n v="17"/>
    <s v="Salaried"/>
    <s v="Male"/>
    <n v="4"/>
    <n v="4"/>
    <x v="1"/>
    <n v="3"/>
    <s v="Unmarried"/>
    <n v="3"/>
    <n v="1"/>
    <n v="3"/>
    <n v="1"/>
    <n v="3"/>
    <s v="Executive"/>
    <n v="21614"/>
  </r>
  <r>
    <n v="203302"/>
    <n v="0"/>
    <n v="54"/>
    <s v="Self Enquiry"/>
    <n v="1"/>
    <n v="14"/>
    <s v="Small Business"/>
    <s v="Female"/>
    <n v="3"/>
    <n v="4"/>
    <x v="4"/>
    <n v="3"/>
    <s v="Married"/>
    <m/>
    <n v="0"/>
    <n v="2"/>
    <n v="1"/>
    <n v="1"/>
    <s v="VP"/>
    <n v="37284"/>
  </r>
  <r>
    <n v="203303"/>
    <n v="0"/>
    <n v="30"/>
    <s v="Self Enquiry"/>
    <n v="1"/>
    <n v="22"/>
    <s v="Salaried"/>
    <s v="Female"/>
    <n v="4"/>
    <n v="6"/>
    <x v="1"/>
    <n v="3"/>
    <s v="Divorced"/>
    <n v="2"/>
    <n v="1"/>
    <n v="5"/>
    <n v="1"/>
    <n v="1"/>
    <s v="Executive"/>
    <n v="20846"/>
  </r>
  <r>
    <n v="203304"/>
    <n v="1"/>
    <n v="23"/>
    <s v="Company Invited"/>
    <n v="1"/>
    <n v="10"/>
    <s v="Salaried"/>
    <s v="Male"/>
    <n v="3"/>
    <n v="5"/>
    <x v="1"/>
    <n v="3"/>
    <s v="Divorced"/>
    <n v="2"/>
    <n v="1"/>
    <n v="3"/>
    <n v="0"/>
    <n v="1"/>
    <s v="Executive"/>
    <n v="21531"/>
  </r>
  <r>
    <n v="203305"/>
    <n v="0"/>
    <n v="47"/>
    <s v="Self Enquiry"/>
    <n v="3"/>
    <n v="9"/>
    <s v="Small Business"/>
    <s v="Female"/>
    <n v="4"/>
    <n v="4"/>
    <x v="3"/>
    <n v="5"/>
    <s v="Divorced"/>
    <m/>
    <n v="0"/>
    <n v="2"/>
    <n v="1"/>
    <n v="1"/>
    <s v="AVP"/>
    <n v="35726"/>
  </r>
  <r>
    <n v="203306"/>
    <n v="0"/>
    <n v="45"/>
    <s v="Company Invited"/>
    <n v="1"/>
    <n v="24"/>
    <s v="Salaried"/>
    <s v="Male"/>
    <n v="4"/>
    <n v="6"/>
    <x v="1"/>
    <n v="3"/>
    <s v="Single"/>
    <n v="4"/>
    <n v="0"/>
    <n v="4"/>
    <n v="1"/>
    <n v="1"/>
    <s v="Executive"/>
    <n v="20968"/>
  </r>
  <r>
    <n v="203307"/>
    <n v="0"/>
    <n v="34"/>
    <s v="Self Enquiry"/>
    <n v="2"/>
    <n v="9"/>
    <s v="Salaried"/>
    <s v="Male"/>
    <n v="3"/>
    <n v="4"/>
    <x v="1"/>
    <n v="3"/>
    <s v="Divorced"/>
    <n v="3"/>
    <n v="0"/>
    <n v="2"/>
    <n v="0"/>
    <n v="1"/>
    <s v="Executive"/>
    <n v="22278"/>
  </r>
  <r>
    <n v="203308"/>
    <n v="1"/>
    <n v="42"/>
    <s v="Company Invited"/>
    <n v="1"/>
    <n v="12"/>
    <s v="Salaried"/>
    <s v="Male"/>
    <n v="4"/>
    <n v="5"/>
    <x v="1"/>
    <n v="5"/>
    <s v="Married"/>
    <n v="8"/>
    <n v="0"/>
    <n v="3"/>
    <n v="1"/>
    <n v="1"/>
    <s v="Executive"/>
    <n v="20785"/>
  </r>
  <r>
    <n v="203309"/>
    <n v="0"/>
    <n v="31"/>
    <s v="Self Enquiry"/>
    <n v="3"/>
    <n v="36"/>
    <s v="Salaried"/>
    <s v="Male"/>
    <n v="4"/>
    <n v="4"/>
    <x v="0"/>
    <n v="5"/>
    <s v="Married"/>
    <n v="2"/>
    <n v="0"/>
    <n v="2"/>
    <n v="1"/>
    <n v="2"/>
    <s v="Manager"/>
    <n v="22793"/>
  </r>
  <r>
    <n v="203310"/>
    <n v="0"/>
    <n v="41"/>
    <s v="Company Invited"/>
    <n v="3"/>
    <n v="9"/>
    <s v="Small Business"/>
    <s v="Male"/>
    <n v="4"/>
    <n v="4"/>
    <x v="0"/>
    <n v="4"/>
    <s v="Divorced"/>
    <n v="7"/>
    <n v="0"/>
    <n v="4"/>
    <n v="1"/>
    <n v="3"/>
    <s v="Manager"/>
    <n v="23005"/>
  </r>
  <r>
    <n v="203311"/>
    <n v="0"/>
    <n v="51"/>
    <s v="Company Invited"/>
    <n v="1"/>
    <n v="9"/>
    <s v="Small Business"/>
    <s v="Female"/>
    <n v="2"/>
    <n v="4"/>
    <x v="3"/>
    <n v="5"/>
    <s v="Divorced"/>
    <m/>
    <n v="0"/>
    <n v="3"/>
    <n v="1"/>
    <n v="1"/>
    <s v="AVP"/>
    <n v="36534"/>
  </r>
  <r>
    <n v="203312"/>
    <n v="0"/>
    <n v="29"/>
    <s v="Self Enquiry"/>
    <n v="1"/>
    <n v="26"/>
    <s v="Small Business"/>
    <s v="Male"/>
    <n v="4"/>
    <n v="5"/>
    <x v="1"/>
    <n v="5"/>
    <s v="Divorced"/>
    <n v="3"/>
    <n v="0"/>
    <n v="3"/>
    <n v="1"/>
    <n v="3"/>
    <s v="Executive"/>
    <n v="21874"/>
  </r>
  <r>
    <n v="203313"/>
    <n v="0"/>
    <n v="47"/>
    <s v="Self Enquiry"/>
    <n v="1"/>
    <n v="22"/>
    <s v="Salaried"/>
    <s v="Male"/>
    <n v="3"/>
    <n v="4"/>
    <x v="4"/>
    <n v="4"/>
    <s v="Divorced"/>
    <m/>
    <n v="0"/>
    <n v="3"/>
    <n v="1"/>
    <n v="2"/>
    <s v="VP"/>
    <n v="37759"/>
  </r>
  <r>
    <n v="203314"/>
    <n v="0"/>
    <n v="36"/>
    <s v="Self Enquiry"/>
    <n v="3"/>
    <n v="24"/>
    <s v="Salaried"/>
    <s v="Male"/>
    <n v="4"/>
    <n v="4"/>
    <x v="0"/>
    <n v="5"/>
    <s v="Divorced"/>
    <n v="5"/>
    <n v="1"/>
    <n v="3"/>
    <n v="1"/>
    <n v="2"/>
    <s v="Manager"/>
    <n v="27644"/>
  </r>
  <r>
    <n v="203315"/>
    <n v="1"/>
    <n v="25"/>
    <s v="Self Enquiry"/>
    <n v="1"/>
    <n v="24"/>
    <s v="Salaried"/>
    <s v="Female"/>
    <n v="4"/>
    <n v="4"/>
    <x v="1"/>
    <n v="4"/>
    <s v="Divorced"/>
    <n v="3"/>
    <n v="0"/>
    <n v="2"/>
    <n v="0"/>
    <n v="2"/>
    <s v="Executive"/>
    <n v="20888"/>
  </r>
  <r>
    <n v="203316"/>
    <n v="0"/>
    <n v="34"/>
    <s v="Company Invited"/>
    <n v="3"/>
    <n v="32"/>
    <s v="Small Business"/>
    <s v="Female"/>
    <n v="3"/>
    <n v="4"/>
    <x v="0"/>
    <n v="3"/>
    <s v="Divorced"/>
    <n v="3"/>
    <n v="0"/>
    <n v="3"/>
    <n v="0"/>
    <n v="2"/>
    <s v="Manager"/>
    <n v="23217"/>
  </r>
  <r>
    <n v="203317"/>
    <n v="0"/>
    <n v="37"/>
    <s v="Self Enquiry"/>
    <n v="1"/>
    <n v="13"/>
    <s v="Salaried"/>
    <s v="Male"/>
    <n v="3"/>
    <n v="6"/>
    <x v="1"/>
    <n v="3"/>
    <s v="Married"/>
    <n v="3"/>
    <n v="0"/>
    <n v="2"/>
    <n v="0"/>
    <n v="1"/>
    <s v="Executive"/>
    <n v="21419"/>
  </r>
  <r>
    <n v="203318"/>
    <n v="0"/>
    <n v="31"/>
    <s v="Self Enquiry"/>
    <n v="1"/>
    <n v="14"/>
    <s v="Salaried"/>
    <s v="Male"/>
    <n v="3"/>
    <n v="4"/>
    <x v="0"/>
    <n v="3"/>
    <s v="Married"/>
    <n v="3"/>
    <n v="0"/>
    <n v="5"/>
    <n v="1"/>
    <n v="2"/>
    <s v="Manager"/>
    <n v="22169"/>
  </r>
  <r>
    <n v="203319"/>
    <n v="0"/>
    <n v="45"/>
    <s v="Self Enquiry"/>
    <n v="1"/>
    <n v="36"/>
    <s v="Salaried"/>
    <s v="Male"/>
    <n v="3"/>
    <n v="4"/>
    <x v="0"/>
    <n v="3"/>
    <s v="Unmarried"/>
    <n v="3"/>
    <n v="0"/>
    <n v="5"/>
    <n v="1"/>
    <n v="2"/>
    <s v="Manager"/>
    <n v="23219"/>
  </r>
  <r>
    <n v="203320"/>
    <n v="0"/>
    <n v="21"/>
    <s v="Self Enquiry"/>
    <n v="3"/>
    <n v="28"/>
    <s v="Small Business"/>
    <s v="Male"/>
    <n v="3"/>
    <n v="2"/>
    <x v="1"/>
    <n v="3"/>
    <s v="Unmarried"/>
    <n v="3"/>
    <n v="0"/>
    <n v="3"/>
    <n v="0"/>
    <n v="1"/>
    <s v="Executive"/>
    <n v="21356"/>
  </r>
  <r>
    <n v="203321"/>
    <n v="0"/>
    <n v="47"/>
    <s v="Self Enquiry"/>
    <n v="1"/>
    <n v="9"/>
    <s v="Large Business"/>
    <s v="Male"/>
    <n v="3"/>
    <n v="4"/>
    <x v="0"/>
    <n v="3"/>
    <s v="Married"/>
    <n v="4"/>
    <n v="0"/>
    <n v="2"/>
    <n v="1"/>
    <n v="1"/>
    <s v="Manager"/>
    <n v="26057"/>
  </r>
  <r>
    <n v="203322"/>
    <n v="0"/>
    <n v="43"/>
    <s v="Company Invited"/>
    <n v="2"/>
    <n v="9"/>
    <s v="Small Business"/>
    <s v="Male"/>
    <n v="4"/>
    <n v="2"/>
    <x v="0"/>
    <n v="5"/>
    <s v="Divorced"/>
    <n v="2"/>
    <n v="0"/>
    <n v="2"/>
    <n v="0"/>
    <n v="3"/>
    <s v="Manager"/>
    <n v="24950"/>
  </r>
  <r>
    <n v="203323"/>
    <n v="0"/>
    <n v="61"/>
    <s v="Self Enquiry"/>
    <n v="3"/>
    <n v="14"/>
    <s v="Small Business"/>
    <s v="Male"/>
    <n v="3"/>
    <n v="2"/>
    <x v="0"/>
    <n v="3"/>
    <s v="Married"/>
    <n v="2"/>
    <n v="1"/>
    <n v="5"/>
    <n v="0"/>
    <n v="1"/>
    <s v="Manager"/>
    <n v="23898"/>
  </r>
  <r>
    <n v="203324"/>
    <n v="0"/>
    <n v="33"/>
    <s v="Company Invited"/>
    <n v="1"/>
    <n v="20"/>
    <s v="Salaried"/>
    <s v="Female"/>
    <n v="4"/>
    <n v="5"/>
    <x v="1"/>
    <n v="4"/>
    <s v="Divorced"/>
    <n v="3"/>
    <n v="0"/>
    <n v="5"/>
    <n v="0"/>
    <n v="1"/>
    <s v="Executive"/>
    <n v="21421"/>
  </r>
  <r>
    <n v="203325"/>
    <n v="0"/>
    <n v="33"/>
    <s v="Company Invited"/>
    <n v="1"/>
    <n v="9"/>
    <s v="Salaried"/>
    <s v="Fe Male"/>
    <n v="3"/>
    <n v="4"/>
    <x v="0"/>
    <n v="3"/>
    <s v="Unmarried"/>
    <n v="6"/>
    <n v="1"/>
    <n v="5"/>
    <n v="1"/>
    <n v="2"/>
    <s v="Manager"/>
    <n v="23676"/>
  </r>
  <r>
    <n v="203326"/>
    <n v="0"/>
    <n v="37"/>
    <s v="Self Enquiry"/>
    <n v="1"/>
    <n v="7"/>
    <s v="Large Business"/>
    <s v="Female"/>
    <n v="4"/>
    <n v="6"/>
    <x v="2"/>
    <n v="5"/>
    <s v="Married"/>
    <n v="4"/>
    <n v="1"/>
    <n v="2"/>
    <n v="1"/>
    <n v="3"/>
    <s v="Senior Manager"/>
    <n v="28930"/>
  </r>
  <r>
    <n v="203327"/>
    <n v="0"/>
    <n v="34"/>
    <s v="Self Enquiry"/>
    <n v="1"/>
    <n v="16"/>
    <s v="Small Business"/>
    <s v="Male"/>
    <n v="3"/>
    <n v="4"/>
    <x v="1"/>
    <n v="3"/>
    <s v="Divorced"/>
    <n v="2"/>
    <n v="0"/>
    <n v="2"/>
    <n v="1"/>
    <n v="1"/>
    <s v="Executive"/>
    <n v="21459"/>
  </r>
  <r>
    <n v="203328"/>
    <n v="0"/>
    <n v="41"/>
    <s v="Self Enquiry"/>
    <n v="3"/>
    <n v="17"/>
    <s v="Large Business"/>
    <s v="Female"/>
    <n v="3"/>
    <n v="5"/>
    <x v="0"/>
    <n v="4"/>
    <s v="Married"/>
    <n v="2"/>
    <n v="0"/>
    <n v="5"/>
    <n v="1"/>
    <n v="1"/>
    <s v="Manager"/>
    <n v="25530"/>
  </r>
  <r>
    <n v="203329"/>
    <n v="0"/>
    <n v="26"/>
    <s v="Self Enquiry"/>
    <n v="3"/>
    <n v="17"/>
    <s v="Salaried"/>
    <s v="Male"/>
    <n v="3"/>
    <n v="4"/>
    <x v="0"/>
    <n v="3"/>
    <s v="Unmarried"/>
    <n v="2"/>
    <n v="0"/>
    <n v="2"/>
    <n v="0"/>
    <n v="2"/>
    <s v="Manager"/>
    <n v="23628"/>
  </r>
  <r>
    <n v="203330"/>
    <n v="0"/>
    <n v="31"/>
    <s v="Self Enquiry"/>
    <n v="1"/>
    <n v="7"/>
    <s v="Small Business"/>
    <s v="Male"/>
    <n v="4"/>
    <n v="4"/>
    <x v="1"/>
    <n v="4"/>
    <s v="Divorced"/>
    <n v="2"/>
    <n v="1"/>
    <n v="4"/>
    <n v="1"/>
    <n v="3"/>
    <s v="Executive"/>
    <n v="22257"/>
  </r>
  <r>
    <n v="203331"/>
    <n v="0"/>
    <n v="43"/>
    <s v="Company Invited"/>
    <n v="1"/>
    <n v="33"/>
    <s v="Small Business"/>
    <s v="Female"/>
    <n v="3"/>
    <n v="4"/>
    <x v="2"/>
    <n v="5"/>
    <s v="Divorced"/>
    <n v="5"/>
    <n v="1"/>
    <n v="3"/>
    <n v="0"/>
    <n v="2"/>
    <s v="Senior Manager"/>
    <n v="31869"/>
  </r>
  <r>
    <n v="203332"/>
    <n v="0"/>
    <n v="36"/>
    <s v="Company Invited"/>
    <n v="3"/>
    <n v="15"/>
    <s v="Small Business"/>
    <s v="Female"/>
    <n v="4"/>
    <n v="5"/>
    <x v="2"/>
    <n v="3"/>
    <s v="Divorced"/>
    <n v="6"/>
    <n v="1"/>
    <n v="5"/>
    <n v="1"/>
    <n v="3"/>
    <s v="Senior Manager"/>
    <n v="29055"/>
  </r>
  <r>
    <n v="203333"/>
    <n v="0"/>
    <n v="28"/>
    <s v="Self Enquiry"/>
    <n v="1"/>
    <n v="21"/>
    <s v="Salaried"/>
    <s v="Male"/>
    <n v="3"/>
    <n v="4"/>
    <x v="1"/>
    <n v="5"/>
    <s v="Divorced"/>
    <n v="3"/>
    <n v="1"/>
    <n v="4"/>
    <n v="1"/>
    <n v="1"/>
    <s v="Executive"/>
    <n v="20913"/>
  </r>
  <r>
    <n v="203334"/>
    <n v="0"/>
    <n v="55"/>
    <s v="Company Invited"/>
    <n v="1"/>
    <n v="7"/>
    <s v="Salaried"/>
    <s v="Female"/>
    <n v="3"/>
    <n v="4"/>
    <x v="2"/>
    <n v="3"/>
    <s v="Married"/>
    <n v="2"/>
    <n v="0"/>
    <n v="5"/>
    <n v="1"/>
    <n v="2"/>
    <s v="Senior Manager"/>
    <n v="29180"/>
  </r>
  <r>
    <n v="203335"/>
    <n v="0"/>
    <n v="45"/>
    <s v="Self Enquiry"/>
    <n v="1"/>
    <n v="9"/>
    <s v="Salaried"/>
    <s v="Female"/>
    <n v="4"/>
    <n v="2"/>
    <x v="1"/>
    <n v="3"/>
    <s v="Divorced"/>
    <n v="3"/>
    <n v="0"/>
    <n v="4"/>
    <n v="1"/>
    <n v="1"/>
    <s v="Executive"/>
    <n v="20689"/>
  </r>
  <r>
    <n v="203336"/>
    <n v="1"/>
    <n v="20"/>
    <s v="Company Invited"/>
    <n v="1"/>
    <n v="17"/>
    <s v="Small Business"/>
    <s v="Female"/>
    <n v="4"/>
    <n v="5"/>
    <x v="1"/>
    <n v="4"/>
    <s v="Single"/>
    <n v="3"/>
    <n v="1"/>
    <n v="5"/>
    <n v="1"/>
    <n v="2"/>
    <s v="Executive"/>
    <n v="20537"/>
  </r>
  <r>
    <n v="203337"/>
    <n v="0"/>
    <n v="30"/>
    <s v="Self Enquiry"/>
    <n v="1"/>
    <n v="7"/>
    <s v="Salaried"/>
    <s v="Female"/>
    <n v="4"/>
    <n v="4"/>
    <x v="1"/>
    <n v="3"/>
    <s v="Married"/>
    <n v="3"/>
    <n v="0"/>
    <n v="2"/>
    <n v="0"/>
    <n v="3"/>
    <s v="Executive"/>
    <n v="22438"/>
  </r>
  <r>
    <n v="203338"/>
    <n v="0"/>
    <n v="55"/>
    <s v="Self Enquiry"/>
    <n v="1"/>
    <n v="10"/>
    <s v="Salaried"/>
    <s v="Male"/>
    <n v="3"/>
    <n v="4"/>
    <x v="3"/>
    <n v="3"/>
    <s v="Divorced"/>
    <m/>
    <n v="0"/>
    <n v="5"/>
    <n v="1"/>
    <n v="2"/>
    <s v="AVP"/>
    <n v="36457"/>
  </r>
  <r>
    <n v="203339"/>
    <n v="0"/>
    <n v="32"/>
    <s v="Self Enquiry"/>
    <n v="1"/>
    <n v="18"/>
    <s v="Small Business"/>
    <s v="Male"/>
    <n v="4"/>
    <n v="4"/>
    <x v="0"/>
    <n v="5"/>
    <s v="Divorced"/>
    <n v="3"/>
    <n v="1"/>
    <n v="2"/>
    <n v="0"/>
    <n v="3"/>
    <s v="Manager"/>
    <n v="25511"/>
  </r>
  <r>
    <n v="203340"/>
    <n v="0"/>
    <n v="32"/>
    <s v="Self Enquiry"/>
    <n v="1"/>
    <n v="31"/>
    <s v="Small Business"/>
    <s v="Fe Male"/>
    <n v="4"/>
    <n v="5"/>
    <x v="0"/>
    <n v="5"/>
    <s v="Unmarried"/>
    <n v="3"/>
    <n v="0"/>
    <n v="5"/>
    <n v="0"/>
    <n v="3"/>
    <s v="Manager"/>
    <n v="25490"/>
  </r>
  <r>
    <n v="203341"/>
    <n v="0"/>
    <n v="60"/>
    <s v="Self Enquiry"/>
    <n v="3"/>
    <n v="10"/>
    <s v="Salaried"/>
    <s v="Fe Male"/>
    <n v="3"/>
    <n v="5"/>
    <x v="0"/>
    <n v="3"/>
    <s v="Unmarried"/>
    <n v="7"/>
    <n v="0"/>
    <n v="3"/>
    <n v="0"/>
    <n v="1"/>
    <s v="Manager"/>
    <n v="23849"/>
  </r>
  <r>
    <n v="203342"/>
    <n v="0"/>
    <n v="44"/>
    <s v="Self Enquiry"/>
    <n v="1"/>
    <n v="10"/>
    <s v="Salaried"/>
    <s v="Male"/>
    <n v="4"/>
    <n v="6"/>
    <x v="4"/>
    <m/>
    <s v="Divorced"/>
    <n v="5"/>
    <n v="0"/>
    <n v="5"/>
    <n v="1"/>
    <n v="3"/>
    <s v="VP"/>
    <n v="38418"/>
  </r>
  <r>
    <n v="203343"/>
    <n v="0"/>
    <n v="50"/>
    <s v="Self Enquiry"/>
    <n v="1"/>
    <n v="11"/>
    <s v="Small Business"/>
    <s v="Male"/>
    <n v="3"/>
    <n v="5"/>
    <x v="4"/>
    <n v="3"/>
    <s v="Divorced"/>
    <m/>
    <n v="0"/>
    <n v="3"/>
    <n v="0"/>
    <n v="1"/>
    <s v="VP"/>
    <n v="37389"/>
  </r>
  <r>
    <n v="203344"/>
    <n v="0"/>
    <n v="37"/>
    <s v="Company Invited"/>
    <n v="1"/>
    <n v="10"/>
    <s v="Large Business"/>
    <s v="Male"/>
    <n v="3"/>
    <n v="4"/>
    <x v="1"/>
    <n v="4"/>
    <s v="Divorced"/>
    <n v="3"/>
    <n v="0"/>
    <n v="3"/>
    <n v="1"/>
    <n v="2"/>
    <s v="Executive"/>
    <n v="22370"/>
  </r>
  <r>
    <n v="203345"/>
    <n v="0"/>
    <n v="49"/>
    <s v="Self Enquiry"/>
    <n v="1"/>
    <n v="9"/>
    <s v="Large Business"/>
    <s v="Male"/>
    <n v="4"/>
    <n v="2"/>
    <x v="1"/>
    <n v="4"/>
    <s v="Single"/>
    <n v="7"/>
    <n v="0"/>
    <n v="2"/>
    <n v="0"/>
    <n v="3"/>
    <s v="Executive"/>
    <n v="21237"/>
  </r>
  <r>
    <n v="203346"/>
    <n v="0"/>
    <n v="28"/>
    <s v="Self Enquiry"/>
    <n v="1"/>
    <n v="11"/>
    <s v="Salaried"/>
    <s v="Male"/>
    <n v="4"/>
    <n v="4"/>
    <x v="1"/>
    <n v="3"/>
    <s v="Married"/>
    <n v="3"/>
    <n v="0"/>
    <n v="4"/>
    <n v="1"/>
    <n v="2"/>
    <s v="Executive"/>
    <n v="21195"/>
  </r>
  <r>
    <n v="203347"/>
    <n v="0"/>
    <n v="30"/>
    <s v="Self Enquiry"/>
    <n v="1"/>
    <n v="14"/>
    <s v="Salaried"/>
    <s v="Male"/>
    <n v="3"/>
    <n v="4"/>
    <x v="0"/>
    <n v="3"/>
    <s v="Married"/>
    <n v="3"/>
    <n v="1"/>
    <n v="3"/>
    <n v="0"/>
    <n v="1"/>
    <s v="Manager"/>
    <n v="25301"/>
  </r>
  <r>
    <n v="203348"/>
    <n v="0"/>
    <n v="49"/>
    <s v="Self Enquiry"/>
    <n v="1"/>
    <n v="7"/>
    <s v="Salaried"/>
    <s v="Male"/>
    <n v="4"/>
    <n v="5"/>
    <x v="4"/>
    <n v="3"/>
    <s v="Single"/>
    <m/>
    <n v="0"/>
    <n v="3"/>
    <n v="1"/>
    <n v="1"/>
    <s v="VP"/>
    <n v="36943"/>
  </r>
  <r>
    <n v="203349"/>
    <n v="0"/>
    <n v="30"/>
    <s v="Self Enquiry"/>
    <n v="1"/>
    <n v="7"/>
    <s v="Salaried"/>
    <s v="Female"/>
    <n v="3"/>
    <n v="5"/>
    <x v="3"/>
    <n v="3"/>
    <s v="Married"/>
    <n v="5"/>
    <n v="0"/>
    <n v="2"/>
    <n v="0"/>
    <m/>
    <s v="AVP"/>
    <n v="34802"/>
  </r>
  <r>
    <n v="203350"/>
    <n v="0"/>
    <n v="35"/>
    <s v="Self Enquiry"/>
    <n v="1"/>
    <n v="27"/>
    <s v="Large Business"/>
    <s v="Female"/>
    <n v="3"/>
    <n v="2"/>
    <x v="1"/>
    <n v="3"/>
    <s v="Divorced"/>
    <n v="2"/>
    <n v="0"/>
    <n v="1"/>
    <n v="1"/>
    <n v="1"/>
    <s v="Executive"/>
    <n v="21263"/>
  </r>
  <r>
    <n v="203351"/>
    <n v="0"/>
    <n v="45"/>
    <s v="Self Enquiry"/>
    <n v="3"/>
    <n v="12"/>
    <s v="Small Business"/>
    <s v="Male"/>
    <n v="3"/>
    <n v="4"/>
    <x v="4"/>
    <n v="4"/>
    <s v="Divorced"/>
    <m/>
    <n v="0"/>
    <n v="5"/>
    <n v="1"/>
    <n v="2"/>
    <s v="VP"/>
    <n v="36891"/>
  </r>
  <r>
    <n v="203352"/>
    <n v="0"/>
    <n v="34"/>
    <s v="Self Enquiry"/>
    <n v="3"/>
    <n v="17"/>
    <s v="Small Business"/>
    <s v="Male"/>
    <n v="3"/>
    <n v="2"/>
    <x v="2"/>
    <n v="3"/>
    <s v="Married"/>
    <n v="2"/>
    <n v="1"/>
    <n v="4"/>
    <n v="1"/>
    <n v="2"/>
    <s v="Senior Manager"/>
    <n v="27058"/>
  </r>
  <r>
    <n v="203353"/>
    <n v="0"/>
    <n v="20"/>
    <s v="Self Enquiry"/>
    <n v="1"/>
    <n v="32"/>
    <s v="Salaried"/>
    <s v="Female"/>
    <n v="3"/>
    <n v="2"/>
    <x v="1"/>
    <n v="3"/>
    <s v="Unmarried"/>
    <n v="3"/>
    <n v="1"/>
    <n v="5"/>
    <n v="1"/>
    <n v="1"/>
    <s v="Executive"/>
    <n v="21672"/>
  </r>
  <r>
    <n v="203354"/>
    <n v="0"/>
    <n v="24"/>
    <s v="Self Enquiry"/>
    <n v="1"/>
    <n v="7"/>
    <s v="Salaried"/>
    <s v="Male"/>
    <n v="3"/>
    <n v="4"/>
    <x v="1"/>
    <n v="3"/>
    <s v="Divorced"/>
    <n v="3"/>
    <n v="0"/>
    <n v="4"/>
    <n v="0"/>
    <n v="2"/>
    <s v="Executive"/>
    <n v="19901"/>
  </r>
  <r>
    <n v="203355"/>
    <n v="1"/>
    <n v="26"/>
    <s v="Company Invited"/>
    <n v="3"/>
    <m/>
    <s v="Salaried"/>
    <s v="Male"/>
    <n v="4"/>
    <n v="6"/>
    <x v="1"/>
    <n v="3"/>
    <s v="Single"/>
    <n v="3"/>
    <n v="1"/>
    <n v="1"/>
    <n v="1"/>
    <n v="2"/>
    <s v="Executive"/>
    <n v="19796"/>
  </r>
  <r>
    <n v="203356"/>
    <n v="0"/>
    <n v="27"/>
    <s v="Self Enquiry"/>
    <n v="1"/>
    <n v="11"/>
    <s v="Salaried"/>
    <s v="Male"/>
    <n v="3"/>
    <n v="4"/>
    <x v="1"/>
    <n v="3"/>
    <s v="Unmarried"/>
    <n v="3"/>
    <n v="1"/>
    <n v="1"/>
    <n v="0"/>
    <n v="1"/>
    <s v="Executive"/>
    <n v="21553"/>
  </r>
  <r>
    <n v="203357"/>
    <n v="1"/>
    <n v="46"/>
    <s v="Self Enquiry"/>
    <n v="3"/>
    <n v="9"/>
    <s v="Small Business"/>
    <s v="Female"/>
    <n v="4"/>
    <n v="6"/>
    <x v="4"/>
    <n v="4"/>
    <s v="Single"/>
    <m/>
    <n v="1"/>
    <n v="5"/>
    <n v="0"/>
    <n v="3"/>
    <s v="VP"/>
    <n v="37502"/>
  </r>
  <r>
    <n v="203358"/>
    <n v="0"/>
    <n v="56"/>
    <s v="Company Invited"/>
    <n v="1"/>
    <n v="15"/>
    <s v="Small Business"/>
    <s v="Male"/>
    <n v="3"/>
    <n v="5"/>
    <x v="3"/>
    <n v="4"/>
    <s v="Married"/>
    <n v="3"/>
    <n v="1"/>
    <n v="3"/>
    <n v="1"/>
    <n v="2"/>
    <s v="AVP"/>
    <n v="32255"/>
  </r>
  <r>
    <n v="203359"/>
    <n v="1"/>
    <n v="22"/>
    <s v="Company Invited"/>
    <n v="1"/>
    <n v="17"/>
    <s v="Salaried"/>
    <s v="Female"/>
    <n v="3"/>
    <n v="5"/>
    <x v="1"/>
    <n v="3"/>
    <s v="Unmarried"/>
    <n v="3"/>
    <n v="0"/>
    <n v="4"/>
    <n v="1"/>
    <n v="1"/>
    <s v="Executive"/>
    <n v="21303"/>
  </r>
  <r>
    <n v="203360"/>
    <n v="0"/>
    <n v="47"/>
    <s v="Self Enquiry"/>
    <n v="3"/>
    <n v="11"/>
    <s v="Small Business"/>
    <s v="Female"/>
    <n v="3"/>
    <n v="5"/>
    <x v="4"/>
    <n v="4"/>
    <s v="Divorced"/>
    <m/>
    <n v="0"/>
    <n v="5"/>
    <n v="1"/>
    <n v="1"/>
    <s v="VP"/>
    <n v="37467"/>
  </r>
  <r>
    <n v="203361"/>
    <n v="0"/>
    <n v="35"/>
    <s v="Self Enquiry"/>
    <n v="3"/>
    <n v="9"/>
    <s v="Small Business"/>
    <s v="Female"/>
    <n v="3"/>
    <n v="4"/>
    <x v="0"/>
    <n v="5"/>
    <s v="Unmarried"/>
    <n v="2"/>
    <n v="1"/>
    <n v="3"/>
    <n v="1"/>
    <n v="1"/>
    <s v="Manager"/>
    <n v="23216"/>
  </r>
  <r>
    <n v="203362"/>
    <n v="0"/>
    <n v="52"/>
    <s v="Company Invited"/>
    <n v="3"/>
    <n v="16"/>
    <s v="Salaried"/>
    <s v="Male"/>
    <n v="3"/>
    <n v="4"/>
    <x v="4"/>
    <m/>
    <s v="Married"/>
    <n v="6"/>
    <n v="1"/>
    <n v="4"/>
    <n v="1"/>
    <n v="2"/>
    <s v="VP"/>
    <n v="38525"/>
  </r>
  <r>
    <n v="203363"/>
    <n v="0"/>
    <n v="60"/>
    <s v="Self Enquiry"/>
    <n v="1"/>
    <n v="25"/>
    <s v="Small Business"/>
    <s v="Male"/>
    <n v="4"/>
    <n v="4"/>
    <x v="2"/>
    <n v="3"/>
    <s v="Single"/>
    <n v="8"/>
    <n v="0"/>
    <n v="3"/>
    <n v="1"/>
    <n v="2"/>
    <s v="Senior Manager"/>
    <n v="29190"/>
  </r>
  <r>
    <n v="203364"/>
    <n v="0"/>
    <n v="35"/>
    <s v="Company Invited"/>
    <n v="1"/>
    <n v="26"/>
    <s v="Small Business"/>
    <s v="Female"/>
    <n v="3"/>
    <n v="4"/>
    <x v="0"/>
    <n v="4"/>
    <s v="Married"/>
    <n v="6"/>
    <n v="0"/>
    <n v="3"/>
    <n v="1"/>
    <n v="1"/>
    <s v="Manager"/>
    <n v="23122"/>
  </r>
  <r>
    <n v="203365"/>
    <n v="0"/>
    <n v="29"/>
    <s v="Company Invited"/>
    <n v="1"/>
    <n v="7"/>
    <s v="Small Business"/>
    <s v="Male"/>
    <n v="3"/>
    <n v="4"/>
    <x v="1"/>
    <n v="3"/>
    <s v="Single"/>
    <n v="2"/>
    <n v="1"/>
    <n v="4"/>
    <n v="0"/>
    <n v="1"/>
    <s v="Executive"/>
    <n v="20832"/>
  </r>
  <r>
    <n v="203366"/>
    <n v="0"/>
    <n v="45"/>
    <s v="Self Enquiry"/>
    <n v="1"/>
    <n v="11"/>
    <s v="Salaried"/>
    <s v="Male"/>
    <n v="4"/>
    <n v="2"/>
    <x v="4"/>
    <n v="5"/>
    <s v="Married"/>
    <m/>
    <n v="0"/>
    <n v="5"/>
    <n v="1"/>
    <n v="3"/>
    <s v="VP"/>
    <n v="37868"/>
  </r>
  <r>
    <n v="203367"/>
    <n v="0"/>
    <n v="35"/>
    <s v="Company Invited"/>
    <n v="2"/>
    <n v="18"/>
    <s v="Salaried"/>
    <s v="Male"/>
    <n v="3"/>
    <n v="5"/>
    <x v="0"/>
    <n v="4"/>
    <s v="Divorced"/>
    <n v="6"/>
    <n v="0"/>
    <n v="5"/>
    <n v="0"/>
    <n v="2"/>
    <s v="Manager"/>
    <n v="23168"/>
  </r>
  <r>
    <n v="203368"/>
    <n v="0"/>
    <n v="36"/>
    <s v="Self Enquiry"/>
    <n v="1"/>
    <n v="13"/>
    <s v="Salaried"/>
    <s v="Male"/>
    <n v="4"/>
    <n v="4"/>
    <x v="1"/>
    <n v="3"/>
    <s v="Divorced"/>
    <n v="2"/>
    <n v="1"/>
    <n v="3"/>
    <n v="1"/>
    <n v="2"/>
    <s v="Executive"/>
    <n v="22184"/>
  </r>
  <r>
    <n v="203369"/>
    <n v="0"/>
    <n v="43"/>
    <s v="Self Enquiry"/>
    <n v="1"/>
    <n v="14"/>
    <s v="Small Business"/>
    <s v="Female"/>
    <n v="4"/>
    <n v="2"/>
    <x v="0"/>
    <n v="4"/>
    <s v="Divorced"/>
    <n v="8"/>
    <n v="1"/>
    <n v="1"/>
    <n v="0"/>
    <n v="1"/>
    <s v="Manager"/>
    <n v="21050"/>
  </r>
  <r>
    <n v="203370"/>
    <n v="0"/>
    <n v="44"/>
    <s v="Self Enquiry"/>
    <n v="3"/>
    <n v="11"/>
    <s v="Small Business"/>
    <s v="Female"/>
    <n v="3"/>
    <n v="5"/>
    <x v="2"/>
    <n v="3"/>
    <s v="Single"/>
    <n v="5"/>
    <n v="0"/>
    <n v="3"/>
    <n v="1"/>
    <n v="1"/>
    <s v="Senior Manager"/>
    <n v="28909"/>
  </r>
  <r>
    <n v="203371"/>
    <n v="0"/>
    <n v="37"/>
    <s v="Self Enquiry"/>
    <n v="1"/>
    <n v="9"/>
    <s v="Salaried"/>
    <s v="Fe Male"/>
    <n v="3"/>
    <n v="4"/>
    <x v="0"/>
    <n v="4"/>
    <s v="Unmarried"/>
    <n v="2"/>
    <n v="1"/>
    <n v="3"/>
    <n v="1"/>
    <n v="1"/>
    <s v="Manager"/>
    <n v="24088"/>
  </r>
  <r>
    <n v="203372"/>
    <n v="1"/>
    <n v="45"/>
    <s v="Self Enquiry"/>
    <n v="1"/>
    <n v="22"/>
    <s v="Small Business"/>
    <s v="Female"/>
    <n v="4"/>
    <n v="4"/>
    <x v="2"/>
    <n v="3"/>
    <s v="Divorced"/>
    <n v="3"/>
    <n v="0"/>
    <n v="3"/>
    <n v="0"/>
    <n v="2"/>
    <s v="Senior Manager"/>
    <n v="26656"/>
  </r>
  <r>
    <n v="203373"/>
    <n v="0"/>
    <n v="29"/>
    <s v="Company Invited"/>
    <n v="1"/>
    <n v="9"/>
    <s v="Salaried"/>
    <s v="Male"/>
    <n v="3"/>
    <n v="5"/>
    <x v="1"/>
    <n v="3"/>
    <s v="Divorced"/>
    <n v="3"/>
    <n v="1"/>
    <n v="4"/>
    <n v="1"/>
    <n v="1"/>
    <s v="Executive"/>
    <n v="22545"/>
  </r>
  <r>
    <n v="203374"/>
    <n v="0"/>
    <n v="52"/>
    <s v="Company Invited"/>
    <n v="1"/>
    <n v="13"/>
    <s v="Small Business"/>
    <s v="Female"/>
    <n v="3"/>
    <n v="5"/>
    <x v="1"/>
    <n v="3"/>
    <s v="Unmarried"/>
    <n v="2"/>
    <n v="0"/>
    <n v="5"/>
    <n v="1"/>
    <n v="2"/>
    <s v="Executive"/>
    <n v="21516"/>
  </r>
  <r>
    <n v="203375"/>
    <n v="0"/>
    <n v="31"/>
    <s v="Company Invited"/>
    <n v="1"/>
    <n v="16"/>
    <s v="Small Business"/>
    <s v="Female"/>
    <n v="4"/>
    <n v="4"/>
    <x v="0"/>
    <n v="3"/>
    <s v="Unmarried"/>
    <n v="2"/>
    <n v="1"/>
    <n v="3"/>
    <n v="1"/>
    <n v="3"/>
    <s v="Manager"/>
    <n v="23373"/>
  </r>
  <r>
    <n v="203376"/>
    <n v="1"/>
    <n v="30"/>
    <s v="Self Enquiry"/>
    <n v="1"/>
    <n v="14"/>
    <s v="Large Business"/>
    <s v="Female"/>
    <n v="3"/>
    <n v="4"/>
    <x v="1"/>
    <n v="3"/>
    <s v="Married"/>
    <n v="5"/>
    <n v="1"/>
    <n v="4"/>
    <n v="1"/>
    <n v="2"/>
    <s v="Executive"/>
    <n v="22017"/>
  </r>
  <r>
    <n v="203377"/>
    <n v="0"/>
    <n v="29"/>
    <s v="Self Enquiry"/>
    <n v="1"/>
    <n v="7"/>
    <s v="Large Business"/>
    <s v="Male"/>
    <n v="3"/>
    <n v="4"/>
    <x v="1"/>
    <n v="5"/>
    <s v="Single"/>
    <n v="4"/>
    <n v="0"/>
    <n v="4"/>
    <n v="0"/>
    <n v="1"/>
    <s v="Executive"/>
    <n v="20758"/>
  </r>
  <r>
    <n v="203378"/>
    <n v="0"/>
    <n v="26"/>
    <s v="Self Enquiry"/>
    <n v="1"/>
    <n v="7"/>
    <s v="Small Business"/>
    <s v="Female"/>
    <n v="3"/>
    <n v="4"/>
    <x v="1"/>
    <n v="4"/>
    <s v="Single"/>
    <n v="3"/>
    <n v="0"/>
    <n v="3"/>
    <n v="1"/>
    <n v="1"/>
    <s v="Executive"/>
    <n v="20774"/>
  </r>
  <r>
    <n v="203379"/>
    <n v="0"/>
    <n v="33"/>
    <s v="Self Enquiry"/>
    <n v="3"/>
    <n v="15"/>
    <s v="Small Business"/>
    <s v="Male"/>
    <n v="3"/>
    <n v="2"/>
    <x v="0"/>
    <n v="3"/>
    <s v="Divorced"/>
    <n v="3"/>
    <n v="0"/>
    <n v="5"/>
    <n v="0"/>
    <n v="1"/>
    <s v="Manager"/>
    <n v="24887"/>
  </r>
  <r>
    <n v="203380"/>
    <n v="0"/>
    <n v="46"/>
    <s v="Company Invited"/>
    <n v="1"/>
    <n v="32"/>
    <s v="Small Business"/>
    <s v="Female"/>
    <n v="3"/>
    <n v="4"/>
    <x v="4"/>
    <n v="4"/>
    <s v="Single"/>
    <m/>
    <n v="0"/>
    <n v="4"/>
    <n v="1"/>
    <n v="2"/>
    <s v="VP"/>
    <n v="36739"/>
  </r>
  <r>
    <n v="203381"/>
    <n v="0"/>
    <n v="40"/>
    <s v="Self Enquiry"/>
    <n v="1"/>
    <n v="20"/>
    <s v="Small Business"/>
    <s v="Female"/>
    <n v="4"/>
    <n v="5"/>
    <x v="3"/>
    <n v="4"/>
    <s v="Married"/>
    <m/>
    <n v="1"/>
    <n v="3"/>
    <n v="1"/>
    <n v="3"/>
    <s v="AVP"/>
    <n v="35801"/>
  </r>
  <r>
    <n v="203382"/>
    <n v="0"/>
    <n v="59"/>
    <s v="Self Enquiry"/>
    <n v="1"/>
    <n v="30"/>
    <s v="Salaried"/>
    <s v="Male"/>
    <n v="3"/>
    <n v="4"/>
    <x v="1"/>
    <n v="3"/>
    <s v="Married"/>
    <n v="3"/>
    <n v="0"/>
    <n v="3"/>
    <n v="1"/>
    <n v="2"/>
    <s v="Executive"/>
    <n v="21050"/>
  </r>
  <r>
    <n v="203383"/>
    <n v="1"/>
    <n v="33"/>
    <s v="Self Enquiry"/>
    <n v="1"/>
    <n v="14"/>
    <s v="Salaried"/>
    <s v="Male"/>
    <n v="4"/>
    <n v="4"/>
    <x v="0"/>
    <n v="3"/>
    <s v="Divorced"/>
    <n v="3"/>
    <n v="0"/>
    <n v="3"/>
    <n v="1"/>
    <n v="2"/>
    <s v="Manager"/>
    <n v="23561"/>
  </r>
  <r>
    <n v="203384"/>
    <n v="1"/>
    <n v="40"/>
    <s v="Self Enquiry"/>
    <n v="1"/>
    <n v="30"/>
    <s v="Small Business"/>
    <s v="Male"/>
    <n v="4"/>
    <n v="4"/>
    <x v="1"/>
    <n v="5"/>
    <s v="Unmarried"/>
    <n v="2"/>
    <n v="0"/>
    <n v="3"/>
    <n v="0"/>
    <n v="3"/>
    <s v="Executive"/>
    <n v="22582"/>
  </r>
  <r>
    <n v="203385"/>
    <n v="0"/>
    <n v="31"/>
    <s v="Self Enquiry"/>
    <n v="1"/>
    <n v="13"/>
    <s v="Large Business"/>
    <s v="Female"/>
    <n v="3"/>
    <n v="5"/>
    <x v="0"/>
    <n v="3"/>
    <s v="Divorced"/>
    <n v="2"/>
    <n v="0"/>
    <n v="4"/>
    <n v="1"/>
    <n v="2"/>
    <s v="Manager"/>
    <n v="23305"/>
  </r>
  <r>
    <n v="203386"/>
    <n v="0"/>
    <n v="37"/>
    <s v="Self Enquiry"/>
    <n v="1"/>
    <n v="17"/>
    <s v="Large Business"/>
    <s v="Female"/>
    <n v="4"/>
    <n v="4"/>
    <x v="2"/>
    <n v="3"/>
    <s v="Divorced"/>
    <n v="5"/>
    <n v="0"/>
    <n v="3"/>
    <n v="0"/>
    <n v="3"/>
    <s v="Senior Manager"/>
    <n v="25772"/>
  </r>
  <r>
    <n v="203387"/>
    <n v="0"/>
    <n v="47"/>
    <s v="Self Enquiry"/>
    <n v="2"/>
    <n v="7"/>
    <s v="Salaried"/>
    <s v="Female"/>
    <n v="3"/>
    <n v="4"/>
    <x v="1"/>
    <n v="5"/>
    <s v="Unmarried"/>
    <n v="8"/>
    <n v="0"/>
    <n v="5"/>
    <n v="1"/>
    <n v="1"/>
    <s v="Executive"/>
    <n v="22101"/>
  </r>
  <r>
    <n v="203388"/>
    <n v="0"/>
    <n v="29"/>
    <s v="Company Invited"/>
    <n v="1"/>
    <n v="7"/>
    <s v="Salaried"/>
    <s v="Female"/>
    <n v="3"/>
    <n v="6"/>
    <x v="0"/>
    <n v="3"/>
    <s v="Divorced"/>
    <n v="2"/>
    <n v="0"/>
    <n v="3"/>
    <n v="1"/>
    <n v="1"/>
    <s v="Manager"/>
    <n v="25352"/>
  </r>
  <r>
    <n v="203389"/>
    <n v="0"/>
    <n v="51"/>
    <s v="Self Enquiry"/>
    <n v="1"/>
    <n v="35"/>
    <s v="Salaried"/>
    <s v="Female"/>
    <n v="3"/>
    <n v="4"/>
    <x v="3"/>
    <n v="5"/>
    <s v="Divorced"/>
    <n v="6"/>
    <n v="1"/>
    <n v="5"/>
    <n v="0"/>
    <m/>
    <s v="AVP"/>
    <n v="35558"/>
  </r>
  <r>
    <n v="203390"/>
    <n v="1"/>
    <n v="41"/>
    <s v="Self Enquiry"/>
    <n v="3"/>
    <n v="32"/>
    <s v="Small Business"/>
    <s v="Male"/>
    <n v="3"/>
    <n v="5"/>
    <x v="2"/>
    <n v="4"/>
    <s v="Unmarried"/>
    <n v="4"/>
    <n v="1"/>
    <n v="5"/>
    <n v="0"/>
    <n v="2"/>
    <s v="Senior Manager"/>
    <n v="27772"/>
  </r>
  <r>
    <n v="203391"/>
    <n v="1"/>
    <n v="53"/>
    <s v="Self Enquiry"/>
    <n v="3"/>
    <n v="12"/>
    <s v="Salaried"/>
    <s v="Male"/>
    <n v="4"/>
    <n v="4"/>
    <x v="2"/>
    <n v="4"/>
    <s v="Unmarried"/>
    <n v="2"/>
    <n v="1"/>
    <n v="4"/>
    <n v="1"/>
    <n v="2"/>
    <s v="Senior Manager"/>
    <n v="27124"/>
  </r>
  <r>
    <n v="203392"/>
    <n v="0"/>
    <n v="31"/>
    <s v="Self Enquiry"/>
    <n v="1"/>
    <n v="24"/>
    <s v="Small Business"/>
    <s v="Female"/>
    <n v="4"/>
    <n v="4"/>
    <x v="2"/>
    <n v="5"/>
    <s v="Divorced"/>
    <n v="3"/>
    <n v="1"/>
    <n v="4"/>
    <n v="0"/>
    <n v="3"/>
    <s v="Senior Manager"/>
    <n v="30594"/>
  </r>
  <r>
    <n v="203393"/>
    <n v="0"/>
    <n v="40"/>
    <s v="Self Enquiry"/>
    <n v="1"/>
    <n v="25"/>
    <s v="Salaried"/>
    <s v="Male"/>
    <n v="3"/>
    <n v="4"/>
    <x v="0"/>
    <n v="3"/>
    <s v="Unmarried"/>
    <n v="2"/>
    <n v="0"/>
    <n v="3"/>
    <n v="0"/>
    <n v="1"/>
    <s v="Manager"/>
    <n v="23212"/>
  </r>
  <r>
    <n v="203394"/>
    <n v="0"/>
    <n v="32"/>
    <s v="Company Invited"/>
    <n v="3"/>
    <n v="9"/>
    <s v="Salaried"/>
    <s v="Female"/>
    <n v="3"/>
    <n v="4"/>
    <x v="2"/>
    <n v="3"/>
    <s v="Married"/>
    <n v="3"/>
    <n v="1"/>
    <n v="1"/>
    <n v="1"/>
    <n v="1"/>
    <s v="Senior Manager"/>
    <n v="28530"/>
  </r>
  <r>
    <n v="203395"/>
    <n v="0"/>
    <n v="42"/>
    <s v="Company Invited"/>
    <n v="3"/>
    <n v="17"/>
    <s v="Small Business"/>
    <s v="Male"/>
    <n v="3"/>
    <n v="6"/>
    <x v="0"/>
    <n v="4"/>
    <s v="Unmarried"/>
    <n v="3"/>
    <n v="0"/>
    <n v="1"/>
    <n v="1"/>
    <n v="1"/>
    <s v="Manager"/>
    <n v="24829"/>
  </r>
  <r>
    <n v="203396"/>
    <n v="1"/>
    <n v="32"/>
    <s v="Company Invited"/>
    <n v="3"/>
    <n v="7"/>
    <s v="Salaried"/>
    <s v="Female"/>
    <n v="3"/>
    <n v="4"/>
    <x v="1"/>
    <n v="4"/>
    <s v="Single"/>
    <n v="3"/>
    <n v="1"/>
    <n v="5"/>
    <n v="1"/>
    <n v="2"/>
    <s v="Executive"/>
    <n v="20980"/>
  </r>
  <r>
    <n v="203397"/>
    <n v="1"/>
    <n v="45"/>
    <s v="Self Enquiry"/>
    <n v="1"/>
    <n v="10"/>
    <s v="Salaried"/>
    <s v="Male"/>
    <n v="3"/>
    <n v="4"/>
    <x v="1"/>
    <n v="5"/>
    <s v="Divorced"/>
    <n v="6"/>
    <n v="0"/>
    <n v="5"/>
    <n v="1"/>
    <n v="2"/>
    <s v="Executive"/>
    <n v="21040"/>
  </r>
  <r>
    <n v="203398"/>
    <n v="0"/>
    <n v="43"/>
    <s v="Company Invited"/>
    <n v="1"/>
    <n v="9"/>
    <s v="Salaried"/>
    <s v="Male"/>
    <n v="3"/>
    <n v="4"/>
    <x v="3"/>
    <n v="3"/>
    <s v="Divorced"/>
    <m/>
    <n v="1"/>
    <n v="4"/>
    <n v="0"/>
    <n v="2"/>
    <s v="AVP"/>
    <n v="36539"/>
  </r>
  <r>
    <n v="203399"/>
    <n v="0"/>
    <n v="56"/>
    <s v="Self Enquiry"/>
    <n v="1"/>
    <n v="9"/>
    <s v="Small Business"/>
    <s v="Female"/>
    <n v="3"/>
    <n v="6"/>
    <x v="4"/>
    <n v="3"/>
    <s v="Divorced"/>
    <m/>
    <n v="0"/>
    <n v="4"/>
    <n v="1"/>
    <n v="2"/>
    <s v="VP"/>
    <n v="37865"/>
  </r>
  <r>
    <n v="203400"/>
    <n v="0"/>
    <n v="57"/>
    <s v="Self Enquiry"/>
    <n v="2"/>
    <n v="15"/>
    <s v="Salaried"/>
    <s v="Male"/>
    <n v="3"/>
    <n v="4"/>
    <x v="4"/>
    <m/>
    <s v="Single"/>
    <n v="8"/>
    <n v="0"/>
    <n v="4"/>
    <n v="1"/>
    <n v="1"/>
    <s v="VP"/>
    <n v="38395"/>
  </r>
  <r>
    <n v="203401"/>
    <n v="0"/>
    <n v="41"/>
    <s v="Company Invited"/>
    <n v="1"/>
    <n v="23"/>
    <s v="Salaried"/>
    <s v="Male"/>
    <n v="4"/>
    <n v="4"/>
    <x v="1"/>
    <n v="3"/>
    <s v="Married"/>
    <n v="2"/>
    <n v="0"/>
    <n v="3"/>
    <n v="1"/>
    <n v="3"/>
    <s v="Executive"/>
    <n v="22222"/>
  </r>
  <r>
    <n v="203402"/>
    <n v="0"/>
    <n v="35"/>
    <s v="Self Enquiry"/>
    <n v="1"/>
    <n v="16"/>
    <s v="Salaried"/>
    <s v="Male"/>
    <n v="3"/>
    <n v="4"/>
    <x v="2"/>
    <n v="3"/>
    <s v="Married"/>
    <n v="2"/>
    <n v="0"/>
    <n v="5"/>
    <n v="1"/>
    <n v="2"/>
    <s v="Senior Manager"/>
    <n v="27178"/>
  </r>
  <r>
    <n v="203403"/>
    <n v="0"/>
    <n v="41"/>
    <s v="Self Enquiry"/>
    <n v="1"/>
    <n v="9"/>
    <s v="Salaried"/>
    <s v="Male"/>
    <n v="4"/>
    <n v="4"/>
    <x v="0"/>
    <n v="3"/>
    <s v="Unmarried"/>
    <n v="3"/>
    <n v="0"/>
    <n v="3"/>
    <n v="1"/>
    <n v="3"/>
    <s v="Manager"/>
    <n v="23339"/>
  </r>
  <r>
    <n v="203404"/>
    <n v="0"/>
    <n v="42"/>
    <s v="Company Invited"/>
    <n v="3"/>
    <n v="7"/>
    <s v="Small Business"/>
    <s v="Female"/>
    <n v="4"/>
    <n v="4"/>
    <x v="0"/>
    <n v="5"/>
    <s v="Married"/>
    <n v="2"/>
    <n v="0"/>
    <n v="3"/>
    <n v="0"/>
    <n v="2"/>
    <s v="Manager"/>
    <n v="22781"/>
  </r>
  <r>
    <n v="203405"/>
    <n v="0"/>
    <n v="36"/>
    <s v="Company Invited"/>
    <n v="1"/>
    <n v="11"/>
    <s v="Salaried"/>
    <s v="Male"/>
    <n v="3"/>
    <n v="4"/>
    <x v="0"/>
    <n v="3"/>
    <s v="Unmarried"/>
    <n v="3"/>
    <n v="1"/>
    <n v="1"/>
    <n v="1"/>
    <n v="2"/>
    <s v="Manager"/>
    <n v="22927"/>
  </r>
  <r>
    <n v="203406"/>
    <n v="0"/>
    <n v="52"/>
    <s v="Self Enquiry"/>
    <n v="2"/>
    <n v="12"/>
    <s v="Salaried"/>
    <s v="Male"/>
    <n v="3"/>
    <n v="4"/>
    <x v="3"/>
    <n v="4"/>
    <s v="Married"/>
    <n v="3"/>
    <n v="1"/>
    <n v="3"/>
    <n v="1"/>
    <n v="2"/>
    <s v="AVP"/>
    <n v="32704"/>
  </r>
  <r>
    <n v="203407"/>
    <n v="0"/>
    <n v="39"/>
    <s v="Self Enquiry"/>
    <n v="3"/>
    <n v="9"/>
    <s v="Salaried"/>
    <s v="Female"/>
    <n v="3"/>
    <n v="4"/>
    <x v="0"/>
    <n v="5"/>
    <s v="Married"/>
    <n v="5"/>
    <n v="0"/>
    <n v="4"/>
    <n v="0"/>
    <n v="2"/>
    <s v="Manager"/>
    <n v="25571"/>
  </r>
  <r>
    <n v="203408"/>
    <n v="0"/>
    <n v="35"/>
    <s v="Self Enquiry"/>
    <n v="3"/>
    <n v="22"/>
    <s v="Small Business"/>
    <s v="Fe Male"/>
    <n v="4"/>
    <n v="4"/>
    <x v="0"/>
    <n v="5"/>
    <s v="Unmarried"/>
    <n v="3"/>
    <n v="0"/>
    <n v="1"/>
    <n v="1"/>
    <n v="3"/>
    <s v="Manager"/>
    <n v="24803"/>
  </r>
  <r>
    <n v="203409"/>
    <n v="0"/>
    <n v="26"/>
    <s v="Self Enquiry"/>
    <n v="1"/>
    <n v="26"/>
    <s v="Small Business"/>
    <s v="Male"/>
    <n v="4"/>
    <n v="4"/>
    <x v="1"/>
    <n v="3"/>
    <s v="Divorced"/>
    <n v="5"/>
    <n v="0"/>
    <n v="5"/>
    <n v="1"/>
    <n v="3"/>
    <s v="Executive"/>
    <n v="22347"/>
  </r>
  <r>
    <n v="203410"/>
    <n v="1"/>
    <n v="59"/>
    <s v="Self Enquiry"/>
    <n v="1"/>
    <n v="14"/>
    <s v="Small Business"/>
    <s v="Female"/>
    <n v="3"/>
    <n v="5"/>
    <x v="2"/>
    <n v="5"/>
    <s v="Divorced"/>
    <n v="2"/>
    <n v="1"/>
    <n v="4"/>
    <n v="1"/>
    <n v="1"/>
    <s v="Senior Manager"/>
    <n v="28686"/>
  </r>
  <r>
    <n v="203411"/>
    <n v="0"/>
    <n v="41"/>
    <s v="Self Enquiry"/>
    <n v="1"/>
    <n v="7"/>
    <s v="Salaried"/>
    <s v="Male"/>
    <n v="3"/>
    <n v="4"/>
    <x v="1"/>
    <n v="4"/>
    <s v="Divorced"/>
    <n v="5"/>
    <n v="0"/>
    <n v="1"/>
    <n v="1"/>
    <n v="2"/>
    <s v="Executive"/>
    <n v="21065"/>
  </r>
  <r>
    <n v="203412"/>
    <n v="0"/>
    <n v="37"/>
    <s v="Company Invited"/>
    <n v="3"/>
    <n v="14"/>
    <s v="Small Business"/>
    <s v="Female"/>
    <n v="3"/>
    <n v="2"/>
    <x v="0"/>
    <n v="5"/>
    <s v="Divorced"/>
    <n v="4"/>
    <n v="0"/>
    <n v="1"/>
    <n v="1"/>
    <n v="1"/>
    <s v="Manager"/>
    <n v="23317"/>
  </r>
  <r>
    <n v="203413"/>
    <n v="0"/>
    <n v="49"/>
    <s v="Self Enquiry"/>
    <n v="1"/>
    <n v="11"/>
    <s v="Salaried"/>
    <s v="Male"/>
    <n v="3"/>
    <n v="4"/>
    <x v="2"/>
    <n v="3"/>
    <s v="Unmarried"/>
    <n v="3"/>
    <n v="0"/>
    <n v="5"/>
    <n v="1"/>
    <n v="2"/>
    <s v="Senior Manager"/>
    <n v="26576"/>
  </r>
  <r>
    <n v="203414"/>
    <n v="0"/>
    <n v="28"/>
    <s v="Self Enquiry"/>
    <n v="3"/>
    <n v="18"/>
    <s v="Small Business"/>
    <s v="Female"/>
    <n v="4"/>
    <n v="2"/>
    <x v="1"/>
    <n v="3"/>
    <s v="Divorced"/>
    <n v="2"/>
    <n v="0"/>
    <n v="3"/>
    <n v="1"/>
    <n v="2"/>
    <s v="Executive"/>
    <n v="21212"/>
  </r>
  <r>
    <n v="203415"/>
    <n v="0"/>
    <n v="52"/>
    <s v="Self Enquiry"/>
    <n v="1"/>
    <n v="18"/>
    <s v="Large Business"/>
    <s v="Female"/>
    <n v="3"/>
    <n v="5"/>
    <x v="3"/>
    <n v="4"/>
    <s v="Single"/>
    <n v="5"/>
    <n v="0"/>
    <n v="1"/>
    <n v="0"/>
    <n v="2"/>
    <s v="AVP"/>
    <n v="31820"/>
  </r>
  <r>
    <n v="203416"/>
    <n v="0"/>
    <n v="19"/>
    <s v="Company Invited"/>
    <n v="1"/>
    <n v="7"/>
    <s v="Salaried"/>
    <s v="Female"/>
    <n v="4"/>
    <n v="4"/>
    <x v="1"/>
    <n v="3"/>
    <s v="Single"/>
    <n v="3"/>
    <n v="0"/>
    <n v="5"/>
    <n v="1"/>
    <n v="2"/>
    <s v="Executive"/>
    <n v="20289"/>
  </r>
  <r>
    <n v="203417"/>
    <n v="0"/>
    <n v="36"/>
    <s v="Self Enquiry"/>
    <n v="1"/>
    <n v="7"/>
    <s v="Small Business"/>
    <s v="Female"/>
    <n v="3"/>
    <n v="5"/>
    <x v="0"/>
    <n v="3"/>
    <s v="Divorced"/>
    <n v="2"/>
    <n v="0"/>
    <n v="1"/>
    <n v="1"/>
    <n v="2"/>
    <s v="Manager"/>
    <n v="24041"/>
  </r>
  <r>
    <n v="203418"/>
    <n v="0"/>
    <n v="28"/>
    <s v="Company Invited"/>
    <n v="3"/>
    <n v="9"/>
    <s v="Salaried"/>
    <s v="Male"/>
    <n v="3"/>
    <n v="6"/>
    <x v="0"/>
    <n v="3"/>
    <s v="Unmarried"/>
    <n v="5"/>
    <n v="0"/>
    <n v="4"/>
    <n v="1"/>
    <n v="2"/>
    <s v="Manager"/>
    <n v="23749"/>
  </r>
  <r>
    <n v="203419"/>
    <n v="1"/>
    <n v="56"/>
    <s v="Self Enquiry"/>
    <n v="3"/>
    <n v="20"/>
    <s v="Small Business"/>
    <s v="Male"/>
    <n v="3"/>
    <n v="2"/>
    <x v="3"/>
    <n v="3"/>
    <s v="Single"/>
    <n v="8"/>
    <n v="1"/>
    <n v="3"/>
    <n v="1"/>
    <n v="2"/>
    <s v="AVP"/>
    <n v="32373"/>
  </r>
  <r>
    <n v="203420"/>
    <n v="0"/>
    <n v="57"/>
    <s v="Self Enquiry"/>
    <n v="1"/>
    <n v="30"/>
    <s v="Salaried"/>
    <s v="Male"/>
    <n v="4"/>
    <n v="4"/>
    <x v="3"/>
    <n v="4"/>
    <s v="Divorced"/>
    <n v="6"/>
    <n v="1"/>
    <n v="4"/>
    <n v="1"/>
    <n v="3"/>
    <s v="AVP"/>
    <n v="32080"/>
  </r>
  <r>
    <n v="203421"/>
    <n v="0"/>
    <n v="35"/>
    <s v="Company Invited"/>
    <n v="1"/>
    <n v="33"/>
    <s v="Large Business"/>
    <s v="Female"/>
    <n v="4"/>
    <n v="5"/>
    <x v="1"/>
    <n v="3"/>
    <s v="Married"/>
    <n v="3"/>
    <n v="0"/>
    <n v="1"/>
    <n v="1"/>
    <n v="1"/>
    <s v="Executive"/>
    <n v="20707"/>
  </r>
  <r>
    <n v="203422"/>
    <n v="0"/>
    <n v="41"/>
    <s v="Self Enquiry"/>
    <n v="1"/>
    <n v="9"/>
    <s v="Small Business"/>
    <s v="Female"/>
    <n v="3"/>
    <n v="2"/>
    <x v="0"/>
    <n v="3"/>
    <s v="Married"/>
    <n v="7"/>
    <n v="0"/>
    <n v="3"/>
    <n v="1"/>
    <n v="1"/>
    <s v="Manager"/>
    <n v="25055"/>
  </r>
  <r>
    <n v="203423"/>
    <n v="0"/>
    <n v="35"/>
    <s v="Self Enquiry"/>
    <n v="1"/>
    <n v="36"/>
    <s v="Small Business"/>
    <s v="Male"/>
    <n v="3"/>
    <n v="4"/>
    <x v="0"/>
    <n v="3"/>
    <s v="Divorced"/>
    <n v="6"/>
    <n v="0"/>
    <n v="3"/>
    <n v="0"/>
    <n v="1"/>
    <s v="Manager"/>
    <n v="24107"/>
  </r>
  <r>
    <n v="203424"/>
    <n v="1"/>
    <n v="32"/>
    <s v="Company Invited"/>
    <n v="3"/>
    <n v="9"/>
    <s v="Salaried"/>
    <s v="Female"/>
    <n v="3"/>
    <n v="5"/>
    <x v="1"/>
    <n v="3"/>
    <s v="Unmarried"/>
    <n v="2"/>
    <n v="0"/>
    <n v="5"/>
    <n v="0"/>
    <n v="2"/>
    <s v="Executive"/>
    <n v="21463"/>
  </r>
  <r>
    <n v="203425"/>
    <n v="1"/>
    <n v="36"/>
    <s v="Company Invited"/>
    <n v="3"/>
    <n v="25"/>
    <s v="Small Business"/>
    <s v="Female"/>
    <n v="4"/>
    <n v="4"/>
    <x v="0"/>
    <n v="3"/>
    <s v="Divorced"/>
    <n v="2"/>
    <n v="1"/>
    <n v="5"/>
    <n v="1"/>
    <n v="3"/>
    <s v="Manager"/>
    <n v="23292"/>
  </r>
  <r>
    <n v="203426"/>
    <n v="0"/>
    <n v="39"/>
    <s v="Company Invited"/>
    <n v="1"/>
    <n v="14"/>
    <s v="Salaried"/>
    <s v="Male"/>
    <n v="3"/>
    <n v="2"/>
    <x v="1"/>
    <n v="3"/>
    <s v="Married"/>
    <n v="3"/>
    <n v="0"/>
    <n v="3"/>
    <n v="0"/>
    <n v="1"/>
    <s v="Executive"/>
    <n v="21288"/>
  </r>
  <r>
    <n v="203427"/>
    <n v="0"/>
    <n v="35"/>
    <s v="Self Enquiry"/>
    <n v="1"/>
    <n v="9"/>
    <s v="Large Business"/>
    <s v="Fe Male"/>
    <n v="4"/>
    <n v="4"/>
    <x v="0"/>
    <n v="3"/>
    <s v="Unmarried"/>
    <n v="3"/>
    <n v="0"/>
    <n v="5"/>
    <n v="1"/>
    <n v="2"/>
    <s v="Manager"/>
    <n v="25365"/>
  </r>
  <r>
    <n v="203428"/>
    <n v="0"/>
    <n v="29"/>
    <s v="Self Enquiry"/>
    <n v="3"/>
    <n v="33"/>
    <s v="Salaried"/>
    <s v="Male"/>
    <n v="3"/>
    <n v="5"/>
    <x v="0"/>
    <n v="5"/>
    <s v="Divorced"/>
    <n v="3"/>
    <n v="0"/>
    <n v="4"/>
    <n v="1"/>
    <n v="1"/>
    <s v="Manager"/>
    <n v="23402"/>
  </r>
  <r>
    <n v="203429"/>
    <n v="1"/>
    <n v="32"/>
    <s v="Self Enquiry"/>
    <n v="1"/>
    <n v="29"/>
    <s v="Small Business"/>
    <s v="Male"/>
    <n v="4"/>
    <n v="4"/>
    <x v="0"/>
    <n v="3"/>
    <s v="Divorced"/>
    <n v="3"/>
    <n v="1"/>
    <n v="5"/>
    <n v="1"/>
    <n v="1"/>
    <s v="Manager"/>
    <n v="24857"/>
  </r>
  <r>
    <n v="203430"/>
    <n v="0"/>
    <n v="40"/>
    <s v="Self Enquiry"/>
    <n v="3"/>
    <n v="28"/>
    <s v="Salaried"/>
    <s v="Male"/>
    <n v="3"/>
    <n v="5"/>
    <x v="0"/>
    <n v="3"/>
    <s v="Divorced"/>
    <n v="5"/>
    <n v="1"/>
    <n v="1"/>
    <n v="0"/>
    <n v="2"/>
    <s v="Manager"/>
    <n v="24798"/>
  </r>
  <r>
    <n v="203431"/>
    <n v="0"/>
    <n v="52"/>
    <s v="Company Invited"/>
    <n v="3"/>
    <n v="9"/>
    <s v="Small Business"/>
    <s v="Male"/>
    <n v="3"/>
    <n v="4"/>
    <x v="2"/>
    <n v="4"/>
    <s v="Divorced"/>
    <n v="4"/>
    <n v="0"/>
    <n v="4"/>
    <n v="0"/>
    <n v="1"/>
    <s v="Senior Manager"/>
    <n v="29274"/>
  </r>
  <r>
    <n v="203432"/>
    <n v="0"/>
    <n v="42"/>
    <s v="Company Invited"/>
    <n v="1"/>
    <n v="29"/>
    <s v="Salaried"/>
    <s v="Female"/>
    <n v="4"/>
    <n v="4"/>
    <x v="0"/>
    <n v="3"/>
    <s v="Married"/>
    <n v="5"/>
    <n v="1"/>
    <n v="5"/>
    <n v="0"/>
    <n v="1"/>
    <s v="Manager"/>
    <n v="24145"/>
  </r>
  <r>
    <n v="203433"/>
    <n v="0"/>
    <n v="38"/>
    <s v="Self Enquiry"/>
    <n v="1"/>
    <n v="11"/>
    <s v="Salaried"/>
    <s v="Male"/>
    <n v="3"/>
    <n v="4"/>
    <x v="1"/>
    <n v="3"/>
    <s v="Divorced"/>
    <n v="2"/>
    <n v="1"/>
    <n v="5"/>
    <n v="1"/>
    <n v="2"/>
    <s v="Executive"/>
    <n v="21674"/>
  </r>
  <r>
    <n v="203434"/>
    <n v="0"/>
    <n v="34"/>
    <s v="Company Invited"/>
    <n v="3"/>
    <n v="12"/>
    <s v="Salaried"/>
    <s v="Male"/>
    <n v="4"/>
    <n v="4"/>
    <x v="0"/>
    <n v="3"/>
    <s v="Divorced"/>
    <n v="8"/>
    <n v="0"/>
    <n v="1"/>
    <n v="1"/>
    <n v="3"/>
    <s v="Manager"/>
    <n v="28676"/>
  </r>
  <r>
    <n v="203435"/>
    <n v="0"/>
    <n v="33"/>
    <s v="Self Enquiry"/>
    <n v="3"/>
    <n v="9"/>
    <s v="Small Business"/>
    <s v="Male"/>
    <n v="3"/>
    <n v="4"/>
    <x v="0"/>
    <n v="4"/>
    <s v="Divorced"/>
    <n v="2"/>
    <n v="1"/>
    <n v="1"/>
    <n v="0"/>
    <n v="2"/>
    <s v="Manager"/>
    <n v="22756"/>
  </r>
  <r>
    <n v="203436"/>
    <n v="0"/>
    <n v="40"/>
    <s v="Company Invited"/>
    <n v="1"/>
    <n v="32"/>
    <s v="Salaried"/>
    <s v="Male"/>
    <n v="4"/>
    <n v="4"/>
    <x v="2"/>
    <n v="3"/>
    <s v="Divorced"/>
    <n v="5"/>
    <n v="0"/>
    <n v="1"/>
    <n v="0"/>
    <n v="1"/>
    <s v="Senior Manager"/>
    <n v="29598"/>
  </r>
  <r>
    <n v="203437"/>
    <n v="0"/>
    <n v="26"/>
    <s v="Self Enquiry"/>
    <n v="3"/>
    <n v="25"/>
    <s v="Salaried"/>
    <s v="Male"/>
    <n v="4"/>
    <n v="2"/>
    <x v="0"/>
    <n v="3"/>
    <s v="Divorced"/>
    <n v="4"/>
    <n v="0"/>
    <n v="1"/>
    <n v="0"/>
    <n v="1"/>
    <s v="Manager"/>
    <n v="24910"/>
  </r>
  <r>
    <n v="203438"/>
    <n v="0"/>
    <n v="53"/>
    <s v="Company Invited"/>
    <n v="1"/>
    <n v="35"/>
    <s v="Small Business"/>
    <s v="Female"/>
    <n v="3"/>
    <n v="2"/>
    <x v="3"/>
    <n v="3"/>
    <s v="Divorced"/>
    <n v="4"/>
    <n v="1"/>
    <n v="4"/>
    <n v="0"/>
    <n v="1"/>
    <s v="AVP"/>
    <n v="31925"/>
  </r>
  <r>
    <n v="203439"/>
    <n v="0"/>
    <n v="44"/>
    <s v="Self Enquiry"/>
    <n v="1"/>
    <n v="13"/>
    <s v="Small Business"/>
    <s v="Female"/>
    <n v="4"/>
    <n v="5"/>
    <x v="0"/>
    <n v="3"/>
    <s v="Unmarried"/>
    <n v="3"/>
    <n v="1"/>
    <n v="4"/>
    <n v="1"/>
    <n v="2"/>
    <s v="Manager"/>
    <n v="22759"/>
  </r>
  <r>
    <n v="203440"/>
    <n v="0"/>
    <n v="28"/>
    <s v="Self Enquiry"/>
    <n v="3"/>
    <n v="17"/>
    <s v="Small Business"/>
    <s v="Female"/>
    <n v="4"/>
    <n v="5"/>
    <x v="0"/>
    <n v="3"/>
    <s v="Divorced"/>
    <n v="3"/>
    <n v="1"/>
    <n v="3"/>
    <n v="1"/>
    <n v="3"/>
    <s v="Manager"/>
    <n v="24447"/>
  </r>
  <r>
    <n v="203441"/>
    <n v="1"/>
    <n v="28"/>
    <s v="Self Enquiry"/>
    <n v="1"/>
    <n v="24"/>
    <s v="Salaried"/>
    <s v="Female"/>
    <n v="3"/>
    <n v="4"/>
    <x v="1"/>
    <n v="3"/>
    <s v="Single"/>
    <n v="3"/>
    <n v="1"/>
    <n v="5"/>
    <n v="1"/>
    <n v="1"/>
    <s v="Executive"/>
    <n v="21072"/>
  </r>
  <r>
    <n v="203442"/>
    <n v="0"/>
    <n v="27"/>
    <s v="Self Enquiry"/>
    <n v="1"/>
    <n v="9"/>
    <s v="Small Business"/>
    <s v="Male"/>
    <n v="3"/>
    <n v="5"/>
    <x v="1"/>
    <n v="3"/>
    <s v="Unmarried"/>
    <n v="2"/>
    <n v="0"/>
    <n v="3"/>
    <n v="0"/>
    <n v="1"/>
    <s v="Executive"/>
    <n v="22582"/>
  </r>
  <r>
    <n v="203443"/>
    <n v="0"/>
    <n v="43"/>
    <s v="Self Enquiry"/>
    <n v="2"/>
    <n v="17"/>
    <s v="Salaried"/>
    <s v="Female"/>
    <n v="3"/>
    <n v="4"/>
    <x v="3"/>
    <n v="5"/>
    <s v="Divorced"/>
    <n v="2"/>
    <n v="0"/>
    <n v="3"/>
    <n v="0"/>
    <m/>
    <s v="AVP"/>
    <n v="35477"/>
  </r>
  <r>
    <n v="203444"/>
    <n v="0"/>
    <n v="53"/>
    <s v="Self Enquiry"/>
    <n v="1"/>
    <n v="15"/>
    <s v="Salaried"/>
    <s v="Female"/>
    <n v="3"/>
    <n v="4"/>
    <x v="1"/>
    <n v="5"/>
    <s v="Divorced"/>
    <n v="2"/>
    <n v="0"/>
    <n v="1"/>
    <n v="1"/>
    <n v="2"/>
    <s v="Executive"/>
    <n v="21628"/>
  </r>
  <r>
    <n v="203445"/>
    <n v="0"/>
    <n v="38"/>
    <s v="Self Enquiry"/>
    <n v="1"/>
    <n v="18"/>
    <s v="Small Business"/>
    <s v="Female"/>
    <n v="4"/>
    <n v="4"/>
    <x v="1"/>
    <n v="3"/>
    <s v="Unmarried"/>
    <n v="6"/>
    <n v="0"/>
    <n v="3"/>
    <n v="0"/>
    <n v="2"/>
    <s v="Executive"/>
    <n v="22307"/>
  </r>
  <r>
    <n v="203446"/>
    <n v="0"/>
    <n v="36"/>
    <s v="Company Invited"/>
    <n v="1"/>
    <n v="25"/>
    <s v="Salaried"/>
    <s v="Male"/>
    <n v="3"/>
    <n v="4"/>
    <x v="2"/>
    <n v="3"/>
    <s v="Unmarried"/>
    <n v="4"/>
    <n v="0"/>
    <n v="3"/>
    <n v="0"/>
    <n v="1"/>
    <s v="Senior Manager"/>
    <n v="28040"/>
  </r>
  <r>
    <n v="203447"/>
    <n v="0"/>
    <n v="26"/>
    <s v="Self Enquiry"/>
    <n v="1"/>
    <n v="7"/>
    <s v="Large Business"/>
    <s v="Male"/>
    <n v="3"/>
    <n v="4"/>
    <x v="1"/>
    <n v="3"/>
    <s v="Divorced"/>
    <n v="6"/>
    <n v="0"/>
    <n v="5"/>
    <n v="1"/>
    <n v="2"/>
    <s v="Executive"/>
    <n v="21907"/>
  </r>
  <r>
    <n v="203448"/>
    <n v="0"/>
    <n v="27"/>
    <s v="Self Enquiry"/>
    <n v="1"/>
    <n v="14"/>
    <s v="Salaried"/>
    <s v="Male"/>
    <n v="4"/>
    <n v="2"/>
    <x v="1"/>
    <n v="5"/>
    <s v="Unmarried"/>
    <n v="2"/>
    <n v="0"/>
    <n v="1"/>
    <n v="1"/>
    <n v="1"/>
    <s v="Executive"/>
    <n v="22256"/>
  </r>
  <r>
    <n v="203449"/>
    <n v="0"/>
    <n v="30"/>
    <s v="Self Enquiry"/>
    <n v="2"/>
    <n v="24"/>
    <s v="Salaried"/>
    <s v="Male"/>
    <n v="3"/>
    <n v="5"/>
    <x v="2"/>
    <n v="5"/>
    <s v="Unmarried"/>
    <n v="3"/>
    <n v="0"/>
    <n v="3"/>
    <n v="0"/>
    <n v="1"/>
    <s v="Senior Manager"/>
    <n v="26666"/>
  </r>
  <r>
    <n v="203450"/>
    <n v="1"/>
    <n v="50"/>
    <s v="Company Invited"/>
    <n v="1"/>
    <n v="35"/>
    <s v="Salaried"/>
    <s v="Male"/>
    <n v="4"/>
    <n v="5"/>
    <x v="0"/>
    <n v="5"/>
    <s v="Unmarried"/>
    <n v="5"/>
    <n v="0"/>
    <n v="3"/>
    <n v="0"/>
    <n v="2"/>
    <s v="Manager"/>
    <n v="22962"/>
  </r>
  <r>
    <n v="203451"/>
    <n v="1"/>
    <n v="30"/>
    <s v="Company Invited"/>
    <n v="1"/>
    <n v="21"/>
    <s v="Salaried"/>
    <s v="Fe Male"/>
    <n v="3"/>
    <n v="4"/>
    <x v="2"/>
    <n v="3"/>
    <s v="Unmarried"/>
    <n v="2"/>
    <n v="1"/>
    <n v="5"/>
    <n v="1"/>
    <n v="1"/>
    <s v="Senior Manager"/>
    <n v="26231"/>
  </r>
  <r>
    <n v="203452"/>
    <n v="0"/>
    <n v="55"/>
    <s v="Self Enquiry"/>
    <n v="1"/>
    <n v="7"/>
    <s v="Small Business"/>
    <s v="Female"/>
    <n v="3"/>
    <n v="4"/>
    <x v="3"/>
    <n v="3"/>
    <s v="Single"/>
    <m/>
    <n v="0"/>
    <n v="4"/>
    <n v="1"/>
    <n v="2"/>
    <s v="AVP"/>
    <n v="36006"/>
  </r>
  <r>
    <n v="203453"/>
    <n v="0"/>
    <n v="59"/>
    <s v="Self Enquiry"/>
    <n v="1"/>
    <n v="7"/>
    <s v="Small Business"/>
    <s v="Female"/>
    <n v="4"/>
    <n v="4"/>
    <x v="4"/>
    <m/>
    <s v="Divorced"/>
    <n v="5"/>
    <n v="1"/>
    <n v="1"/>
    <n v="1"/>
    <n v="3"/>
    <s v="VP"/>
    <n v="38379"/>
  </r>
  <r>
    <n v="203454"/>
    <n v="0"/>
    <n v="56"/>
    <s v="Self Enquiry"/>
    <n v="1"/>
    <n v="7"/>
    <s v="Small Business"/>
    <s v="Male"/>
    <n v="3"/>
    <n v="2"/>
    <x v="3"/>
    <n v="3"/>
    <s v="Married"/>
    <n v="4"/>
    <n v="0"/>
    <n v="5"/>
    <n v="1"/>
    <n v="1"/>
    <s v="AVP"/>
    <n v="33410"/>
  </r>
  <r>
    <n v="203455"/>
    <n v="0"/>
    <n v="37"/>
    <s v="Self Enquiry"/>
    <n v="3"/>
    <n v="10"/>
    <s v="Small Business"/>
    <s v="Fe Male"/>
    <n v="3"/>
    <n v="4"/>
    <x v="0"/>
    <n v="4"/>
    <s v="Unmarried"/>
    <n v="5"/>
    <n v="1"/>
    <n v="4"/>
    <n v="0"/>
    <n v="2"/>
    <s v="Manager"/>
    <n v="27956"/>
  </r>
  <r>
    <n v="203456"/>
    <n v="1"/>
    <n v="32"/>
    <s v="Company Invited"/>
    <n v="3"/>
    <n v="7"/>
    <s v="Salaried"/>
    <s v="Female"/>
    <n v="3"/>
    <m/>
    <x v="1"/>
    <n v="3"/>
    <s v="Single"/>
    <n v="3"/>
    <n v="0"/>
    <n v="3"/>
    <n v="1"/>
    <n v="2"/>
    <s v="Executive"/>
    <n v="20037"/>
  </r>
  <r>
    <n v="203457"/>
    <n v="0"/>
    <n v="31"/>
    <s v="Self Enquiry"/>
    <n v="3"/>
    <n v="14"/>
    <s v="Small Business"/>
    <s v="Female"/>
    <n v="4"/>
    <n v="4"/>
    <x v="0"/>
    <n v="5"/>
    <s v="Married"/>
    <n v="2"/>
    <n v="0"/>
    <n v="3"/>
    <n v="1"/>
    <n v="1"/>
    <s v="Manager"/>
    <n v="23457"/>
  </r>
  <r>
    <n v="203458"/>
    <n v="0"/>
    <n v="32"/>
    <s v="Self Enquiry"/>
    <n v="1"/>
    <n v="15"/>
    <s v="Salaried"/>
    <s v="Female"/>
    <n v="4"/>
    <n v="4"/>
    <x v="3"/>
    <n v="4"/>
    <s v="Single"/>
    <n v="5"/>
    <n v="0"/>
    <n v="1"/>
    <n v="1"/>
    <m/>
    <s v="AVP"/>
    <n v="35100"/>
  </r>
  <r>
    <n v="203459"/>
    <n v="0"/>
    <n v="35"/>
    <s v="Company Invited"/>
    <n v="1"/>
    <n v="7"/>
    <s v="Salaried"/>
    <s v="Male"/>
    <n v="4"/>
    <n v="4"/>
    <x v="1"/>
    <n v="5"/>
    <s v="Married"/>
    <n v="7"/>
    <n v="0"/>
    <n v="1"/>
    <n v="1"/>
    <n v="3"/>
    <s v="Executive"/>
    <n v="21674"/>
  </r>
  <r>
    <n v="203460"/>
    <n v="1"/>
    <n v="32"/>
    <s v="Self Enquiry"/>
    <n v="1"/>
    <n v="15"/>
    <s v="Salaried"/>
    <s v="Female"/>
    <n v="3"/>
    <m/>
    <x v="1"/>
    <n v="4"/>
    <s v="Single"/>
    <n v="3"/>
    <n v="0"/>
    <n v="4"/>
    <n v="0"/>
    <n v="2"/>
    <s v="Executive"/>
    <n v="19939"/>
  </r>
  <r>
    <n v="203461"/>
    <n v="0"/>
    <n v="28"/>
    <s v="Self Enquiry"/>
    <n v="1"/>
    <n v="18"/>
    <s v="Salaried"/>
    <s v="Male"/>
    <n v="4"/>
    <n v="4"/>
    <x v="1"/>
    <n v="5"/>
    <s v="Divorced"/>
    <n v="2"/>
    <n v="0"/>
    <n v="5"/>
    <n v="1"/>
    <n v="3"/>
    <s v="Executive"/>
    <n v="20777"/>
  </r>
  <r>
    <n v="203462"/>
    <n v="0"/>
    <n v="37"/>
    <s v="Self Enquiry"/>
    <n v="1"/>
    <n v="11"/>
    <s v="Salaried"/>
    <s v="Male"/>
    <n v="3"/>
    <n v="5"/>
    <x v="0"/>
    <n v="3"/>
    <s v="Unmarried"/>
    <n v="3"/>
    <n v="0"/>
    <n v="5"/>
    <n v="1"/>
    <n v="2"/>
    <s v="Manager"/>
    <n v="24488"/>
  </r>
  <r>
    <n v="203463"/>
    <n v="0"/>
    <n v="37"/>
    <s v="Self Enquiry"/>
    <n v="3"/>
    <n v="23"/>
    <s v="Small Business"/>
    <s v="Female"/>
    <n v="4"/>
    <n v="5"/>
    <x v="0"/>
    <n v="5"/>
    <s v="Divorced"/>
    <n v="6"/>
    <n v="0"/>
    <n v="5"/>
    <n v="1"/>
    <n v="1"/>
    <s v="Manager"/>
    <n v="24325"/>
  </r>
  <r>
    <n v="203464"/>
    <n v="0"/>
    <n v="48"/>
    <s v="Self Enquiry"/>
    <n v="1"/>
    <n v="7"/>
    <s v="Large Business"/>
    <s v="Male"/>
    <n v="4"/>
    <n v="4"/>
    <x v="1"/>
    <n v="3"/>
    <s v="Divorced"/>
    <n v="2"/>
    <n v="0"/>
    <n v="3"/>
    <n v="1"/>
    <n v="1"/>
    <s v="Executive"/>
    <n v="22098"/>
  </r>
  <r>
    <n v="203465"/>
    <n v="1"/>
    <n v="26"/>
    <s v="Self Enquiry"/>
    <n v="3"/>
    <n v="16"/>
    <s v="Salaried"/>
    <s v="Male"/>
    <n v="4"/>
    <n v="5"/>
    <x v="1"/>
    <n v="5"/>
    <s v="Divorced"/>
    <n v="5"/>
    <n v="0"/>
    <n v="1"/>
    <n v="1"/>
    <n v="1"/>
    <s v="Executive"/>
    <n v="23078"/>
  </r>
  <r>
    <n v="203466"/>
    <n v="0"/>
    <n v="38"/>
    <s v="Company Invited"/>
    <n v="1"/>
    <n v="12"/>
    <s v="Large Business"/>
    <s v="Male"/>
    <n v="3"/>
    <n v="2"/>
    <x v="1"/>
    <n v="3"/>
    <s v="Unmarried"/>
    <n v="2"/>
    <n v="0"/>
    <n v="5"/>
    <n v="1"/>
    <n v="1"/>
    <s v="Executive"/>
    <n v="22178"/>
  </r>
  <r>
    <n v="203467"/>
    <n v="0"/>
    <n v="57"/>
    <s v="Self Enquiry"/>
    <n v="1"/>
    <n v="7"/>
    <s v="Salaried"/>
    <s v="Female"/>
    <n v="3"/>
    <n v="4"/>
    <x v="1"/>
    <n v="5"/>
    <s v="Divorced"/>
    <n v="4"/>
    <n v="0"/>
    <n v="5"/>
    <n v="1"/>
    <n v="2"/>
    <s v="Executive"/>
    <n v="20744"/>
  </r>
  <r>
    <n v="203468"/>
    <n v="0"/>
    <n v="48"/>
    <s v="Self Enquiry"/>
    <n v="1"/>
    <n v="9"/>
    <s v="Small Business"/>
    <s v="Female"/>
    <n v="3"/>
    <n v="4"/>
    <x v="3"/>
    <n v="3"/>
    <s v="Divorced"/>
    <m/>
    <n v="0"/>
    <n v="5"/>
    <n v="1"/>
    <n v="1"/>
    <s v="AVP"/>
    <n v="35847"/>
  </r>
  <r>
    <n v="203469"/>
    <n v="0"/>
    <n v="25"/>
    <s v="Self Enquiry"/>
    <n v="3"/>
    <n v="11"/>
    <s v="Small Business"/>
    <s v="Female"/>
    <n v="3"/>
    <n v="4"/>
    <x v="0"/>
    <n v="3"/>
    <s v="Divorced"/>
    <n v="3"/>
    <n v="1"/>
    <n v="5"/>
    <n v="1"/>
    <n v="1"/>
    <s v="Manager"/>
    <n v="22840"/>
  </r>
  <r>
    <n v="203470"/>
    <n v="0"/>
    <n v="33"/>
    <s v="Self Enquiry"/>
    <n v="3"/>
    <n v="14"/>
    <s v="Small Business"/>
    <s v="Male"/>
    <n v="4"/>
    <n v="4"/>
    <x v="0"/>
    <n v="3"/>
    <s v="Divorced"/>
    <n v="6"/>
    <n v="0"/>
    <n v="5"/>
    <n v="1"/>
    <n v="2"/>
    <s v="Manager"/>
    <n v="27882"/>
  </r>
  <r>
    <n v="203471"/>
    <n v="0"/>
    <n v="35"/>
    <s v="Self Enquiry"/>
    <n v="1"/>
    <n v="7"/>
    <s v="Salaried"/>
    <s v="Female"/>
    <n v="3"/>
    <n v="5"/>
    <x v="1"/>
    <n v="4"/>
    <s v="Divorced"/>
    <n v="7"/>
    <n v="0"/>
    <n v="1"/>
    <n v="1"/>
    <n v="2"/>
    <s v="Executive"/>
    <n v="21972"/>
  </r>
  <r>
    <n v="203472"/>
    <n v="0"/>
    <n v="42"/>
    <s v="Self Enquiry"/>
    <n v="1"/>
    <n v="12"/>
    <s v="Small Business"/>
    <s v="Male"/>
    <n v="3"/>
    <n v="2"/>
    <x v="1"/>
    <n v="3"/>
    <s v="Divorced"/>
    <n v="4"/>
    <n v="1"/>
    <n v="1"/>
    <n v="1"/>
    <n v="2"/>
    <s v="Executive"/>
    <n v="20805"/>
  </r>
  <r>
    <n v="203473"/>
    <n v="0"/>
    <n v="41"/>
    <s v="Company Invited"/>
    <n v="1"/>
    <n v="16"/>
    <s v="Salaried"/>
    <s v="Male"/>
    <n v="3"/>
    <n v="4"/>
    <x v="0"/>
    <n v="3"/>
    <s v="Married"/>
    <n v="5"/>
    <n v="0"/>
    <n v="3"/>
    <n v="1"/>
    <n v="1"/>
    <s v="Manager"/>
    <n v="22653"/>
  </r>
  <r>
    <n v="203474"/>
    <n v="0"/>
    <n v="32"/>
    <s v="Self Enquiry"/>
    <n v="3"/>
    <n v="15"/>
    <s v="Salaried"/>
    <s v="Male"/>
    <n v="3"/>
    <n v="4"/>
    <x v="2"/>
    <n v="3"/>
    <s v="Married"/>
    <n v="3"/>
    <n v="0"/>
    <n v="3"/>
    <n v="1"/>
    <n v="1"/>
    <s v="Senior Manager"/>
    <n v="29471"/>
  </r>
  <r>
    <n v="203475"/>
    <n v="1"/>
    <n v="47"/>
    <s v="Self Enquiry"/>
    <n v="3"/>
    <n v="16"/>
    <s v="Small Business"/>
    <s v="Male"/>
    <n v="3"/>
    <n v="4"/>
    <x v="2"/>
    <n v="3"/>
    <s v="Married"/>
    <n v="6"/>
    <n v="0"/>
    <n v="3"/>
    <n v="0"/>
    <n v="2"/>
    <s v="Senior Manager"/>
    <n v="28774"/>
  </r>
  <r>
    <n v="203476"/>
    <n v="1"/>
    <n v="40"/>
    <s v="Company Invited"/>
    <n v="1"/>
    <n v="9"/>
    <s v="Salaried"/>
    <s v="Female"/>
    <n v="3"/>
    <n v="5"/>
    <x v="1"/>
    <n v="5"/>
    <s v="Unmarried"/>
    <n v="4"/>
    <n v="1"/>
    <n v="3"/>
    <n v="0"/>
    <n v="1"/>
    <s v="Executive"/>
    <n v="22324"/>
  </r>
  <r>
    <n v="203477"/>
    <n v="1"/>
    <n v="32"/>
    <s v="Company Invited"/>
    <n v="1"/>
    <n v="7"/>
    <s v="Salaried"/>
    <s v="Fe Male"/>
    <n v="4"/>
    <n v="2"/>
    <x v="2"/>
    <n v="4"/>
    <s v="Unmarried"/>
    <n v="3"/>
    <n v="0"/>
    <n v="3"/>
    <n v="1"/>
    <n v="3"/>
    <s v="Senior Manager"/>
    <n v="26124"/>
  </r>
  <r>
    <n v="203478"/>
    <n v="0"/>
    <n v="46"/>
    <s v="Self Enquiry"/>
    <n v="1"/>
    <n v="27"/>
    <s v="Small Business"/>
    <s v="Male"/>
    <n v="4"/>
    <n v="6"/>
    <x v="2"/>
    <n v="5"/>
    <s v="Married"/>
    <n v="4"/>
    <n v="1"/>
    <n v="3"/>
    <n v="0"/>
    <n v="1"/>
    <s v="Senior Manager"/>
    <n v="29529"/>
  </r>
  <r>
    <n v="203479"/>
    <n v="0"/>
    <n v="32"/>
    <s v="Self Enquiry"/>
    <n v="2"/>
    <n v="15"/>
    <s v="Small Business"/>
    <s v="Female"/>
    <n v="4"/>
    <n v="2"/>
    <x v="1"/>
    <n v="4"/>
    <s v="Single"/>
    <n v="2"/>
    <n v="0"/>
    <n v="1"/>
    <n v="0"/>
    <n v="3"/>
    <s v="Executive"/>
    <n v="20787"/>
  </r>
  <r>
    <n v="203480"/>
    <n v="1"/>
    <n v="32"/>
    <s v="Company Invited"/>
    <n v="1"/>
    <n v="9"/>
    <s v="Salaried"/>
    <s v="Male"/>
    <n v="4"/>
    <n v="4"/>
    <x v="1"/>
    <n v="3"/>
    <s v="Divorced"/>
    <n v="8"/>
    <n v="1"/>
    <n v="3"/>
    <n v="1"/>
    <n v="2"/>
    <s v="Executive"/>
    <n v="22400"/>
  </r>
  <r>
    <n v="203481"/>
    <n v="0"/>
    <n v="46"/>
    <s v="Self Enquiry"/>
    <n v="1"/>
    <n v="36"/>
    <s v="Large Business"/>
    <s v="Male"/>
    <n v="3"/>
    <n v="4"/>
    <x v="2"/>
    <n v="3"/>
    <s v="Divorced"/>
    <n v="6"/>
    <n v="1"/>
    <n v="5"/>
    <n v="1"/>
    <n v="1"/>
    <s v="Senior Manager"/>
    <n v="28058"/>
  </r>
  <r>
    <n v="203482"/>
    <n v="0"/>
    <n v="49"/>
    <s v="Self Enquiry"/>
    <n v="3"/>
    <n v="14"/>
    <s v="Small Business"/>
    <s v="Male"/>
    <n v="4"/>
    <n v="4"/>
    <x v="0"/>
    <n v="5"/>
    <s v="Married"/>
    <n v="6"/>
    <n v="0"/>
    <n v="4"/>
    <n v="1"/>
    <n v="2"/>
    <s v="Manager"/>
    <n v="24164"/>
  </r>
  <r>
    <n v="203483"/>
    <n v="1"/>
    <n v="35"/>
    <s v="Self Enquiry"/>
    <n v="2"/>
    <n v="16"/>
    <s v="Large Business"/>
    <s v="Female"/>
    <n v="3"/>
    <n v="4"/>
    <x v="1"/>
    <n v="3"/>
    <s v="Divorced"/>
    <n v="3"/>
    <n v="0"/>
    <n v="1"/>
    <n v="1"/>
    <n v="1"/>
    <s v="Executive"/>
    <n v="21420"/>
  </r>
  <r>
    <n v="203484"/>
    <n v="0"/>
    <n v="41"/>
    <s v="Company Invited"/>
    <n v="1"/>
    <n v="15"/>
    <s v="Small Business"/>
    <s v="Male"/>
    <n v="3"/>
    <n v="5"/>
    <x v="2"/>
    <n v="4"/>
    <s v="Married"/>
    <n v="4"/>
    <n v="0"/>
    <n v="1"/>
    <n v="1"/>
    <n v="2"/>
    <s v="Senior Manager"/>
    <n v="32435"/>
  </r>
  <r>
    <n v="203485"/>
    <n v="0"/>
    <n v="29"/>
    <s v="Self Enquiry"/>
    <n v="3"/>
    <n v="12"/>
    <s v="Small Business"/>
    <s v="Male"/>
    <n v="3"/>
    <n v="4"/>
    <x v="0"/>
    <n v="5"/>
    <s v="Unmarried"/>
    <n v="2"/>
    <n v="0"/>
    <n v="1"/>
    <n v="1"/>
    <n v="1"/>
    <s v="Manager"/>
    <n v="27141"/>
  </r>
  <r>
    <n v="203486"/>
    <n v="0"/>
    <n v="45"/>
    <s v="Company Invited"/>
    <n v="1"/>
    <n v="12"/>
    <s v="Salaried"/>
    <s v="Male"/>
    <n v="3"/>
    <n v="5"/>
    <x v="1"/>
    <n v="3"/>
    <s v="Unmarried"/>
    <n v="5"/>
    <n v="0"/>
    <n v="1"/>
    <n v="0"/>
    <n v="2"/>
    <s v="Executive"/>
    <n v="21840"/>
  </r>
  <r>
    <n v="203487"/>
    <n v="0"/>
    <n v="54"/>
    <s v="Self Enquiry"/>
    <n v="1"/>
    <n v="9"/>
    <s v="Small Business"/>
    <s v="Male"/>
    <n v="3"/>
    <n v="2"/>
    <x v="3"/>
    <n v="4"/>
    <s v="Single"/>
    <n v="6"/>
    <n v="0"/>
    <n v="1"/>
    <n v="1"/>
    <m/>
    <s v="AVP"/>
    <n v="35276"/>
  </r>
  <r>
    <n v="203488"/>
    <n v="0"/>
    <n v="50"/>
    <s v="Self Enquiry"/>
    <n v="1"/>
    <n v="12"/>
    <s v="Large Business"/>
    <s v="Male"/>
    <n v="4"/>
    <n v="4"/>
    <x v="0"/>
    <n v="3"/>
    <s v="Divorced"/>
    <n v="4"/>
    <n v="0"/>
    <n v="3"/>
    <n v="0"/>
    <n v="1"/>
    <s v="Manager"/>
    <n v="25329"/>
  </r>
  <r>
    <n v="203489"/>
    <n v="0"/>
    <n v="41"/>
    <s v="Self Enquiry"/>
    <n v="1"/>
    <n v="9"/>
    <s v="Small Business"/>
    <s v="Male"/>
    <n v="4"/>
    <n v="4"/>
    <x v="1"/>
    <n v="3"/>
    <s v="Married"/>
    <n v="4"/>
    <n v="0"/>
    <n v="1"/>
    <n v="0"/>
    <n v="1"/>
    <s v="Executive"/>
    <n v="21023"/>
  </r>
  <r>
    <n v="203490"/>
    <n v="0"/>
    <n v="45"/>
    <s v="Self Enquiry"/>
    <n v="1"/>
    <n v="27"/>
    <s v="Salaried"/>
    <s v="Male"/>
    <n v="3"/>
    <n v="4"/>
    <x v="1"/>
    <n v="4"/>
    <s v="Unmarried"/>
    <n v="3"/>
    <n v="0"/>
    <n v="5"/>
    <n v="1"/>
    <n v="2"/>
    <s v="Executive"/>
    <n v="22098"/>
  </r>
  <r>
    <n v="203491"/>
    <n v="0"/>
    <n v="34"/>
    <s v="Company Invited"/>
    <n v="3"/>
    <n v="14"/>
    <s v="Small Business"/>
    <s v="Male"/>
    <n v="3"/>
    <n v="4"/>
    <x v="0"/>
    <n v="5"/>
    <s v="Divorced"/>
    <n v="2"/>
    <n v="0"/>
    <n v="3"/>
    <n v="0"/>
    <n v="1"/>
    <s v="Manager"/>
    <n v="23051"/>
  </r>
  <r>
    <n v="203492"/>
    <n v="0"/>
    <n v="35"/>
    <s v="Self Enquiry"/>
    <n v="3"/>
    <n v="10"/>
    <s v="Salaried"/>
    <s v="Male"/>
    <n v="3"/>
    <n v="6"/>
    <x v="0"/>
    <n v="5"/>
    <s v="Unmarried"/>
    <n v="5"/>
    <n v="0"/>
    <n v="5"/>
    <n v="1"/>
    <n v="2"/>
    <s v="Manager"/>
    <n v="23437"/>
  </r>
  <r>
    <n v="203493"/>
    <n v="0"/>
    <n v="31"/>
    <s v="Self Enquiry"/>
    <n v="3"/>
    <n v="23"/>
    <s v="Salaried"/>
    <s v="Male"/>
    <n v="4"/>
    <n v="4"/>
    <x v="0"/>
    <n v="3"/>
    <s v="Divorced"/>
    <n v="2"/>
    <n v="0"/>
    <n v="3"/>
    <n v="0"/>
    <n v="3"/>
    <s v="Manager"/>
    <n v="23979"/>
  </r>
  <r>
    <n v="203494"/>
    <n v="0"/>
    <n v="43"/>
    <s v="Company Invited"/>
    <n v="1"/>
    <n v="16"/>
    <s v="Small Business"/>
    <s v="Female"/>
    <n v="4"/>
    <n v="4"/>
    <x v="1"/>
    <n v="3"/>
    <s v="Unmarried"/>
    <n v="3"/>
    <n v="0"/>
    <n v="4"/>
    <n v="1"/>
    <n v="2"/>
    <s v="Executive"/>
    <n v="22351"/>
  </r>
  <r>
    <n v="203495"/>
    <n v="0"/>
    <n v="45"/>
    <s v="Company Invited"/>
    <n v="3"/>
    <n v="7"/>
    <s v="Small Business"/>
    <s v="Female"/>
    <n v="4"/>
    <n v="4"/>
    <x v="0"/>
    <n v="3"/>
    <s v="Divorced"/>
    <n v="2"/>
    <n v="0"/>
    <n v="4"/>
    <n v="1"/>
    <n v="2"/>
    <s v="Manager"/>
    <n v="23446"/>
  </r>
  <r>
    <n v="203496"/>
    <n v="0"/>
    <n v="31"/>
    <s v="Company Invited"/>
    <n v="1"/>
    <n v="14"/>
    <s v="Large Business"/>
    <s v="Male"/>
    <n v="4"/>
    <m/>
    <x v="1"/>
    <n v="3"/>
    <s v="Married"/>
    <n v="3"/>
    <n v="0"/>
    <n v="5"/>
    <n v="0"/>
    <n v="1"/>
    <s v="Executive"/>
    <n v="19952"/>
  </r>
  <r>
    <n v="203497"/>
    <n v="0"/>
    <n v="58"/>
    <s v="Self Enquiry"/>
    <n v="1"/>
    <n v="7"/>
    <s v="Salaried"/>
    <s v="Male"/>
    <n v="4"/>
    <n v="2"/>
    <x v="0"/>
    <n v="3"/>
    <s v="Divorced"/>
    <n v="2"/>
    <n v="0"/>
    <n v="3"/>
    <n v="1"/>
    <n v="3"/>
    <s v="Manager"/>
    <n v="23578"/>
  </r>
  <r>
    <n v="203498"/>
    <n v="0"/>
    <n v="50"/>
    <s v="Self Enquiry"/>
    <n v="1"/>
    <n v="14"/>
    <s v="Salaried"/>
    <s v="Male"/>
    <n v="3"/>
    <n v="4"/>
    <x v="2"/>
    <n v="4"/>
    <s v="Married"/>
    <n v="5"/>
    <n v="0"/>
    <n v="4"/>
    <n v="0"/>
    <n v="2"/>
    <s v="Senior Manager"/>
    <n v="29144"/>
  </r>
  <r>
    <n v="203499"/>
    <n v="0"/>
    <n v="35"/>
    <s v="Company Invited"/>
    <n v="1"/>
    <n v="22"/>
    <s v="Small Business"/>
    <s v="Male"/>
    <n v="4"/>
    <n v="4"/>
    <x v="3"/>
    <n v="5"/>
    <s v="Married"/>
    <m/>
    <n v="0"/>
    <n v="4"/>
    <n v="1"/>
    <n v="3"/>
    <s v="AVP"/>
    <n v="35685"/>
  </r>
  <r>
    <n v="203500"/>
    <n v="1"/>
    <n v="29"/>
    <s v="Company Invited"/>
    <n v="3"/>
    <n v="7"/>
    <s v="Large Business"/>
    <s v="Male"/>
    <n v="4"/>
    <n v="4"/>
    <x v="1"/>
    <n v="3"/>
    <s v="Divorced"/>
    <n v="5"/>
    <n v="0"/>
    <n v="3"/>
    <n v="1"/>
    <n v="1"/>
    <s v="Executive"/>
    <n v="21587"/>
  </r>
  <r>
    <n v="203501"/>
    <n v="1"/>
    <n v="30"/>
    <s v="Company Invited"/>
    <n v="3"/>
    <n v="20"/>
    <s v="Large Business"/>
    <s v="Fe Male"/>
    <n v="3"/>
    <n v="4"/>
    <x v="0"/>
    <n v="4"/>
    <s v="Unmarried"/>
    <n v="7"/>
    <n v="0"/>
    <n v="3"/>
    <n v="0"/>
    <n v="2"/>
    <s v="Manager"/>
    <n v="24443"/>
  </r>
  <r>
    <n v="203502"/>
    <n v="1"/>
    <n v="35"/>
    <s v="Self Enquiry"/>
    <n v="3"/>
    <n v="31"/>
    <s v="Small Business"/>
    <s v="Female"/>
    <n v="3"/>
    <n v="5"/>
    <x v="0"/>
    <n v="4"/>
    <s v="Unmarried"/>
    <n v="2"/>
    <n v="1"/>
    <n v="5"/>
    <n v="1"/>
    <n v="1"/>
    <s v="Manager"/>
    <n v="23277"/>
  </r>
  <r>
    <n v="203503"/>
    <n v="0"/>
    <n v="36"/>
    <s v="Self Enquiry"/>
    <n v="3"/>
    <n v="14"/>
    <s v="Salaried"/>
    <s v="Male"/>
    <n v="4"/>
    <n v="4"/>
    <x v="1"/>
    <n v="3"/>
    <s v="Divorced"/>
    <n v="3"/>
    <n v="0"/>
    <n v="3"/>
    <n v="1"/>
    <n v="1"/>
    <s v="Executive"/>
    <n v="21082"/>
  </r>
  <r>
    <n v="203504"/>
    <n v="1"/>
    <n v="25"/>
    <s v="Company Invited"/>
    <n v="1"/>
    <n v="16"/>
    <s v="Small Business"/>
    <s v="Male"/>
    <n v="3"/>
    <n v="4"/>
    <x v="1"/>
    <n v="5"/>
    <s v="Unmarried"/>
    <n v="4"/>
    <n v="1"/>
    <n v="3"/>
    <n v="0"/>
    <n v="2"/>
    <s v="Executive"/>
    <n v="21850"/>
  </r>
  <r>
    <n v="203505"/>
    <n v="0"/>
    <n v="25"/>
    <s v="Company Invited"/>
    <n v="3"/>
    <n v="20"/>
    <s v="Salaried"/>
    <s v="Female"/>
    <n v="4"/>
    <n v="4"/>
    <x v="1"/>
    <n v="4"/>
    <s v="Divorced"/>
    <n v="3"/>
    <n v="0"/>
    <n v="1"/>
    <n v="0"/>
    <n v="1"/>
    <s v="Executive"/>
    <n v="20711"/>
  </r>
  <r>
    <n v="203506"/>
    <n v="0"/>
    <n v="45"/>
    <s v="Company Invited"/>
    <n v="1"/>
    <n v="9"/>
    <s v="Small Business"/>
    <s v="Male"/>
    <n v="3"/>
    <n v="4"/>
    <x v="2"/>
    <n v="3"/>
    <s v="Single"/>
    <n v="7"/>
    <n v="1"/>
    <n v="1"/>
    <n v="0"/>
    <n v="2"/>
    <s v="Senior Manager"/>
    <n v="28887"/>
  </r>
  <r>
    <n v="203507"/>
    <n v="0"/>
    <n v="30"/>
    <s v="Self Enquiry"/>
    <n v="3"/>
    <n v="26"/>
    <s v="Salaried"/>
    <s v="Male"/>
    <n v="4"/>
    <n v="5"/>
    <x v="0"/>
    <n v="3"/>
    <s v="Married"/>
    <n v="3"/>
    <n v="0"/>
    <n v="4"/>
    <n v="1"/>
    <n v="1"/>
    <s v="Manager"/>
    <n v="27298"/>
  </r>
  <r>
    <n v="203508"/>
    <n v="0"/>
    <n v="31"/>
    <s v="Self Enquiry"/>
    <n v="2"/>
    <n v="7"/>
    <s v="Salaried"/>
    <s v="Male"/>
    <n v="3"/>
    <n v="4"/>
    <x v="1"/>
    <n v="3"/>
    <s v="Married"/>
    <n v="2"/>
    <n v="0"/>
    <n v="1"/>
    <n v="0"/>
    <n v="2"/>
    <s v="Executive"/>
    <n v="20742"/>
  </r>
  <r>
    <n v="203509"/>
    <n v="0"/>
    <n v="56"/>
    <s v="Self Enquiry"/>
    <n v="1"/>
    <n v="11"/>
    <s v="Salaried"/>
    <s v="Male"/>
    <n v="2"/>
    <n v="4"/>
    <x v="0"/>
    <n v="3"/>
    <s v="Divorced"/>
    <n v="2"/>
    <n v="1"/>
    <n v="4"/>
    <n v="0"/>
    <n v="1"/>
    <s v="Manager"/>
    <n v="22713"/>
  </r>
  <r>
    <n v="203510"/>
    <n v="0"/>
    <n v="34"/>
    <s v="Self Enquiry"/>
    <n v="1"/>
    <n v="11"/>
    <s v="Small Business"/>
    <s v="Female"/>
    <n v="3"/>
    <n v="5"/>
    <x v="1"/>
    <n v="4"/>
    <s v="Divorced"/>
    <n v="2"/>
    <n v="0"/>
    <n v="1"/>
    <n v="0"/>
    <n v="1"/>
    <s v="Executive"/>
    <n v="22516"/>
  </r>
  <r>
    <n v="203511"/>
    <n v="0"/>
    <n v="48"/>
    <s v="Self Enquiry"/>
    <n v="3"/>
    <n v="21"/>
    <s v="Small Business"/>
    <s v="Female"/>
    <n v="4"/>
    <n v="4"/>
    <x v="0"/>
    <n v="3"/>
    <s v="Divorced"/>
    <n v="5"/>
    <n v="1"/>
    <n v="5"/>
    <n v="1"/>
    <n v="1"/>
    <s v="Manager"/>
    <n v="23269"/>
  </r>
  <r>
    <n v="203512"/>
    <n v="1"/>
    <n v="29"/>
    <s v="Company Invited"/>
    <n v="1"/>
    <n v="9"/>
    <s v="Small Business"/>
    <s v="Male"/>
    <n v="3"/>
    <n v="5"/>
    <x v="1"/>
    <n v="5"/>
    <s v="Single"/>
    <n v="2"/>
    <n v="0"/>
    <n v="4"/>
    <n v="0"/>
    <n v="1"/>
    <s v="Executive"/>
    <n v="21239"/>
  </r>
  <r>
    <n v="203513"/>
    <n v="0"/>
    <n v="29"/>
    <s v="Self Enquiry"/>
    <n v="1"/>
    <n v="7"/>
    <s v="Salaried"/>
    <s v="Male"/>
    <n v="4"/>
    <n v="5"/>
    <x v="1"/>
    <n v="3"/>
    <s v="Married"/>
    <n v="3"/>
    <n v="0"/>
    <n v="4"/>
    <n v="0"/>
    <n v="2"/>
    <s v="Executive"/>
    <n v="20241"/>
  </r>
  <r>
    <n v="203514"/>
    <n v="0"/>
    <n v="29"/>
    <s v="Company Invited"/>
    <n v="3"/>
    <n v="14"/>
    <s v="Salaried"/>
    <s v="Male"/>
    <n v="3"/>
    <n v="4"/>
    <x v="0"/>
    <n v="5"/>
    <s v="Unmarried"/>
    <n v="2"/>
    <n v="0"/>
    <n v="3"/>
    <n v="1"/>
    <n v="2"/>
    <s v="Manager"/>
    <n v="23576"/>
  </r>
  <r>
    <n v="203515"/>
    <n v="0"/>
    <n v="50"/>
    <s v="Self Enquiry"/>
    <n v="1"/>
    <n v="10"/>
    <s v="Small Business"/>
    <s v="Female"/>
    <n v="3"/>
    <n v="5"/>
    <x v="0"/>
    <n v="5"/>
    <s v="Divorced"/>
    <n v="6"/>
    <n v="0"/>
    <n v="3"/>
    <n v="1"/>
    <n v="2"/>
    <s v="Manager"/>
    <n v="23467"/>
  </r>
  <r>
    <n v="203516"/>
    <n v="0"/>
    <n v="30"/>
    <s v="Company Invited"/>
    <n v="1"/>
    <n v="9"/>
    <s v="Salaried"/>
    <s v="Female"/>
    <n v="4"/>
    <n v="4"/>
    <x v="1"/>
    <n v="4"/>
    <s v="Divorced"/>
    <n v="2"/>
    <n v="0"/>
    <n v="5"/>
    <n v="0"/>
    <n v="3"/>
    <s v="Executive"/>
    <n v="21858"/>
  </r>
  <r>
    <n v="203517"/>
    <n v="0"/>
    <n v="29"/>
    <s v="Self Enquiry"/>
    <n v="1"/>
    <n v="36"/>
    <s v="Salaried"/>
    <s v="Male"/>
    <n v="4"/>
    <n v="6"/>
    <x v="0"/>
    <n v="4"/>
    <s v="Divorced"/>
    <n v="3"/>
    <n v="0"/>
    <n v="1"/>
    <n v="1"/>
    <n v="3"/>
    <s v="Manager"/>
    <n v="25227"/>
  </r>
  <r>
    <n v="203518"/>
    <n v="0"/>
    <n v="34"/>
    <s v="Self Enquiry"/>
    <n v="1"/>
    <n v="15"/>
    <s v="Salaried"/>
    <s v="Male"/>
    <n v="4"/>
    <n v="4"/>
    <x v="0"/>
    <n v="3"/>
    <s v="Unmarried"/>
    <n v="4"/>
    <n v="1"/>
    <n v="3"/>
    <n v="0"/>
    <n v="3"/>
    <s v="Manager"/>
    <n v="25066"/>
  </r>
  <r>
    <n v="203519"/>
    <n v="0"/>
    <n v="33"/>
    <s v="Self Enquiry"/>
    <n v="1"/>
    <n v="17"/>
    <s v="Small Business"/>
    <s v="Male"/>
    <n v="2"/>
    <n v="4"/>
    <x v="2"/>
    <n v="3"/>
    <s v="Single"/>
    <n v="4"/>
    <n v="0"/>
    <n v="1"/>
    <n v="0"/>
    <n v="1"/>
    <s v="Senior Manager"/>
    <n v="29922"/>
  </r>
  <r>
    <n v="203520"/>
    <n v="0"/>
    <n v="55"/>
    <s v="Company Invited"/>
    <n v="1"/>
    <n v="18"/>
    <s v="Small Business"/>
    <s v="Female"/>
    <n v="3"/>
    <n v="4"/>
    <x v="3"/>
    <n v="3"/>
    <s v="Married"/>
    <n v="5"/>
    <n v="0"/>
    <n v="3"/>
    <n v="1"/>
    <m/>
    <s v="AVP"/>
    <n v="34710"/>
  </r>
  <r>
    <n v="203521"/>
    <n v="1"/>
    <n v="30"/>
    <s v="Self Enquiry"/>
    <n v="1"/>
    <n v="7"/>
    <s v="Large Business"/>
    <s v="Male"/>
    <n v="4"/>
    <n v="5"/>
    <x v="1"/>
    <n v="5"/>
    <s v="Single"/>
    <n v="8"/>
    <n v="0"/>
    <n v="3"/>
    <n v="0"/>
    <n v="3"/>
    <s v="Executive"/>
    <n v="21040"/>
  </r>
  <r>
    <n v="203522"/>
    <n v="0"/>
    <n v="45"/>
    <s v="Self Enquiry"/>
    <n v="1"/>
    <n v="35"/>
    <s v="Salaried"/>
    <s v="Male"/>
    <n v="3"/>
    <n v="4"/>
    <x v="3"/>
    <n v="5"/>
    <s v="Divorced"/>
    <n v="5"/>
    <n v="0"/>
    <n v="1"/>
    <n v="1"/>
    <m/>
    <s v="AVP"/>
    <n v="35006"/>
  </r>
  <r>
    <n v="203523"/>
    <n v="0"/>
    <n v="40"/>
    <s v="Self Enquiry"/>
    <n v="1"/>
    <n v="13"/>
    <s v="Salaried"/>
    <s v="Fe Male"/>
    <n v="3"/>
    <n v="4"/>
    <x v="2"/>
    <n v="4"/>
    <s v="Unmarried"/>
    <n v="6"/>
    <n v="0"/>
    <n v="3"/>
    <n v="0"/>
    <n v="2"/>
    <s v="Senior Manager"/>
    <n v="27054"/>
  </r>
  <r>
    <n v="203524"/>
    <n v="0"/>
    <n v="47"/>
    <s v="Self Enquiry"/>
    <n v="3"/>
    <n v="10"/>
    <s v="Salaried"/>
    <s v="Female"/>
    <n v="3"/>
    <n v="4"/>
    <x v="3"/>
    <n v="4"/>
    <s v="Divorced"/>
    <n v="2"/>
    <n v="0"/>
    <n v="4"/>
    <n v="1"/>
    <m/>
    <s v="AVP"/>
    <n v="35284"/>
  </r>
  <r>
    <n v="203525"/>
    <n v="0"/>
    <n v="36"/>
    <s v="Self Enquiry"/>
    <n v="1"/>
    <n v="23"/>
    <s v="Salaried"/>
    <s v="Fe Male"/>
    <n v="4"/>
    <n v="5"/>
    <x v="2"/>
    <n v="4"/>
    <s v="Unmarried"/>
    <n v="3"/>
    <n v="0"/>
    <n v="1"/>
    <n v="1"/>
    <n v="3"/>
    <s v="Senior Manager"/>
    <n v="27284"/>
  </r>
  <r>
    <n v="203526"/>
    <n v="0"/>
    <n v="24"/>
    <s v="Self Enquiry"/>
    <n v="1"/>
    <n v="27"/>
    <s v="Salaried"/>
    <s v="Male"/>
    <n v="4"/>
    <n v="4"/>
    <x v="0"/>
    <n v="3"/>
    <s v="Single"/>
    <n v="2"/>
    <n v="0"/>
    <n v="4"/>
    <n v="1"/>
    <n v="3"/>
    <s v="Manager"/>
    <n v="20950"/>
  </r>
  <r>
    <n v="203527"/>
    <n v="1"/>
    <n v="41"/>
    <s v="Self Enquiry"/>
    <n v="1"/>
    <n v="16"/>
    <s v="Salaried"/>
    <s v="Male"/>
    <n v="3"/>
    <n v="4"/>
    <x v="1"/>
    <n v="5"/>
    <s v="Single"/>
    <n v="5"/>
    <n v="0"/>
    <n v="1"/>
    <n v="1"/>
    <n v="2"/>
    <s v="Executive"/>
    <n v="20696"/>
  </r>
  <r>
    <n v="203528"/>
    <n v="0"/>
    <n v="35"/>
    <s v="Self Enquiry"/>
    <n v="3"/>
    <n v="7"/>
    <s v="Large Business"/>
    <s v="Male"/>
    <n v="4"/>
    <n v="5"/>
    <x v="2"/>
    <n v="3"/>
    <s v="Divorced"/>
    <n v="3"/>
    <n v="1"/>
    <n v="1"/>
    <n v="1"/>
    <n v="2"/>
    <s v="Senior Manager"/>
    <n v="25761"/>
  </r>
  <r>
    <n v="203529"/>
    <n v="1"/>
    <n v="32"/>
    <s v="Company Invited"/>
    <n v="1"/>
    <n v="10"/>
    <s v="Salaried"/>
    <s v="Female"/>
    <n v="3"/>
    <n v="4"/>
    <x v="1"/>
    <n v="3"/>
    <s v="Unmarried"/>
    <n v="3"/>
    <n v="0"/>
    <n v="4"/>
    <n v="1"/>
    <n v="2"/>
    <s v="Executive"/>
    <n v="22762"/>
  </r>
  <r>
    <n v="203530"/>
    <n v="0"/>
    <n v="51"/>
    <s v="Company Invited"/>
    <n v="1"/>
    <n v="29"/>
    <s v="Small Business"/>
    <s v="Male"/>
    <n v="3"/>
    <n v="6"/>
    <x v="3"/>
    <n v="3"/>
    <s v="Single"/>
    <n v="3"/>
    <n v="1"/>
    <n v="1"/>
    <n v="1"/>
    <n v="2"/>
    <s v="AVP"/>
    <n v="33089"/>
  </r>
  <r>
    <n v="203531"/>
    <n v="0"/>
    <n v="35"/>
    <s v="Self Enquiry"/>
    <n v="3"/>
    <n v="14"/>
    <s v="Large Business"/>
    <s v="Male"/>
    <n v="3"/>
    <n v="4"/>
    <x v="1"/>
    <n v="3"/>
    <s v="Married"/>
    <n v="2"/>
    <n v="1"/>
    <n v="1"/>
    <n v="0"/>
    <n v="2"/>
    <s v="Executive"/>
    <n v="20986"/>
  </r>
  <r>
    <n v="203532"/>
    <n v="0"/>
    <n v="43"/>
    <s v="Self Enquiry"/>
    <n v="1"/>
    <n v="9"/>
    <s v="Small Business"/>
    <s v="Male"/>
    <n v="4"/>
    <n v="5"/>
    <x v="1"/>
    <n v="4"/>
    <s v="Married"/>
    <n v="6"/>
    <n v="0"/>
    <n v="1"/>
    <n v="1"/>
    <n v="3"/>
    <s v="Executive"/>
    <n v="23519"/>
  </r>
  <r>
    <n v="203533"/>
    <n v="0"/>
    <n v="38"/>
    <s v="Self Enquiry"/>
    <n v="1"/>
    <n v="20"/>
    <s v="Small Business"/>
    <s v="Male"/>
    <n v="3"/>
    <n v="4"/>
    <x v="0"/>
    <n v="3"/>
    <s v="Married"/>
    <n v="3"/>
    <n v="0"/>
    <n v="1"/>
    <n v="0"/>
    <n v="1"/>
    <s v="Manager"/>
    <n v="22963"/>
  </r>
  <r>
    <n v="203534"/>
    <n v="0"/>
    <n v="30"/>
    <s v="Self Enquiry"/>
    <n v="1"/>
    <n v="15"/>
    <s v="Salaried"/>
    <s v="Female"/>
    <n v="3"/>
    <n v="6"/>
    <x v="0"/>
    <n v="5"/>
    <s v="Married"/>
    <n v="5"/>
    <n v="0"/>
    <n v="1"/>
    <n v="0"/>
    <n v="1"/>
    <s v="Manager"/>
    <n v="28393"/>
  </r>
  <r>
    <n v="203535"/>
    <n v="0"/>
    <n v="34"/>
    <s v="Self Enquiry"/>
    <n v="1"/>
    <n v="32"/>
    <s v="Salaried"/>
    <s v="Male"/>
    <n v="3"/>
    <n v="5"/>
    <x v="0"/>
    <n v="4"/>
    <s v="Unmarried"/>
    <n v="3"/>
    <n v="0"/>
    <n v="1"/>
    <n v="0"/>
    <n v="2"/>
    <s v="Manager"/>
    <n v="22998"/>
  </r>
  <r>
    <n v="203536"/>
    <n v="0"/>
    <n v="46"/>
    <s v="Self Enquiry"/>
    <n v="1"/>
    <n v="35"/>
    <s v="Large Business"/>
    <s v="Male"/>
    <n v="4"/>
    <n v="4"/>
    <x v="1"/>
    <n v="3"/>
    <s v="Married"/>
    <n v="6"/>
    <n v="0"/>
    <n v="3"/>
    <n v="1"/>
    <n v="3"/>
    <s v="Executive"/>
    <n v="20810"/>
  </r>
  <r>
    <n v="203537"/>
    <n v="0"/>
    <n v="43"/>
    <s v="Company Invited"/>
    <n v="1"/>
    <n v="9"/>
    <s v="Salaried"/>
    <s v="Male"/>
    <n v="3"/>
    <n v="4"/>
    <x v="2"/>
    <n v="3"/>
    <s v="Married"/>
    <n v="4"/>
    <n v="1"/>
    <n v="3"/>
    <n v="1"/>
    <n v="1"/>
    <s v="Senior Manager"/>
    <n v="28802"/>
  </r>
  <r>
    <n v="203538"/>
    <n v="0"/>
    <n v="41"/>
    <s v="Self Enquiry"/>
    <n v="3"/>
    <n v="16"/>
    <s v="Small Business"/>
    <s v="Male"/>
    <n v="3"/>
    <n v="4"/>
    <x v="0"/>
    <n v="5"/>
    <s v="Married"/>
    <n v="2"/>
    <n v="0"/>
    <n v="3"/>
    <n v="1"/>
    <n v="2"/>
    <s v="Manager"/>
    <n v="24151"/>
  </r>
  <r>
    <n v="203539"/>
    <n v="0"/>
    <n v="34"/>
    <s v="Self Enquiry"/>
    <n v="1"/>
    <n v="35"/>
    <s v="Salaried"/>
    <s v="Male"/>
    <n v="4"/>
    <n v="4"/>
    <x v="0"/>
    <n v="3"/>
    <s v="Married"/>
    <n v="3"/>
    <n v="1"/>
    <n v="1"/>
    <n v="1"/>
    <n v="1"/>
    <s v="Manager"/>
    <n v="23885"/>
  </r>
  <r>
    <n v="203540"/>
    <n v="0"/>
    <n v="41"/>
    <s v="Self Enquiry"/>
    <n v="2"/>
    <n v="13"/>
    <s v="Small Business"/>
    <s v="Male"/>
    <n v="3"/>
    <n v="4"/>
    <x v="3"/>
    <n v="3"/>
    <s v="Single"/>
    <n v="3"/>
    <n v="1"/>
    <n v="3"/>
    <n v="1"/>
    <m/>
    <s v="AVP"/>
    <n v="35115"/>
  </r>
  <r>
    <n v="203541"/>
    <n v="0"/>
    <n v="25"/>
    <s v="Self Enquiry"/>
    <n v="1"/>
    <n v="28"/>
    <s v="Large Business"/>
    <s v="Male"/>
    <n v="3"/>
    <n v="5"/>
    <x v="1"/>
    <n v="5"/>
    <s v="Married"/>
    <n v="2"/>
    <n v="0"/>
    <n v="3"/>
    <n v="0"/>
    <n v="1"/>
    <s v="Executive"/>
    <n v="20974"/>
  </r>
  <r>
    <n v="203542"/>
    <n v="0"/>
    <n v="41"/>
    <s v="Company Invited"/>
    <n v="1"/>
    <n v="15"/>
    <s v="Salaried"/>
    <s v="Male"/>
    <n v="4"/>
    <n v="4"/>
    <x v="0"/>
    <n v="3"/>
    <s v="Married"/>
    <n v="5"/>
    <n v="1"/>
    <n v="3"/>
    <n v="1"/>
    <n v="2"/>
    <s v="Manager"/>
    <n v="22747"/>
  </r>
  <r>
    <n v="203543"/>
    <n v="0"/>
    <n v="46"/>
    <s v="Self Enquiry"/>
    <n v="1"/>
    <n v="7"/>
    <s v="Large Business"/>
    <s v="Male"/>
    <n v="4"/>
    <n v="4"/>
    <x v="2"/>
    <n v="4"/>
    <s v="Married"/>
    <n v="3"/>
    <n v="0"/>
    <n v="3"/>
    <n v="1"/>
    <n v="2"/>
    <s v="Senior Manager"/>
    <n v="26119"/>
  </r>
  <r>
    <n v="203544"/>
    <n v="0"/>
    <n v="36"/>
    <s v="Self Enquiry"/>
    <n v="3"/>
    <n v="35"/>
    <s v="Salaried"/>
    <s v="Female"/>
    <n v="4"/>
    <n v="5"/>
    <x v="1"/>
    <n v="3"/>
    <s v="Married"/>
    <n v="2"/>
    <n v="0"/>
    <n v="4"/>
    <n v="1"/>
    <n v="3"/>
    <s v="Executive"/>
    <n v="21108"/>
  </r>
  <r>
    <n v="203545"/>
    <n v="0"/>
    <n v="33"/>
    <s v="Self Enquiry"/>
    <n v="1"/>
    <n v="12"/>
    <s v="Salaried"/>
    <s v="Female"/>
    <n v="4"/>
    <n v="5"/>
    <x v="0"/>
    <n v="4"/>
    <s v="Married"/>
    <n v="5"/>
    <n v="0"/>
    <n v="3"/>
    <n v="1"/>
    <n v="1"/>
    <s v="Manager"/>
    <n v="24556"/>
  </r>
  <r>
    <n v="203546"/>
    <n v="0"/>
    <n v="37"/>
    <s v="Self Enquiry"/>
    <n v="3"/>
    <n v="9"/>
    <s v="Salaried"/>
    <s v="Male"/>
    <n v="4"/>
    <n v="4"/>
    <x v="1"/>
    <n v="3"/>
    <s v="Unmarried"/>
    <n v="5"/>
    <n v="1"/>
    <n v="3"/>
    <n v="0"/>
    <n v="1"/>
    <s v="Executive"/>
    <n v="21322"/>
  </r>
  <r>
    <n v="203547"/>
    <n v="0"/>
    <n v="49"/>
    <s v="Self Enquiry"/>
    <n v="3"/>
    <n v="23"/>
    <s v="Salaried"/>
    <s v="Female"/>
    <n v="4"/>
    <n v="4"/>
    <x v="0"/>
    <n v="3"/>
    <s v="Married"/>
    <n v="2"/>
    <n v="0"/>
    <n v="4"/>
    <n v="1"/>
    <n v="1"/>
    <s v="Manager"/>
    <n v="25117"/>
  </r>
  <r>
    <n v="203548"/>
    <n v="0"/>
    <n v="30"/>
    <s v="Self Enquiry"/>
    <n v="1"/>
    <n v="16"/>
    <s v="Salaried"/>
    <s v="Male"/>
    <n v="4"/>
    <n v="2"/>
    <x v="1"/>
    <n v="3"/>
    <s v="Married"/>
    <n v="8"/>
    <n v="0"/>
    <n v="5"/>
    <n v="1"/>
    <n v="1"/>
    <s v="Executive"/>
    <n v="21129"/>
  </r>
  <r>
    <n v="203549"/>
    <n v="0"/>
    <n v="34"/>
    <s v="Self Enquiry"/>
    <n v="3"/>
    <n v="15"/>
    <s v="Salaried"/>
    <s v="Male"/>
    <n v="3"/>
    <n v="4"/>
    <x v="0"/>
    <n v="5"/>
    <s v="Married"/>
    <n v="4"/>
    <n v="0"/>
    <n v="5"/>
    <n v="1"/>
    <n v="1"/>
    <s v="Manager"/>
    <n v="25070"/>
  </r>
  <r>
    <n v="203550"/>
    <n v="1"/>
    <n v="31"/>
    <s v="Self Enquiry"/>
    <n v="3"/>
    <n v="7"/>
    <s v="Salaried"/>
    <s v="Male"/>
    <n v="4"/>
    <n v="5"/>
    <x v="0"/>
    <n v="5"/>
    <s v="Married"/>
    <n v="3"/>
    <n v="0"/>
    <n v="4"/>
    <n v="1"/>
    <n v="2"/>
    <s v="Manager"/>
    <n v="28392"/>
  </r>
  <r>
    <n v="203551"/>
    <n v="0"/>
    <n v="39"/>
    <s v="Company Invited"/>
    <n v="2"/>
    <n v="17"/>
    <s v="Salaried"/>
    <s v="Male"/>
    <n v="4"/>
    <n v="4"/>
    <x v="0"/>
    <n v="3"/>
    <s v="Married"/>
    <n v="5"/>
    <n v="0"/>
    <n v="3"/>
    <n v="0"/>
    <n v="3"/>
    <s v="Manager"/>
    <n v="24755"/>
  </r>
  <r>
    <n v="203552"/>
    <n v="0"/>
    <n v="36"/>
    <s v="Self Enquiry"/>
    <n v="1"/>
    <n v="7"/>
    <s v="Small Business"/>
    <s v="Male"/>
    <n v="4"/>
    <n v="5"/>
    <x v="1"/>
    <n v="5"/>
    <s v="Single"/>
    <n v="3"/>
    <n v="0"/>
    <n v="1"/>
    <n v="0"/>
    <n v="3"/>
    <s v="Executive"/>
    <n v="21128"/>
  </r>
  <r>
    <n v="203553"/>
    <n v="0"/>
    <n v="31"/>
    <s v="Self Enquiry"/>
    <n v="3"/>
    <n v="36"/>
    <s v="Large Business"/>
    <s v="Male"/>
    <n v="3"/>
    <n v="4"/>
    <x v="2"/>
    <n v="4"/>
    <s v="Married"/>
    <n v="5"/>
    <n v="0"/>
    <n v="4"/>
    <n v="0"/>
    <n v="2"/>
    <s v="Senior Manager"/>
    <n v="27928"/>
  </r>
  <r>
    <n v="203554"/>
    <n v="1"/>
    <n v="36"/>
    <s v="Self Enquiry"/>
    <n v="1"/>
    <n v="9"/>
    <s v="Salaried"/>
    <s v="Female"/>
    <n v="4"/>
    <n v="4"/>
    <x v="1"/>
    <n v="5"/>
    <s v="Married"/>
    <n v="3"/>
    <n v="1"/>
    <n v="1"/>
    <n v="1"/>
    <n v="2"/>
    <s v="Executive"/>
    <n v="20752"/>
  </r>
  <r>
    <n v="203555"/>
    <n v="1"/>
    <n v="54"/>
    <s v="Self Enquiry"/>
    <n v="1"/>
    <n v="9"/>
    <s v="Large Business"/>
    <s v="Female"/>
    <n v="4"/>
    <n v="5"/>
    <x v="2"/>
    <n v="3"/>
    <s v="Married"/>
    <n v="2"/>
    <n v="0"/>
    <n v="5"/>
    <n v="1"/>
    <n v="3"/>
    <s v="Senior Manager"/>
    <n v="28847"/>
  </r>
  <r>
    <n v="203556"/>
    <n v="1"/>
    <n v="39"/>
    <s v="Self Enquiry"/>
    <n v="1"/>
    <n v="9"/>
    <s v="Small Business"/>
    <s v="Male"/>
    <n v="3"/>
    <n v="4"/>
    <x v="0"/>
    <n v="4"/>
    <s v="Married"/>
    <n v="6"/>
    <n v="0"/>
    <n v="4"/>
    <n v="0"/>
    <n v="1"/>
    <s v="Manager"/>
    <n v="23533"/>
  </r>
  <r>
    <n v="203557"/>
    <n v="0"/>
    <n v="33"/>
    <s v="Company Invited"/>
    <n v="1"/>
    <n v="7"/>
    <s v="Large Business"/>
    <s v="Male"/>
    <n v="4"/>
    <n v="4"/>
    <x v="0"/>
    <n v="5"/>
    <s v="Married"/>
    <n v="6"/>
    <n v="0"/>
    <n v="4"/>
    <n v="1"/>
    <n v="3"/>
    <s v="Manager"/>
    <n v="22765"/>
  </r>
  <r>
    <n v="203558"/>
    <n v="0"/>
    <n v="49"/>
    <s v="Self Enquiry"/>
    <n v="1"/>
    <n v="22"/>
    <s v="Salaried"/>
    <s v="Female"/>
    <n v="4"/>
    <n v="4"/>
    <x v="1"/>
    <n v="5"/>
    <s v="Married"/>
    <n v="2"/>
    <n v="0"/>
    <n v="1"/>
    <n v="1"/>
    <n v="1"/>
    <s v="Executive"/>
    <n v="21045"/>
  </r>
  <r>
    <n v="203559"/>
    <n v="0"/>
    <n v="35"/>
    <s v="Self Enquiry"/>
    <n v="1"/>
    <n v="14"/>
    <s v="Small Business"/>
    <s v="Male"/>
    <n v="3"/>
    <n v="4"/>
    <x v="1"/>
    <n v="3"/>
    <s v="Unmarried"/>
    <n v="3"/>
    <n v="0"/>
    <n v="1"/>
    <n v="0"/>
    <n v="2"/>
    <s v="Executive"/>
    <n v="21650"/>
  </r>
  <r>
    <n v="203560"/>
    <n v="0"/>
    <n v="56"/>
    <s v="Self Enquiry"/>
    <n v="3"/>
    <n v="33"/>
    <s v="Small Business"/>
    <s v="Male"/>
    <n v="3"/>
    <n v="5"/>
    <x v="4"/>
    <n v="3"/>
    <s v="Married"/>
    <n v="3"/>
    <n v="0"/>
    <n v="3"/>
    <n v="1"/>
    <n v="2"/>
    <s v="VP"/>
    <n v="38264"/>
  </r>
  <r>
    <n v="203561"/>
    <n v="0"/>
    <n v="35"/>
    <s v="Self Enquiry"/>
    <n v="1"/>
    <n v="7"/>
    <s v="Salaried"/>
    <s v="Male"/>
    <n v="3"/>
    <n v="4"/>
    <x v="0"/>
    <n v="3"/>
    <s v="Married"/>
    <n v="2"/>
    <n v="0"/>
    <n v="4"/>
    <n v="1"/>
    <n v="1"/>
    <s v="Manager"/>
    <n v="24162"/>
  </r>
  <r>
    <n v="203562"/>
    <n v="0"/>
    <n v="27"/>
    <s v="Self Enquiry"/>
    <n v="1"/>
    <n v="10"/>
    <s v="Salaried"/>
    <s v="Female"/>
    <n v="3"/>
    <n v="4"/>
    <x v="1"/>
    <n v="3"/>
    <s v="Married"/>
    <n v="3"/>
    <n v="0"/>
    <n v="3"/>
    <n v="1"/>
    <n v="2"/>
    <s v="Executive"/>
    <n v="20739"/>
  </r>
  <r>
    <n v="203563"/>
    <n v="0"/>
    <n v="39"/>
    <s v="Self Enquiry"/>
    <n v="3"/>
    <n v="21"/>
    <s v="Salaried"/>
    <s v="Male"/>
    <n v="4"/>
    <n v="4"/>
    <x v="0"/>
    <n v="4"/>
    <s v="Married"/>
    <n v="2"/>
    <n v="0"/>
    <n v="5"/>
    <n v="1"/>
    <n v="3"/>
    <s v="Manager"/>
    <n v="28602"/>
  </r>
  <r>
    <n v="203564"/>
    <n v="0"/>
    <n v="39"/>
    <s v="Self Enquiry"/>
    <n v="3"/>
    <n v="23"/>
    <s v="Salaried"/>
    <s v="Female"/>
    <n v="3"/>
    <n v="4"/>
    <x v="0"/>
    <n v="4"/>
    <s v="Unmarried"/>
    <n v="4"/>
    <n v="0"/>
    <n v="1"/>
    <n v="0"/>
    <n v="1"/>
    <s v="Manager"/>
    <n v="22876"/>
  </r>
  <r>
    <n v="203565"/>
    <n v="0"/>
    <n v="37"/>
    <s v="Self Enquiry"/>
    <n v="3"/>
    <n v="7"/>
    <s v="Salaried"/>
    <s v="Fe Male"/>
    <n v="4"/>
    <n v="4"/>
    <x v="0"/>
    <n v="3"/>
    <s v="Unmarried"/>
    <n v="8"/>
    <n v="0"/>
    <n v="1"/>
    <n v="1"/>
    <n v="2"/>
    <s v="Manager"/>
    <n v="25493"/>
  </r>
  <r>
    <n v="203566"/>
    <n v="0"/>
    <n v="30"/>
    <s v="Self Enquiry"/>
    <n v="1"/>
    <n v="10"/>
    <s v="Small Business"/>
    <s v="Male"/>
    <n v="3"/>
    <n v="4"/>
    <x v="1"/>
    <n v="5"/>
    <s v="Unmarried"/>
    <n v="3"/>
    <n v="1"/>
    <n v="3"/>
    <n v="0"/>
    <n v="2"/>
    <s v="Executive"/>
    <n v="23401"/>
  </r>
  <r>
    <n v="203567"/>
    <n v="0"/>
    <n v="36"/>
    <s v="Self Enquiry"/>
    <n v="1"/>
    <n v="17"/>
    <s v="Small Business"/>
    <s v="Fe Male"/>
    <n v="3"/>
    <n v="4"/>
    <x v="0"/>
    <n v="3"/>
    <s v="Unmarried"/>
    <n v="5"/>
    <n v="1"/>
    <n v="1"/>
    <n v="1"/>
    <n v="1"/>
    <s v="Manager"/>
    <n v="24820"/>
  </r>
  <r>
    <n v="203568"/>
    <n v="0"/>
    <n v="40"/>
    <s v="Self Enquiry"/>
    <n v="3"/>
    <n v="13"/>
    <s v="Small Business"/>
    <s v="Male"/>
    <n v="3"/>
    <n v="2"/>
    <x v="2"/>
    <n v="3"/>
    <s v="Married"/>
    <n v="4"/>
    <n v="0"/>
    <n v="4"/>
    <n v="1"/>
    <n v="2"/>
    <s v="Senior Manager"/>
    <n v="26915"/>
  </r>
  <r>
    <n v="203569"/>
    <n v="0"/>
    <n v="30"/>
    <s v="Company Invited"/>
    <n v="1"/>
    <n v="9"/>
    <s v="Salaried"/>
    <s v="Male"/>
    <n v="3"/>
    <n v="4"/>
    <x v="0"/>
    <n v="3"/>
    <s v="Married"/>
    <n v="3"/>
    <n v="0"/>
    <n v="3"/>
    <n v="0"/>
    <n v="1"/>
    <s v="Manager"/>
    <n v="27531"/>
  </r>
  <r>
    <n v="203570"/>
    <n v="0"/>
    <n v="51"/>
    <s v="Self Enquiry"/>
    <n v="3"/>
    <n v="6"/>
    <s v="Small Business"/>
    <s v="Male"/>
    <n v="3"/>
    <n v="4"/>
    <x v="4"/>
    <n v="3"/>
    <s v="Married"/>
    <m/>
    <n v="1"/>
    <n v="5"/>
    <n v="0"/>
    <n v="2"/>
    <s v="VP"/>
    <n v="38009"/>
  </r>
  <r>
    <n v="203571"/>
    <n v="0"/>
    <n v="24"/>
    <s v="Self Enquiry"/>
    <n v="1"/>
    <n v="17"/>
    <s v="Large Business"/>
    <s v="Male"/>
    <n v="3"/>
    <n v="2"/>
    <x v="1"/>
    <n v="3"/>
    <s v="Married"/>
    <n v="4"/>
    <n v="0"/>
    <n v="1"/>
    <n v="1"/>
    <n v="1"/>
    <s v="Executive"/>
    <n v="20751"/>
  </r>
  <r>
    <n v="203572"/>
    <n v="0"/>
    <n v="37"/>
    <s v="Company Invited"/>
    <n v="1"/>
    <n v="13"/>
    <s v="Salaried"/>
    <s v="Male"/>
    <n v="4"/>
    <n v="2"/>
    <x v="0"/>
    <n v="5"/>
    <s v="Married"/>
    <n v="5"/>
    <n v="1"/>
    <n v="4"/>
    <n v="1"/>
    <n v="2"/>
    <s v="Manager"/>
    <n v="24240"/>
  </r>
  <r>
    <n v="203573"/>
    <n v="0"/>
    <n v="43"/>
    <s v="Self Enquiry"/>
    <n v="1"/>
    <n v="16"/>
    <s v="Salaried"/>
    <s v="Male"/>
    <n v="4"/>
    <n v="5"/>
    <x v="4"/>
    <n v="3"/>
    <s v="Single"/>
    <n v="2"/>
    <n v="0"/>
    <n v="1"/>
    <n v="1"/>
    <n v="2"/>
    <s v="VP"/>
    <n v="38291"/>
  </r>
  <r>
    <n v="203574"/>
    <n v="0"/>
    <n v="36"/>
    <s v="Self Enquiry"/>
    <n v="1"/>
    <n v="35"/>
    <s v="Salaried"/>
    <s v="Male"/>
    <n v="3"/>
    <n v="2"/>
    <x v="0"/>
    <n v="3"/>
    <s v="Married"/>
    <n v="3"/>
    <n v="0"/>
    <n v="5"/>
    <n v="1"/>
    <n v="1"/>
    <s v="Manager"/>
    <n v="22085"/>
  </r>
  <r>
    <n v="203575"/>
    <n v="0"/>
    <n v="35"/>
    <s v="Company Invited"/>
    <n v="1"/>
    <n v="17"/>
    <s v="Large Business"/>
    <s v="Male"/>
    <n v="4"/>
    <n v="5"/>
    <x v="0"/>
    <n v="3"/>
    <s v="Married"/>
    <n v="3"/>
    <n v="0"/>
    <n v="4"/>
    <n v="1"/>
    <n v="2"/>
    <s v="Manager"/>
    <n v="23741"/>
  </r>
  <r>
    <n v="203576"/>
    <n v="0"/>
    <n v="41"/>
    <s v="Self Enquiry"/>
    <n v="3"/>
    <n v="21"/>
    <s v="Salaried"/>
    <s v="Female"/>
    <n v="3"/>
    <n v="4"/>
    <x v="0"/>
    <n v="5"/>
    <s v="Married"/>
    <n v="3"/>
    <n v="0"/>
    <n v="3"/>
    <n v="0"/>
    <n v="2"/>
    <s v="Manager"/>
    <n v="23317"/>
  </r>
  <r>
    <n v="203577"/>
    <n v="0"/>
    <n v="44"/>
    <s v="Self Enquiry"/>
    <n v="1"/>
    <n v="34"/>
    <s v="Large Business"/>
    <s v="Male"/>
    <n v="3"/>
    <n v="2"/>
    <x v="1"/>
    <n v="4"/>
    <s v="Married"/>
    <n v="7"/>
    <n v="0"/>
    <n v="5"/>
    <n v="1"/>
    <n v="2"/>
    <s v="Executive"/>
    <n v="23554"/>
  </r>
  <r>
    <n v="203578"/>
    <n v="0"/>
    <n v="36"/>
    <s v="Self Enquiry"/>
    <n v="1"/>
    <n v="14"/>
    <s v="Salaried"/>
    <s v="Male"/>
    <n v="4"/>
    <n v="5"/>
    <x v="1"/>
    <n v="3"/>
    <s v="Married"/>
    <n v="3"/>
    <n v="0"/>
    <n v="3"/>
    <n v="1"/>
    <n v="1"/>
    <s v="Executive"/>
    <n v="21368"/>
  </r>
  <r>
    <n v="203579"/>
    <n v="0"/>
    <n v="47"/>
    <s v="Self Enquiry"/>
    <n v="3"/>
    <n v="7"/>
    <s v="Salaried"/>
    <s v="Male"/>
    <n v="3"/>
    <n v="2"/>
    <x v="3"/>
    <n v="5"/>
    <s v="Single"/>
    <m/>
    <n v="0"/>
    <n v="4"/>
    <n v="1"/>
    <n v="2"/>
    <s v="AVP"/>
    <n v="36245"/>
  </r>
  <r>
    <n v="203580"/>
    <n v="1"/>
    <n v="29"/>
    <s v="Self Enquiry"/>
    <n v="1"/>
    <n v="31"/>
    <s v="Small Business"/>
    <s v="Male"/>
    <n v="3"/>
    <n v="4"/>
    <x v="1"/>
    <n v="4"/>
    <s v="Married"/>
    <n v="3"/>
    <n v="1"/>
    <n v="1"/>
    <n v="0"/>
    <n v="1"/>
    <s v="Executive"/>
    <n v="21086"/>
  </r>
  <r>
    <n v="203581"/>
    <n v="0"/>
    <n v="23"/>
    <s v="Company Invited"/>
    <n v="1"/>
    <n v="33"/>
    <s v="Salaried"/>
    <s v="Female"/>
    <n v="3"/>
    <n v="5"/>
    <x v="1"/>
    <n v="3"/>
    <s v="Married"/>
    <n v="3"/>
    <n v="1"/>
    <n v="3"/>
    <n v="0"/>
    <n v="1"/>
    <s v="Executive"/>
    <n v="21492"/>
  </r>
  <r>
    <n v="203582"/>
    <n v="0"/>
    <n v="51"/>
    <s v="Company Invited"/>
    <n v="1"/>
    <n v="27"/>
    <s v="Small Business"/>
    <s v="Male"/>
    <n v="3"/>
    <n v="4"/>
    <x v="3"/>
    <n v="3"/>
    <s v="Married"/>
    <n v="4"/>
    <n v="1"/>
    <n v="4"/>
    <n v="1"/>
    <n v="2"/>
    <s v="AVP"/>
    <n v="29923"/>
  </r>
  <r>
    <n v="203583"/>
    <n v="0"/>
    <n v="33"/>
    <s v="Self Enquiry"/>
    <n v="1"/>
    <n v="12"/>
    <s v="Salaried"/>
    <s v="Female"/>
    <n v="3"/>
    <n v="2"/>
    <x v="1"/>
    <n v="3"/>
    <s v="Married"/>
    <n v="5"/>
    <n v="0"/>
    <n v="5"/>
    <n v="1"/>
    <n v="2"/>
    <s v="Executive"/>
    <n v="21990"/>
  </r>
  <r>
    <n v="203584"/>
    <n v="0"/>
    <n v="45"/>
    <s v="Self Enquiry"/>
    <n v="1"/>
    <n v="14"/>
    <s v="Small Business"/>
    <s v="Female"/>
    <n v="3"/>
    <n v="4"/>
    <x v="4"/>
    <n v="3"/>
    <s v="Married"/>
    <m/>
    <n v="1"/>
    <n v="4"/>
    <n v="1"/>
    <n v="2"/>
    <s v="VP"/>
    <n v="37727"/>
  </r>
  <r>
    <n v="203585"/>
    <n v="0"/>
    <n v="31"/>
    <s v="Self Enquiry"/>
    <n v="1"/>
    <n v="14"/>
    <s v="Small Business"/>
    <s v="Male"/>
    <n v="3"/>
    <n v="5"/>
    <x v="1"/>
    <n v="4"/>
    <s v="Married"/>
    <n v="3"/>
    <n v="0"/>
    <n v="5"/>
    <n v="0"/>
    <n v="1"/>
    <s v="Executive"/>
    <n v="20819"/>
  </r>
  <r>
    <n v="203586"/>
    <n v="0"/>
    <n v="46"/>
    <s v="Self Enquiry"/>
    <n v="1"/>
    <n v="12"/>
    <s v="Small Business"/>
    <s v="Fe Male"/>
    <n v="3"/>
    <n v="6"/>
    <x v="0"/>
    <n v="5"/>
    <s v="Unmarried"/>
    <n v="3"/>
    <n v="1"/>
    <n v="3"/>
    <n v="1"/>
    <n v="1"/>
    <s v="Manager"/>
    <n v="24447"/>
  </r>
  <r>
    <n v="203587"/>
    <n v="0"/>
    <n v="46"/>
    <s v="Company Invited"/>
    <n v="3"/>
    <n v="33"/>
    <s v="Small Business"/>
    <s v="Male"/>
    <n v="3"/>
    <n v="5"/>
    <x v="0"/>
    <n v="5"/>
    <s v="Married"/>
    <n v="3"/>
    <n v="0"/>
    <n v="3"/>
    <n v="0"/>
    <n v="1"/>
    <s v="Manager"/>
    <n v="23063"/>
  </r>
  <r>
    <n v="203588"/>
    <n v="0"/>
    <n v="32"/>
    <s v="Company Invited"/>
    <n v="3"/>
    <n v="9"/>
    <s v="Salaried"/>
    <s v="Male"/>
    <n v="3"/>
    <n v="4"/>
    <x v="0"/>
    <n v="5"/>
    <s v="Unmarried"/>
    <n v="2"/>
    <n v="0"/>
    <n v="1"/>
    <n v="0"/>
    <n v="1"/>
    <s v="Manager"/>
    <n v="24010"/>
  </r>
  <r>
    <n v="203589"/>
    <n v="0"/>
    <n v="37"/>
    <s v="Self Enquiry"/>
    <n v="1"/>
    <n v="19"/>
    <s v="Salaried"/>
    <s v="Female"/>
    <n v="4"/>
    <n v="4"/>
    <x v="0"/>
    <n v="3"/>
    <s v="Married"/>
    <n v="2"/>
    <n v="1"/>
    <n v="1"/>
    <n v="0"/>
    <n v="3"/>
    <s v="Manager"/>
    <n v="23341"/>
  </r>
  <r>
    <n v="203590"/>
    <n v="0"/>
    <n v="35"/>
    <s v="Company Invited"/>
    <n v="1"/>
    <n v="17"/>
    <s v="Salaried"/>
    <s v="Male"/>
    <n v="3"/>
    <n v="2"/>
    <x v="0"/>
    <n v="3"/>
    <s v="Married"/>
    <n v="3"/>
    <n v="0"/>
    <n v="4"/>
    <n v="1"/>
    <n v="1"/>
    <s v="Manager"/>
    <n v="23402"/>
  </r>
  <r>
    <n v="203591"/>
    <n v="0"/>
    <n v="50"/>
    <s v="Self Enquiry"/>
    <n v="1"/>
    <n v="32"/>
    <s v="Salaried"/>
    <s v="Female"/>
    <n v="3"/>
    <n v="4"/>
    <x v="1"/>
    <n v="5"/>
    <s v="Married"/>
    <n v="3"/>
    <n v="0"/>
    <n v="3"/>
    <n v="0"/>
    <n v="1"/>
    <s v="Executive"/>
    <n v="21889"/>
  </r>
  <r>
    <n v="203592"/>
    <n v="0"/>
    <n v="40"/>
    <s v="Self Enquiry"/>
    <n v="1"/>
    <n v="17"/>
    <s v="Small Business"/>
    <s v="Male"/>
    <n v="4"/>
    <n v="4"/>
    <x v="0"/>
    <n v="5"/>
    <s v="Married"/>
    <n v="4"/>
    <n v="0"/>
    <n v="5"/>
    <n v="1"/>
    <n v="3"/>
    <s v="Manager"/>
    <n v="24055"/>
  </r>
  <r>
    <n v="203593"/>
    <n v="0"/>
    <n v="28"/>
    <s v="Self Enquiry"/>
    <n v="1"/>
    <n v="26"/>
    <s v="Salaried"/>
    <s v="Male"/>
    <n v="4"/>
    <n v="5"/>
    <x v="1"/>
    <n v="5"/>
    <s v="Married"/>
    <n v="3"/>
    <n v="0"/>
    <n v="1"/>
    <n v="0"/>
    <n v="1"/>
    <s v="Executive"/>
    <n v="22744"/>
  </r>
  <r>
    <n v="203594"/>
    <n v="0"/>
    <n v="36"/>
    <s v="Self Enquiry"/>
    <n v="1"/>
    <n v="25"/>
    <s v="Salaried"/>
    <s v="Male"/>
    <n v="3"/>
    <n v="2"/>
    <x v="0"/>
    <n v="5"/>
    <s v="Married"/>
    <n v="3"/>
    <n v="0"/>
    <n v="3"/>
    <n v="0"/>
    <n v="2"/>
    <s v="Manager"/>
    <n v="23886"/>
  </r>
  <r>
    <n v="203595"/>
    <n v="0"/>
    <n v="29"/>
    <s v="Self Enquiry"/>
    <n v="1"/>
    <n v="34"/>
    <s v="Small Business"/>
    <s v="Female"/>
    <n v="3"/>
    <n v="6"/>
    <x v="0"/>
    <n v="5"/>
    <s v="Married"/>
    <n v="2"/>
    <n v="0"/>
    <n v="4"/>
    <n v="1"/>
    <n v="1"/>
    <s v="Manager"/>
    <n v="23886"/>
  </r>
  <r>
    <n v="203596"/>
    <n v="0"/>
    <n v="22"/>
    <s v="Self Enquiry"/>
    <n v="1"/>
    <n v="12"/>
    <s v="Small Business"/>
    <s v="Male"/>
    <n v="4"/>
    <n v="4"/>
    <x v="1"/>
    <n v="3"/>
    <s v="Unmarried"/>
    <n v="3"/>
    <n v="0"/>
    <n v="1"/>
    <n v="1"/>
    <n v="2"/>
    <s v="Executive"/>
    <n v="21795"/>
  </r>
  <r>
    <n v="203597"/>
    <n v="1"/>
    <n v="19"/>
    <s v="Company Invited"/>
    <n v="3"/>
    <n v="10"/>
    <s v="Small Business"/>
    <s v="Female"/>
    <n v="4"/>
    <n v="4"/>
    <x v="1"/>
    <n v="3"/>
    <s v="Single"/>
    <n v="3"/>
    <n v="1"/>
    <n v="5"/>
    <n v="0"/>
    <n v="2"/>
    <s v="Executive"/>
    <n v="20247"/>
  </r>
  <r>
    <n v="203598"/>
    <n v="0"/>
    <n v="48"/>
    <s v="Self Enquiry"/>
    <n v="2"/>
    <n v="33"/>
    <s v="Salaried"/>
    <s v="Female"/>
    <n v="4"/>
    <n v="4"/>
    <x v="4"/>
    <m/>
    <s v="Married"/>
    <n v="5"/>
    <n v="0"/>
    <n v="4"/>
    <n v="1"/>
    <n v="2"/>
    <s v="VP"/>
    <n v="38336"/>
  </r>
  <r>
    <n v="203599"/>
    <n v="0"/>
    <n v="40"/>
    <s v="Self Enquiry"/>
    <n v="1"/>
    <n v="10"/>
    <s v="Small Business"/>
    <s v="Male"/>
    <n v="4"/>
    <n v="5"/>
    <x v="0"/>
    <n v="3"/>
    <s v="Married"/>
    <n v="2"/>
    <n v="0"/>
    <n v="4"/>
    <n v="0"/>
    <n v="3"/>
    <s v="Manager"/>
    <n v="21747"/>
  </r>
  <r>
    <n v="203600"/>
    <n v="0"/>
    <n v="41"/>
    <s v="Self Enquiry"/>
    <n v="1"/>
    <n v="22"/>
    <s v="Salaried"/>
    <s v="Female"/>
    <n v="4"/>
    <n v="5"/>
    <x v="2"/>
    <n v="3"/>
    <s v="Married"/>
    <n v="3"/>
    <n v="0"/>
    <n v="1"/>
    <n v="1"/>
    <n v="2"/>
    <s v="Senior Manager"/>
    <n v="29113"/>
  </r>
  <r>
    <n v="203601"/>
    <n v="0"/>
    <n v="36"/>
    <s v="Company Invited"/>
    <n v="1"/>
    <n v="15"/>
    <s v="Salaried"/>
    <s v="Female"/>
    <n v="3"/>
    <n v="4"/>
    <x v="0"/>
    <n v="3"/>
    <s v="Married"/>
    <n v="3"/>
    <n v="0"/>
    <n v="5"/>
    <n v="1"/>
    <n v="2"/>
    <s v="Manager"/>
    <n v="22826"/>
  </r>
  <r>
    <n v="203602"/>
    <n v="0"/>
    <n v="38"/>
    <s v="Self Enquiry"/>
    <n v="1"/>
    <n v="26"/>
    <s v="Salaried"/>
    <s v="Male"/>
    <n v="3"/>
    <n v="4"/>
    <x v="0"/>
    <n v="3"/>
    <s v="Married"/>
    <n v="5"/>
    <n v="0"/>
    <n v="1"/>
    <n v="0"/>
    <n v="1"/>
    <s v="Manager"/>
    <n v="24446"/>
  </r>
  <r>
    <n v="203603"/>
    <n v="0"/>
    <n v="40"/>
    <s v="Company Invited"/>
    <n v="1"/>
    <n v="11"/>
    <s v="Small Business"/>
    <s v="Fe Male"/>
    <n v="3"/>
    <n v="4"/>
    <x v="0"/>
    <n v="3"/>
    <s v="Unmarried"/>
    <n v="2"/>
    <n v="0"/>
    <n v="3"/>
    <n v="1"/>
    <n v="1"/>
    <s v="Manager"/>
    <n v="23720"/>
  </r>
  <r>
    <n v="203604"/>
    <n v="0"/>
    <n v="46"/>
    <s v="Self Enquiry"/>
    <n v="1"/>
    <n v="9"/>
    <s v="Salaried"/>
    <s v="Female"/>
    <n v="3"/>
    <n v="5"/>
    <x v="0"/>
    <n v="3"/>
    <s v="Married"/>
    <n v="3"/>
    <n v="0"/>
    <n v="4"/>
    <n v="1"/>
    <n v="2"/>
    <s v="Manager"/>
    <n v="24448"/>
  </r>
  <r>
    <n v="203605"/>
    <n v="0"/>
    <n v="39"/>
    <s v="Self Enquiry"/>
    <n v="1"/>
    <n v="9"/>
    <s v="Small Business"/>
    <s v="Female"/>
    <n v="3"/>
    <n v="5"/>
    <x v="2"/>
    <n v="3"/>
    <s v="Married"/>
    <n v="5"/>
    <n v="1"/>
    <n v="5"/>
    <n v="1"/>
    <n v="2"/>
    <s v="Senior Manager"/>
    <n v="26434"/>
  </r>
  <r>
    <n v="203606"/>
    <n v="1"/>
    <n v="36"/>
    <s v="Self Enquiry"/>
    <n v="3"/>
    <n v="17"/>
    <s v="Small Business"/>
    <s v="Male"/>
    <n v="3"/>
    <n v="5"/>
    <x v="2"/>
    <n v="5"/>
    <s v="Married"/>
    <n v="2"/>
    <n v="0"/>
    <n v="5"/>
    <n v="1"/>
    <n v="2"/>
    <s v="Senior Manager"/>
    <n v="28984"/>
  </r>
  <r>
    <n v="203607"/>
    <n v="0"/>
    <n v="38"/>
    <s v="Self Enquiry"/>
    <n v="1"/>
    <n v="17"/>
    <s v="Small Business"/>
    <s v="Female"/>
    <n v="4"/>
    <n v="4"/>
    <x v="1"/>
    <n v="4"/>
    <s v="Married"/>
    <n v="3"/>
    <n v="0"/>
    <n v="1"/>
    <n v="1"/>
    <n v="1"/>
    <s v="Executive"/>
    <n v="22614"/>
  </r>
  <r>
    <n v="203608"/>
    <n v="0"/>
    <n v="41"/>
    <s v="Self Enquiry"/>
    <n v="1"/>
    <n v="23"/>
    <s v="Salaried"/>
    <s v="Fe Male"/>
    <n v="3"/>
    <n v="4"/>
    <x v="2"/>
    <n v="3"/>
    <s v="Unmarried"/>
    <n v="8"/>
    <n v="1"/>
    <n v="4"/>
    <n v="1"/>
    <n v="1"/>
    <s v="Senior Manager"/>
    <n v="26623"/>
  </r>
  <r>
    <n v="203609"/>
    <n v="0"/>
    <n v="45"/>
    <s v="Company Invited"/>
    <n v="2"/>
    <n v="7"/>
    <s v="Salaried"/>
    <s v="Male"/>
    <n v="3"/>
    <n v="4"/>
    <x v="0"/>
    <n v="3"/>
    <s v="Married"/>
    <n v="6"/>
    <n v="1"/>
    <n v="5"/>
    <n v="1"/>
    <n v="2"/>
    <s v="Manager"/>
    <n v="24421"/>
  </r>
  <r>
    <n v="203610"/>
    <n v="0"/>
    <n v="49"/>
    <s v="Company Invited"/>
    <n v="1"/>
    <n v="11"/>
    <s v="Small Business"/>
    <s v="Male"/>
    <n v="3"/>
    <n v="5"/>
    <x v="3"/>
    <n v="3"/>
    <s v="Married"/>
    <n v="4"/>
    <n v="0"/>
    <n v="5"/>
    <n v="1"/>
    <n v="2"/>
    <s v="AVP"/>
    <n v="33880"/>
  </r>
  <r>
    <n v="203611"/>
    <n v="1"/>
    <n v="36"/>
    <s v="Self Enquiry"/>
    <n v="3"/>
    <n v="22"/>
    <s v="Small Business"/>
    <s v="Male"/>
    <n v="3"/>
    <n v="6"/>
    <x v="0"/>
    <n v="3"/>
    <s v="Married"/>
    <n v="8"/>
    <n v="1"/>
    <n v="1"/>
    <n v="1"/>
    <n v="2"/>
    <s v="Manager"/>
    <n v="24118"/>
  </r>
  <r>
    <n v="203612"/>
    <n v="0"/>
    <n v="25"/>
    <s v="Company Invited"/>
    <n v="1"/>
    <n v="9"/>
    <s v="Large Business"/>
    <s v="Female"/>
    <n v="3"/>
    <n v="4"/>
    <x v="1"/>
    <n v="3"/>
    <s v="Unmarried"/>
    <n v="3"/>
    <n v="1"/>
    <n v="3"/>
    <n v="1"/>
    <n v="2"/>
    <s v="Executive"/>
    <n v="22438"/>
  </r>
  <r>
    <n v="203613"/>
    <n v="0"/>
    <n v="28"/>
    <s v="Self Enquiry"/>
    <n v="1"/>
    <n v="15"/>
    <s v="Small Business"/>
    <s v="Female"/>
    <n v="3"/>
    <n v="2"/>
    <x v="1"/>
    <n v="3"/>
    <s v="Married"/>
    <n v="2"/>
    <n v="0"/>
    <n v="4"/>
    <n v="0"/>
    <n v="1"/>
    <s v="Executive"/>
    <n v="22195"/>
  </r>
  <r>
    <n v="203614"/>
    <n v="0"/>
    <n v="28"/>
    <s v="Company Invited"/>
    <n v="1"/>
    <n v="9"/>
    <s v="Small Business"/>
    <s v="Male"/>
    <n v="3"/>
    <n v="4"/>
    <x v="1"/>
    <n v="3"/>
    <s v="Single"/>
    <n v="4"/>
    <n v="0"/>
    <n v="3"/>
    <n v="0"/>
    <n v="2"/>
    <s v="Executive"/>
    <n v="21258"/>
  </r>
  <r>
    <n v="203615"/>
    <n v="1"/>
    <n v="41"/>
    <s v="Self Enquiry"/>
    <n v="1"/>
    <n v="14"/>
    <s v="Salaried"/>
    <s v="Male"/>
    <n v="4"/>
    <n v="4"/>
    <x v="1"/>
    <n v="5"/>
    <s v="Single"/>
    <n v="5"/>
    <n v="1"/>
    <n v="3"/>
    <n v="0"/>
    <n v="2"/>
    <s v="Executive"/>
    <n v="20844"/>
  </r>
  <r>
    <n v="203616"/>
    <n v="0"/>
    <n v="30"/>
    <s v="Self Enquiry"/>
    <n v="3"/>
    <n v="17"/>
    <s v="Small Business"/>
    <s v="Male"/>
    <n v="3"/>
    <n v="5"/>
    <x v="0"/>
    <n v="3"/>
    <s v="Unmarried"/>
    <n v="2"/>
    <n v="0"/>
    <n v="4"/>
    <n v="1"/>
    <n v="1"/>
    <s v="Manager"/>
    <n v="24547"/>
  </r>
  <r>
    <n v="203617"/>
    <n v="0"/>
    <n v="37"/>
    <s v="Self Enquiry"/>
    <n v="1"/>
    <n v="12"/>
    <s v="Salaried"/>
    <s v="Female"/>
    <n v="3"/>
    <n v="4"/>
    <x v="2"/>
    <n v="5"/>
    <s v="Married"/>
    <n v="6"/>
    <n v="0"/>
    <n v="4"/>
    <n v="1"/>
    <n v="2"/>
    <s v="Senior Manager"/>
    <n v="26686"/>
  </r>
  <r>
    <n v="203618"/>
    <n v="0"/>
    <n v="26"/>
    <s v="Company Invited"/>
    <n v="1"/>
    <n v="9"/>
    <s v="Salaried"/>
    <s v="Male"/>
    <n v="4"/>
    <n v="2"/>
    <x v="0"/>
    <n v="3"/>
    <s v="Married"/>
    <n v="3"/>
    <n v="0"/>
    <n v="1"/>
    <n v="0"/>
    <n v="2"/>
    <s v="Manager"/>
    <n v="23884"/>
  </r>
  <r>
    <n v="203619"/>
    <n v="0"/>
    <n v="40"/>
    <s v="Self Enquiry"/>
    <n v="1"/>
    <n v="19"/>
    <s v="Small Business"/>
    <s v="Male"/>
    <n v="4"/>
    <n v="4"/>
    <x v="0"/>
    <n v="4"/>
    <s v="Married"/>
    <n v="6"/>
    <n v="0"/>
    <n v="3"/>
    <n v="1"/>
    <n v="2"/>
    <s v="Manager"/>
    <n v="23973"/>
  </r>
  <r>
    <n v="203620"/>
    <n v="0"/>
    <n v="50"/>
    <s v="Self Enquiry"/>
    <n v="1"/>
    <n v="29"/>
    <s v="Salaried"/>
    <s v="Female"/>
    <n v="4"/>
    <n v="4"/>
    <x v="3"/>
    <n v="4"/>
    <s v="Married"/>
    <n v="5"/>
    <n v="0"/>
    <n v="4"/>
    <n v="0"/>
    <m/>
    <s v="AVP"/>
    <n v="35091"/>
  </r>
  <r>
    <n v="203621"/>
    <n v="0"/>
    <n v="51"/>
    <s v="Self Enquiry"/>
    <n v="1"/>
    <n v="24"/>
    <s v="Salaried"/>
    <s v="Female"/>
    <n v="3"/>
    <n v="5"/>
    <x v="2"/>
    <n v="5"/>
    <s v="Married"/>
    <n v="7"/>
    <n v="0"/>
    <n v="3"/>
    <n v="1"/>
    <n v="1"/>
    <s v="Senior Manager"/>
    <n v="31947"/>
  </r>
  <r>
    <n v="203622"/>
    <n v="0"/>
    <n v="21"/>
    <s v="Self Enquiry"/>
    <n v="3"/>
    <n v="9"/>
    <s v="Small Business"/>
    <s v="Female"/>
    <n v="3"/>
    <n v="4"/>
    <x v="1"/>
    <n v="3"/>
    <s v="Unmarried"/>
    <n v="3"/>
    <n v="0"/>
    <n v="4"/>
    <n v="0"/>
    <n v="1"/>
    <s v="Executive"/>
    <n v="21461"/>
  </r>
  <r>
    <n v="203623"/>
    <n v="0"/>
    <n v="35"/>
    <s v="Self Enquiry"/>
    <n v="1"/>
    <n v="10"/>
    <s v="Salaried"/>
    <s v="Female"/>
    <n v="4"/>
    <n v="4"/>
    <x v="0"/>
    <n v="4"/>
    <s v="Married"/>
    <n v="3"/>
    <n v="0"/>
    <n v="5"/>
    <n v="1"/>
    <n v="3"/>
    <s v="Manager"/>
    <n v="24111"/>
  </r>
  <r>
    <n v="203624"/>
    <n v="0"/>
    <n v="37"/>
    <s v="Self Enquiry"/>
    <n v="1"/>
    <n v="14"/>
    <s v="Salaried"/>
    <s v="Male"/>
    <n v="4"/>
    <n v="4"/>
    <x v="1"/>
    <n v="4"/>
    <s v="Single"/>
    <n v="4"/>
    <n v="0"/>
    <n v="1"/>
    <n v="0"/>
    <n v="3"/>
    <s v="Executive"/>
    <n v="20691"/>
  </r>
  <r>
    <n v="203625"/>
    <n v="0"/>
    <n v="50"/>
    <s v="Self Enquiry"/>
    <n v="1"/>
    <n v="13"/>
    <s v="Salaried"/>
    <s v="Female"/>
    <n v="3"/>
    <n v="5"/>
    <x v="3"/>
    <n v="3"/>
    <s v="Married"/>
    <n v="4"/>
    <n v="1"/>
    <n v="5"/>
    <n v="1"/>
    <n v="1"/>
    <s v="AVP"/>
    <n v="32644"/>
  </r>
  <r>
    <n v="203626"/>
    <n v="0"/>
    <n v="37"/>
    <s v="Company Invited"/>
    <n v="1"/>
    <n v="7"/>
    <s v="Small Business"/>
    <s v="Female"/>
    <n v="3"/>
    <n v="5"/>
    <x v="0"/>
    <n v="3"/>
    <s v="Married"/>
    <n v="2"/>
    <n v="0"/>
    <n v="5"/>
    <n v="1"/>
    <n v="2"/>
    <s v="Manager"/>
    <n v="23052"/>
  </r>
  <r>
    <n v="203627"/>
    <n v="0"/>
    <n v="37"/>
    <s v="Self Enquiry"/>
    <n v="1"/>
    <n v="10"/>
    <s v="Salaried"/>
    <s v="Male"/>
    <n v="4"/>
    <n v="2"/>
    <x v="0"/>
    <n v="5"/>
    <s v="Married"/>
    <n v="8"/>
    <n v="0"/>
    <n v="1"/>
    <n v="1"/>
    <n v="3"/>
    <s v="Manager"/>
    <n v="25520"/>
  </r>
  <r>
    <n v="203628"/>
    <n v="0"/>
    <n v="55"/>
    <s v="Self Enquiry"/>
    <n v="1"/>
    <n v="29"/>
    <s v="Small Business"/>
    <s v="Female"/>
    <n v="4"/>
    <n v="4"/>
    <x v="3"/>
    <n v="3"/>
    <s v="Married"/>
    <m/>
    <n v="0"/>
    <n v="1"/>
    <n v="1"/>
    <n v="2"/>
    <s v="AVP"/>
    <n v="36104"/>
  </r>
  <r>
    <n v="203629"/>
    <n v="0"/>
    <n v="44"/>
    <s v="Self Enquiry"/>
    <n v="1"/>
    <n v="22"/>
    <s v="Salaried"/>
    <s v="Male"/>
    <n v="4"/>
    <n v="5"/>
    <x v="3"/>
    <n v="3"/>
    <s v="Married"/>
    <m/>
    <n v="0"/>
    <n v="3"/>
    <n v="1"/>
    <n v="2"/>
    <s v="AVP"/>
    <n v="36281"/>
  </r>
  <r>
    <n v="203630"/>
    <n v="1"/>
    <n v="36"/>
    <s v="Company Invited"/>
    <n v="3"/>
    <n v="19"/>
    <s v="Salaried"/>
    <s v="Male"/>
    <n v="3"/>
    <n v="4"/>
    <x v="0"/>
    <n v="3"/>
    <s v="Unmarried"/>
    <n v="5"/>
    <n v="1"/>
    <n v="3"/>
    <n v="1"/>
    <n v="1"/>
    <s v="Manager"/>
    <n v="23259"/>
  </r>
  <r>
    <n v="203631"/>
    <n v="0"/>
    <n v="39"/>
    <s v="Company Invited"/>
    <n v="1"/>
    <n v="7"/>
    <s v="Salaried"/>
    <s v="Male"/>
    <n v="3"/>
    <n v="4"/>
    <x v="0"/>
    <n v="3"/>
    <s v="Married"/>
    <n v="2"/>
    <n v="0"/>
    <n v="5"/>
    <n v="1"/>
    <n v="1"/>
    <s v="Manager"/>
    <n v="23413"/>
  </r>
  <r>
    <n v="203632"/>
    <n v="0"/>
    <n v="30"/>
    <s v="Self Enquiry"/>
    <n v="3"/>
    <n v="12"/>
    <s v="Small Business"/>
    <s v="Male"/>
    <n v="3"/>
    <n v="5"/>
    <x v="0"/>
    <n v="4"/>
    <s v="Married"/>
    <n v="3"/>
    <n v="1"/>
    <n v="5"/>
    <n v="0"/>
    <n v="1"/>
    <s v="Manager"/>
    <n v="22865"/>
  </r>
  <r>
    <n v="203633"/>
    <n v="0"/>
    <n v="34"/>
    <s v="Self Enquiry"/>
    <n v="3"/>
    <n v="9"/>
    <s v="Small Business"/>
    <s v="Male"/>
    <n v="4"/>
    <n v="4"/>
    <x v="0"/>
    <n v="3"/>
    <s v="Married"/>
    <n v="3"/>
    <n v="0"/>
    <n v="3"/>
    <n v="1"/>
    <n v="2"/>
    <s v="Manager"/>
    <n v="24183"/>
  </r>
  <r>
    <n v="203634"/>
    <n v="0"/>
    <n v="33"/>
    <s v="Self Enquiry"/>
    <n v="1"/>
    <n v="9"/>
    <s v="Small Business"/>
    <s v="Male"/>
    <n v="3"/>
    <n v="4"/>
    <x v="0"/>
    <n v="4"/>
    <s v="Married"/>
    <n v="2"/>
    <n v="0"/>
    <n v="4"/>
    <n v="0"/>
    <n v="2"/>
    <s v="Manager"/>
    <n v="24148"/>
  </r>
  <r>
    <n v="203635"/>
    <n v="0"/>
    <n v="32"/>
    <s v="Self Enquiry"/>
    <n v="3"/>
    <n v="12"/>
    <s v="Salaried"/>
    <s v="Female"/>
    <n v="4"/>
    <n v="4"/>
    <x v="0"/>
    <n v="3"/>
    <s v="Married"/>
    <n v="3"/>
    <n v="0"/>
    <n v="1"/>
    <n v="0"/>
    <n v="3"/>
    <s v="Manager"/>
    <n v="24154"/>
  </r>
  <r>
    <n v="203636"/>
    <n v="0"/>
    <n v="50"/>
    <s v="Self Enquiry"/>
    <n v="1"/>
    <n v="23"/>
    <s v="Small Business"/>
    <s v="Female"/>
    <n v="4"/>
    <n v="4"/>
    <x v="1"/>
    <n v="5"/>
    <s v="Married"/>
    <n v="6"/>
    <n v="1"/>
    <n v="1"/>
    <n v="1"/>
    <n v="2"/>
    <s v="Executive"/>
    <n v="21265"/>
  </r>
  <r>
    <n v="203637"/>
    <n v="0"/>
    <n v="39"/>
    <s v="Company Invited"/>
    <n v="1"/>
    <n v="9"/>
    <s v="Small Business"/>
    <s v="Female"/>
    <n v="3"/>
    <n v="5"/>
    <x v="1"/>
    <n v="4"/>
    <s v="Single"/>
    <n v="3"/>
    <n v="0"/>
    <n v="1"/>
    <n v="1"/>
    <n v="1"/>
    <s v="Executive"/>
    <n v="21118"/>
  </r>
  <r>
    <n v="203638"/>
    <n v="0"/>
    <n v="48"/>
    <s v="Self Enquiry"/>
    <n v="3"/>
    <n v="9"/>
    <s v="Salaried"/>
    <s v="Female"/>
    <n v="3"/>
    <n v="2"/>
    <x v="3"/>
    <n v="4"/>
    <s v="Married"/>
    <n v="8"/>
    <n v="0"/>
    <n v="1"/>
    <n v="0"/>
    <m/>
    <s v="AVP"/>
    <n v="34650"/>
  </r>
  <r>
    <n v="203639"/>
    <n v="0"/>
    <n v="50"/>
    <s v="Self Enquiry"/>
    <n v="1"/>
    <n v="7"/>
    <s v="Salaried"/>
    <s v="Male"/>
    <n v="3"/>
    <n v="4"/>
    <x v="3"/>
    <n v="3"/>
    <s v="Single"/>
    <n v="6"/>
    <n v="0"/>
    <n v="3"/>
    <n v="1"/>
    <n v="1"/>
    <s v="AVP"/>
    <n v="34057"/>
  </r>
  <r>
    <n v="203640"/>
    <n v="0"/>
    <n v="42"/>
    <s v="Self Enquiry"/>
    <n v="3"/>
    <n v="30"/>
    <s v="Salaried"/>
    <s v="Male"/>
    <n v="4"/>
    <n v="4"/>
    <x v="2"/>
    <n v="3"/>
    <s v="Unmarried"/>
    <n v="5"/>
    <n v="1"/>
    <n v="3"/>
    <n v="0"/>
    <n v="3"/>
    <s v="Senior Manager"/>
    <n v="25760"/>
  </r>
  <r>
    <n v="203641"/>
    <n v="0"/>
    <n v="21"/>
    <s v="Self Enquiry"/>
    <n v="3"/>
    <n v="16"/>
    <s v="Salaried"/>
    <s v="Male"/>
    <n v="3"/>
    <n v="4"/>
    <x v="1"/>
    <n v="5"/>
    <s v="Unmarried"/>
    <n v="3"/>
    <n v="0"/>
    <n v="1"/>
    <n v="0"/>
    <n v="2"/>
    <s v="Executive"/>
    <n v="21406"/>
  </r>
  <r>
    <n v="203642"/>
    <n v="0"/>
    <n v="34"/>
    <s v="Company Invited"/>
    <n v="3"/>
    <n v="23"/>
    <s v="Salaried"/>
    <s v="Female"/>
    <n v="3"/>
    <n v="4"/>
    <x v="0"/>
    <n v="3"/>
    <s v="Married"/>
    <n v="3"/>
    <n v="1"/>
    <n v="1"/>
    <n v="0"/>
    <n v="1"/>
    <s v="Manager"/>
    <n v="24046"/>
  </r>
  <r>
    <n v="203643"/>
    <n v="0"/>
    <n v="37"/>
    <s v="Self Enquiry"/>
    <n v="1"/>
    <n v="33"/>
    <s v="Salaried"/>
    <s v="Male"/>
    <n v="4"/>
    <n v="4"/>
    <x v="0"/>
    <n v="3"/>
    <s v="Married"/>
    <n v="8"/>
    <n v="0"/>
    <n v="3"/>
    <n v="1"/>
    <n v="1"/>
    <s v="Manager"/>
    <n v="24025"/>
  </r>
  <r>
    <n v="203644"/>
    <n v="0"/>
    <n v="45"/>
    <s v="Self Enquiry"/>
    <n v="2"/>
    <n v="7"/>
    <s v="Salaried"/>
    <s v="Female"/>
    <n v="3"/>
    <n v="4"/>
    <x v="1"/>
    <n v="3"/>
    <s v="Married"/>
    <n v="6"/>
    <n v="1"/>
    <n v="3"/>
    <n v="1"/>
    <n v="1"/>
    <s v="Executive"/>
    <n v="21873"/>
  </r>
  <r>
    <n v="203645"/>
    <n v="1"/>
    <n v="24"/>
    <s v="Self Enquiry"/>
    <n v="1"/>
    <n v="15"/>
    <s v="Small Business"/>
    <s v="Male"/>
    <n v="4"/>
    <n v="5"/>
    <x v="1"/>
    <n v="3"/>
    <s v="Unmarried"/>
    <n v="3"/>
    <n v="1"/>
    <n v="4"/>
    <n v="1"/>
    <n v="3"/>
    <s v="Executive"/>
    <n v="22667"/>
  </r>
  <r>
    <n v="203646"/>
    <n v="0"/>
    <n v="39"/>
    <s v="Self Enquiry"/>
    <n v="1"/>
    <n v="11"/>
    <s v="Small Business"/>
    <s v="Female"/>
    <n v="3"/>
    <n v="4"/>
    <x v="1"/>
    <n v="3"/>
    <s v="Married"/>
    <n v="2"/>
    <n v="0"/>
    <n v="5"/>
    <n v="0"/>
    <n v="1"/>
    <s v="Executive"/>
    <n v="21984"/>
  </r>
  <r>
    <n v="203647"/>
    <n v="0"/>
    <n v="54"/>
    <s v="Self Enquiry"/>
    <n v="1"/>
    <n v="31"/>
    <s v="Small Business"/>
    <s v="Male"/>
    <n v="3"/>
    <n v="2"/>
    <x v="2"/>
    <n v="3"/>
    <s v="Married"/>
    <n v="5"/>
    <n v="0"/>
    <n v="3"/>
    <n v="0"/>
    <n v="2"/>
    <s v="Senior Manager"/>
    <n v="25683"/>
  </r>
  <r>
    <n v="203648"/>
    <n v="1"/>
    <n v="49"/>
    <s v="Company Invited"/>
    <n v="3"/>
    <n v="14"/>
    <s v="Small Business"/>
    <s v="Female"/>
    <n v="4"/>
    <n v="4"/>
    <x v="1"/>
    <n v="3"/>
    <s v="Married"/>
    <n v="4"/>
    <n v="1"/>
    <n v="4"/>
    <n v="1"/>
    <n v="2"/>
    <s v="Executive"/>
    <n v="21333"/>
  </r>
  <r>
    <n v="203649"/>
    <n v="1"/>
    <n v="33"/>
    <s v="Self Enquiry"/>
    <n v="1"/>
    <n v="9"/>
    <s v="Salaried"/>
    <s v="Male"/>
    <n v="4"/>
    <n v="4"/>
    <x v="1"/>
    <n v="4"/>
    <s v="Single"/>
    <n v="3"/>
    <n v="0"/>
    <n v="3"/>
    <n v="1"/>
    <n v="2"/>
    <s v="Executive"/>
    <n v="20071"/>
  </r>
  <r>
    <n v="203650"/>
    <n v="0"/>
    <n v="27"/>
    <s v="Company Invited"/>
    <n v="1"/>
    <n v="14"/>
    <s v="Small Business"/>
    <s v="Male"/>
    <n v="4"/>
    <n v="4"/>
    <x v="1"/>
    <n v="3"/>
    <s v="Single"/>
    <n v="3"/>
    <n v="0"/>
    <n v="4"/>
    <n v="1"/>
    <n v="3"/>
    <s v="Executive"/>
    <n v="21248"/>
  </r>
  <r>
    <n v="203651"/>
    <n v="0"/>
    <n v="56"/>
    <s v="Self Enquiry"/>
    <n v="1"/>
    <n v="29"/>
    <s v="Large Business"/>
    <s v="Male"/>
    <n v="4"/>
    <n v="5"/>
    <x v="1"/>
    <n v="4"/>
    <s v="Married"/>
    <n v="7"/>
    <n v="0"/>
    <n v="1"/>
    <n v="1"/>
    <n v="2"/>
    <s v="Executive"/>
    <n v="22215"/>
  </r>
  <r>
    <n v="203652"/>
    <n v="0"/>
    <n v="35"/>
    <s v="Self Enquiry"/>
    <n v="1"/>
    <n v="12"/>
    <s v="Small Business"/>
    <s v="Male"/>
    <n v="3"/>
    <n v="5"/>
    <x v="0"/>
    <n v="3"/>
    <s v="Married"/>
    <n v="3"/>
    <n v="0"/>
    <n v="4"/>
    <n v="1"/>
    <n v="2"/>
    <s v="Manager"/>
    <n v="22664"/>
  </r>
  <r>
    <n v="203653"/>
    <n v="0"/>
    <n v="61"/>
    <s v="Self Enquiry"/>
    <n v="1"/>
    <n v="7"/>
    <s v="Small Business"/>
    <s v="Male"/>
    <n v="4"/>
    <n v="6"/>
    <x v="2"/>
    <n v="3"/>
    <s v="Married"/>
    <n v="5"/>
    <n v="0"/>
    <n v="5"/>
    <n v="0"/>
    <n v="1"/>
    <s v="Senior Manager"/>
    <n v="29561"/>
  </r>
  <r>
    <n v="203654"/>
    <n v="0"/>
    <n v="34"/>
    <s v="Self Enquiry"/>
    <n v="1"/>
    <n v="28"/>
    <s v="Small Business"/>
    <s v="Male"/>
    <n v="4"/>
    <n v="2"/>
    <x v="1"/>
    <n v="4"/>
    <s v="Married"/>
    <n v="3"/>
    <n v="0"/>
    <n v="1"/>
    <n v="1"/>
    <n v="2"/>
    <s v="Executive"/>
    <n v="20706"/>
  </r>
  <r>
    <n v="203655"/>
    <n v="0"/>
    <n v="38"/>
    <s v="Company Invited"/>
    <n v="3"/>
    <n v="7"/>
    <s v="Small Business"/>
    <s v="Male"/>
    <n v="3"/>
    <n v="6"/>
    <x v="0"/>
    <n v="3"/>
    <s v="Married"/>
    <n v="3"/>
    <n v="0"/>
    <n v="1"/>
    <n v="0"/>
    <n v="2"/>
    <s v="Manager"/>
    <n v="28203"/>
  </r>
  <r>
    <n v="203656"/>
    <n v="0"/>
    <n v="35"/>
    <s v="Self Enquiry"/>
    <n v="1"/>
    <n v="26"/>
    <s v="Salaried"/>
    <s v="Female"/>
    <n v="3"/>
    <n v="5"/>
    <x v="1"/>
    <n v="3"/>
    <s v="Married"/>
    <n v="3"/>
    <n v="0"/>
    <n v="4"/>
    <n v="1"/>
    <n v="2"/>
    <s v="Executive"/>
    <n v="21607"/>
  </r>
  <r>
    <n v="203657"/>
    <n v="1"/>
    <n v="24"/>
    <s v="Self Enquiry"/>
    <n v="3"/>
    <n v="14"/>
    <s v="Salaried"/>
    <s v="Male"/>
    <n v="3"/>
    <n v="4"/>
    <x v="1"/>
    <n v="3"/>
    <s v="Married"/>
    <n v="3"/>
    <n v="1"/>
    <n v="1"/>
    <n v="1"/>
    <n v="1"/>
    <s v="Executive"/>
    <n v="20953"/>
  </r>
  <r>
    <n v="203658"/>
    <n v="0"/>
    <n v="45"/>
    <s v="Self Enquiry"/>
    <n v="1"/>
    <n v="9"/>
    <s v="Salaried"/>
    <s v="Female"/>
    <n v="4"/>
    <n v="2"/>
    <x v="2"/>
    <n v="3"/>
    <s v="Married"/>
    <n v="3"/>
    <n v="1"/>
    <n v="4"/>
    <n v="1"/>
    <n v="1"/>
    <s v="Senior Manager"/>
    <n v="26557"/>
  </r>
  <r>
    <n v="203659"/>
    <n v="0"/>
    <n v="36"/>
    <s v="Company Invited"/>
    <n v="1"/>
    <n v="9"/>
    <s v="Small Business"/>
    <s v="Male"/>
    <n v="4"/>
    <n v="5"/>
    <x v="1"/>
    <n v="3"/>
    <s v="Unmarried"/>
    <n v="2"/>
    <n v="1"/>
    <n v="3"/>
    <n v="1"/>
    <n v="1"/>
    <s v="Executive"/>
    <n v="23608"/>
  </r>
  <r>
    <n v="203660"/>
    <n v="0"/>
    <n v="44"/>
    <s v="Self Enquiry"/>
    <n v="3"/>
    <n v="9"/>
    <s v="Small Business"/>
    <s v="Male"/>
    <n v="4"/>
    <n v="4"/>
    <x v="0"/>
    <n v="3"/>
    <s v="Married"/>
    <n v="3"/>
    <n v="1"/>
    <n v="3"/>
    <n v="0"/>
    <n v="1"/>
    <s v="Manager"/>
    <n v="26525"/>
  </r>
  <r>
    <n v="203661"/>
    <n v="0"/>
    <n v="25"/>
    <s v="Self Enquiry"/>
    <n v="1"/>
    <n v="16"/>
    <s v="Small Business"/>
    <s v="Male"/>
    <n v="4"/>
    <n v="2"/>
    <x v="1"/>
    <n v="3"/>
    <s v="Married"/>
    <n v="3"/>
    <n v="0"/>
    <n v="1"/>
    <n v="0"/>
    <n v="1"/>
    <s v="Executive"/>
    <n v="23079"/>
  </r>
  <r>
    <n v="203662"/>
    <n v="0"/>
    <n v="42"/>
    <s v="Self Enquiry"/>
    <n v="3"/>
    <n v="13"/>
    <s v="Small Business"/>
    <s v="Male"/>
    <n v="3"/>
    <n v="4"/>
    <x v="2"/>
    <n v="3"/>
    <s v="Unmarried"/>
    <n v="3"/>
    <n v="0"/>
    <n v="5"/>
    <n v="1"/>
    <n v="1"/>
    <s v="Senior Manager"/>
    <n v="27919"/>
  </r>
  <r>
    <n v="203663"/>
    <n v="0"/>
    <n v="30"/>
    <s v="Self Enquiry"/>
    <n v="1"/>
    <n v="16"/>
    <s v="Small Business"/>
    <s v="Female"/>
    <n v="3"/>
    <n v="4"/>
    <x v="1"/>
    <n v="3"/>
    <s v="Married"/>
    <n v="2"/>
    <n v="0"/>
    <n v="5"/>
    <n v="1"/>
    <n v="2"/>
    <s v="Executive"/>
    <n v="21652"/>
  </r>
  <r>
    <n v="203664"/>
    <n v="0"/>
    <n v="37"/>
    <s v="Self Enquiry"/>
    <n v="3"/>
    <n v="9"/>
    <s v="Salaried"/>
    <s v="Female"/>
    <n v="3"/>
    <n v="4"/>
    <x v="0"/>
    <n v="3"/>
    <s v="Unmarried"/>
    <n v="5"/>
    <n v="0"/>
    <n v="4"/>
    <n v="1"/>
    <n v="2"/>
    <s v="Manager"/>
    <n v="23180"/>
  </r>
  <r>
    <n v="203665"/>
    <n v="0"/>
    <n v="46"/>
    <s v="Company Invited"/>
    <n v="1"/>
    <n v="7"/>
    <s v="Salaried"/>
    <s v="Male"/>
    <n v="4"/>
    <n v="5"/>
    <x v="2"/>
    <n v="3"/>
    <s v="Married"/>
    <n v="5"/>
    <n v="0"/>
    <n v="1"/>
    <n v="1"/>
    <n v="3"/>
    <s v="Senior Manager"/>
    <n v="29426"/>
  </r>
  <r>
    <n v="203666"/>
    <n v="1"/>
    <n v="25"/>
    <s v="Self Enquiry"/>
    <n v="2"/>
    <n v="29"/>
    <s v="Salaried"/>
    <s v="Male"/>
    <n v="3"/>
    <n v="6"/>
    <x v="1"/>
    <n v="3"/>
    <s v="Married"/>
    <n v="3"/>
    <n v="0"/>
    <n v="1"/>
    <n v="0"/>
    <n v="2"/>
    <s v="Executive"/>
    <n v="20233"/>
  </r>
  <r>
    <n v="203667"/>
    <n v="1"/>
    <n v="48"/>
    <s v="Company Invited"/>
    <n v="3"/>
    <n v="16"/>
    <s v="Salaried"/>
    <s v="Male"/>
    <n v="3"/>
    <n v="6"/>
    <x v="3"/>
    <n v="3"/>
    <s v="Married"/>
    <n v="2"/>
    <n v="0"/>
    <n v="5"/>
    <n v="1"/>
    <n v="2"/>
    <s v="AVP"/>
    <n v="31614"/>
  </r>
  <r>
    <n v="203668"/>
    <n v="0"/>
    <n v="27"/>
    <s v="Self Enquiry"/>
    <n v="1"/>
    <n v="24"/>
    <s v="Small Business"/>
    <s v="Male"/>
    <n v="4"/>
    <n v="6"/>
    <x v="1"/>
    <n v="3"/>
    <s v="Married"/>
    <n v="3"/>
    <n v="0"/>
    <n v="3"/>
    <n v="0"/>
    <n v="3"/>
    <s v="Executive"/>
    <n v="20983"/>
  </r>
  <r>
    <n v="203669"/>
    <n v="0"/>
    <n v="46"/>
    <s v="Self Enquiry"/>
    <n v="1"/>
    <n v="35"/>
    <s v="Large Business"/>
    <s v="Female"/>
    <n v="3"/>
    <n v="5"/>
    <x v="3"/>
    <n v="4"/>
    <s v="Single"/>
    <n v="3"/>
    <n v="0"/>
    <n v="3"/>
    <n v="1"/>
    <m/>
    <s v="AVP"/>
    <n v="35382"/>
  </r>
  <r>
    <n v="203670"/>
    <n v="0"/>
    <n v="33"/>
    <s v="Company Invited"/>
    <n v="1"/>
    <n v="17"/>
    <s v="Salaried"/>
    <s v="Male"/>
    <n v="3"/>
    <n v="4"/>
    <x v="1"/>
    <n v="3"/>
    <s v="Married"/>
    <n v="8"/>
    <n v="0"/>
    <n v="1"/>
    <n v="0"/>
    <n v="1"/>
    <s v="Executive"/>
    <n v="22111"/>
  </r>
  <r>
    <n v="203671"/>
    <n v="0"/>
    <n v="32"/>
    <s v="Self Enquiry"/>
    <n v="1"/>
    <n v="9"/>
    <s v="Salaried"/>
    <s v="Male"/>
    <n v="4"/>
    <n v="4"/>
    <x v="1"/>
    <n v="3"/>
    <s v="Married"/>
    <n v="3"/>
    <n v="0"/>
    <n v="5"/>
    <n v="0"/>
    <n v="3"/>
    <s v="Executive"/>
    <n v="22155"/>
  </r>
  <r>
    <n v="203672"/>
    <n v="0"/>
    <n v="42"/>
    <s v="Company Invited"/>
    <n v="2"/>
    <n v="11"/>
    <s v="Salaried"/>
    <s v="Male"/>
    <n v="3"/>
    <n v="6"/>
    <x v="0"/>
    <n v="4"/>
    <s v="Married"/>
    <n v="8"/>
    <n v="0"/>
    <n v="5"/>
    <n v="0"/>
    <n v="2"/>
    <s v="Manager"/>
    <n v="25108"/>
  </r>
  <r>
    <n v="203673"/>
    <n v="0"/>
    <n v="41"/>
    <s v="Self Enquiry"/>
    <n v="1"/>
    <n v="15"/>
    <s v="Salaried"/>
    <s v="Female"/>
    <n v="4"/>
    <n v="4"/>
    <x v="0"/>
    <n v="5"/>
    <s v="Married"/>
    <n v="4"/>
    <n v="1"/>
    <n v="1"/>
    <n v="0"/>
    <n v="1"/>
    <s v="Manager"/>
    <n v="25194"/>
  </r>
  <r>
    <n v="203674"/>
    <n v="0"/>
    <n v="25"/>
    <s v="Self Enquiry"/>
    <n v="1"/>
    <n v="36"/>
    <s v="Small Business"/>
    <s v="Male"/>
    <n v="4"/>
    <n v="4"/>
    <x v="1"/>
    <n v="5"/>
    <s v="Married"/>
    <n v="3"/>
    <n v="0"/>
    <n v="4"/>
    <n v="1"/>
    <n v="2"/>
    <s v="Executive"/>
    <n v="22585"/>
  </r>
  <r>
    <n v="203675"/>
    <n v="0"/>
    <n v="47"/>
    <s v="Self Enquiry"/>
    <n v="1"/>
    <n v="20"/>
    <s v="Salaried"/>
    <s v="Male"/>
    <n v="3"/>
    <n v="4"/>
    <x v="0"/>
    <n v="4"/>
    <s v="Unmarried"/>
    <n v="8"/>
    <n v="0"/>
    <n v="4"/>
    <n v="1"/>
    <n v="1"/>
    <s v="Manager"/>
    <n v="24240"/>
  </r>
  <r>
    <n v="203676"/>
    <n v="0"/>
    <n v="36"/>
    <s v="Self Enquiry"/>
    <n v="1"/>
    <n v="34"/>
    <s v="Salaried"/>
    <s v="Male"/>
    <n v="3"/>
    <n v="4"/>
    <x v="0"/>
    <n v="3"/>
    <s v="Married"/>
    <n v="4"/>
    <n v="0"/>
    <n v="5"/>
    <n v="0"/>
    <n v="2"/>
    <s v="Manager"/>
    <n v="25561"/>
  </r>
  <r>
    <n v="203677"/>
    <n v="0"/>
    <n v="31"/>
    <s v="Self Enquiry"/>
    <n v="1"/>
    <n v="23"/>
    <s v="Salaried"/>
    <s v="Male"/>
    <n v="3"/>
    <n v="4"/>
    <x v="1"/>
    <n v="3"/>
    <s v="Married"/>
    <n v="3"/>
    <n v="0"/>
    <n v="1"/>
    <n v="0"/>
    <n v="1"/>
    <s v="Executive"/>
    <n v="21540"/>
  </r>
  <r>
    <n v="203678"/>
    <n v="0"/>
    <n v="48"/>
    <s v="Company Invited"/>
    <n v="3"/>
    <n v="9"/>
    <s v="Small Business"/>
    <s v="Male"/>
    <n v="3"/>
    <n v="4"/>
    <x v="0"/>
    <n v="4"/>
    <s v="Married"/>
    <n v="2"/>
    <n v="0"/>
    <n v="1"/>
    <n v="0"/>
    <n v="2"/>
    <s v="Manager"/>
    <n v="23656"/>
  </r>
  <r>
    <n v="203679"/>
    <n v="0"/>
    <n v="47"/>
    <s v="Self Enquiry"/>
    <n v="3"/>
    <n v="9"/>
    <s v="Salaried"/>
    <s v="Male"/>
    <n v="4"/>
    <n v="4"/>
    <x v="2"/>
    <n v="3"/>
    <s v="Married"/>
    <n v="6"/>
    <n v="1"/>
    <n v="3"/>
    <n v="0"/>
    <n v="3"/>
    <s v="Senior Manager"/>
    <n v="29046"/>
  </r>
  <r>
    <n v="203680"/>
    <n v="1"/>
    <n v="37"/>
    <s v="Self Enquiry"/>
    <n v="3"/>
    <n v="20"/>
    <s v="Small Business"/>
    <s v="Male"/>
    <n v="4"/>
    <n v="5"/>
    <x v="0"/>
    <n v="5"/>
    <s v="Married"/>
    <n v="7"/>
    <n v="1"/>
    <n v="1"/>
    <n v="1"/>
    <n v="1"/>
    <s v="Manager"/>
    <n v="24812"/>
  </r>
  <r>
    <n v="203681"/>
    <n v="1"/>
    <n v="33"/>
    <s v="Self Enquiry"/>
    <n v="3"/>
    <n v="7"/>
    <s v="Salaried"/>
    <s v="Male"/>
    <n v="3"/>
    <n v="6"/>
    <x v="0"/>
    <n v="4"/>
    <s v="Unmarried"/>
    <n v="8"/>
    <n v="0"/>
    <n v="3"/>
    <n v="0"/>
    <n v="2"/>
    <s v="Manager"/>
    <n v="25413"/>
  </r>
  <r>
    <n v="203682"/>
    <n v="0"/>
    <n v="24"/>
    <s v="Self Enquiry"/>
    <n v="1"/>
    <n v="11"/>
    <s v="Small Business"/>
    <s v="Female"/>
    <n v="3"/>
    <n v="4"/>
    <x v="1"/>
    <n v="4"/>
    <s v="Unmarried"/>
    <n v="3"/>
    <n v="0"/>
    <n v="3"/>
    <n v="1"/>
    <n v="2"/>
    <s v="Executive"/>
    <n v="21973"/>
  </r>
  <r>
    <n v="203683"/>
    <n v="0"/>
    <n v="32"/>
    <s v="Company Invited"/>
    <n v="1"/>
    <n v="31"/>
    <s v="Large Business"/>
    <s v="Fe Male"/>
    <n v="2"/>
    <n v="4"/>
    <x v="0"/>
    <n v="3"/>
    <s v="Unmarried"/>
    <n v="4"/>
    <n v="0"/>
    <n v="1"/>
    <n v="1"/>
    <n v="1"/>
    <s v="Manager"/>
    <n v="23916"/>
  </r>
  <r>
    <n v="203684"/>
    <n v="0"/>
    <n v="40"/>
    <s v="Company Invited"/>
    <n v="1"/>
    <n v="7"/>
    <s v="Salaried"/>
    <s v="Male"/>
    <n v="4"/>
    <n v="4"/>
    <x v="0"/>
    <n v="3"/>
    <s v="Married"/>
    <n v="3"/>
    <n v="1"/>
    <n v="5"/>
    <n v="1"/>
    <n v="3"/>
    <s v="Manager"/>
    <n v="25150"/>
  </r>
  <r>
    <n v="203685"/>
    <n v="0"/>
    <n v="33"/>
    <s v="Self Enquiry"/>
    <n v="3"/>
    <n v="26"/>
    <s v="Salaried"/>
    <s v="Male"/>
    <n v="4"/>
    <n v="6"/>
    <x v="2"/>
    <n v="3"/>
    <s v="Married"/>
    <n v="5"/>
    <n v="0"/>
    <n v="3"/>
    <n v="1"/>
    <n v="3"/>
    <s v="Senior Manager"/>
    <n v="28288"/>
  </r>
  <r>
    <n v="203686"/>
    <n v="0"/>
    <n v="41"/>
    <s v="Self Enquiry"/>
    <n v="3"/>
    <n v="14"/>
    <s v="Small Business"/>
    <s v="Male"/>
    <n v="3"/>
    <n v="4"/>
    <x v="4"/>
    <m/>
    <s v="Single"/>
    <n v="3"/>
    <n v="0"/>
    <n v="4"/>
    <n v="1"/>
    <n v="2"/>
    <s v="VP"/>
    <n v="38511"/>
  </r>
  <r>
    <n v="203687"/>
    <n v="0"/>
    <n v="46"/>
    <s v="Self Enquiry"/>
    <n v="2"/>
    <n v="11"/>
    <s v="Salaried"/>
    <s v="Female"/>
    <n v="3"/>
    <n v="6"/>
    <x v="2"/>
    <n v="3"/>
    <s v="Married"/>
    <n v="6"/>
    <n v="0"/>
    <n v="1"/>
    <n v="1"/>
    <n v="2"/>
    <s v="Senior Manager"/>
    <n v="28434"/>
  </r>
  <r>
    <n v="203688"/>
    <n v="0"/>
    <n v="31"/>
    <s v="Company Invited"/>
    <n v="1"/>
    <n v="9"/>
    <s v="Large Business"/>
    <s v="Fe Male"/>
    <n v="4"/>
    <n v="5"/>
    <x v="1"/>
    <n v="5"/>
    <s v="Unmarried"/>
    <n v="2"/>
    <n v="0"/>
    <n v="3"/>
    <n v="0"/>
    <n v="2"/>
    <s v="Executive"/>
    <n v="23646"/>
  </r>
  <r>
    <n v="203689"/>
    <n v="0"/>
    <n v="25"/>
    <s v="Company Invited"/>
    <n v="2"/>
    <n v="17"/>
    <s v="Small Business"/>
    <s v="Male"/>
    <n v="3"/>
    <n v="4"/>
    <x v="1"/>
    <n v="3"/>
    <s v="Married"/>
    <n v="2"/>
    <n v="0"/>
    <n v="4"/>
    <n v="1"/>
    <n v="2"/>
    <s v="Executive"/>
    <n v="20823"/>
  </r>
  <r>
    <n v="203690"/>
    <n v="1"/>
    <n v="31"/>
    <s v="Company Invited"/>
    <n v="2"/>
    <n v="15"/>
    <s v="Salaried"/>
    <s v="Female"/>
    <n v="4"/>
    <n v="5"/>
    <x v="1"/>
    <n v="3"/>
    <s v="Married"/>
    <n v="8"/>
    <n v="0"/>
    <n v="5"/>
    <n v="1"/>
    <n v="3"/>
    <s v="Executive"/>
    <n v="20858"/>
  </r>
  <r>
    <n v="203691"/>
    <n v="0"/>
    <n v="32"/>
    <s v="Self Enquiry"/>
    <n v="3"/>
    <n v="12"/>
    <s v="Large Business"/>
    <s v="Male"/>
    <n v="3"/>
    <n v="4"/>
    <x v="0"/>
    <n v="3"/>
    <s v="Married"/>
    <n v="3"/>
    <n v="0"/>
    <n v="5"/>
    <n v="0"/>
    <n v="2"/>
    <s v="Manager"/>
    <n v="27024"/>
  </r>
  <r>
    <n v="203692"/>
    <n v="0"/>
    <n v="28"/>
    <s v="Self Enquiry"/>
    <n v="1"/>
    <n v="15"/>
    <s v="Small Business"/>
    <s v="Female"/>
    <n v="4"/>
    <n v="4"/>
    <x v="1"/>
    <n v="3"/>
    <s v="Unmarried"/>
    <n v="3"/>
    <n v="0"/>
    <n v="4"/>
    <n v="1"/>
    <n v="3"/>
    <s v="Executive"/>
    <n v="22123"/>
  </r>
  <r>
    <n v="203693"/>
    <n v="1"/>
    <n v="30"/>
    <s v="Self Enquiry"/>
    <n v="3"/>
    <n v="16"/>
    <s v="Small Business"/>
    <s v="Female"/>
    <n v="3"/>
    <n v="6"/>
    <x v="1"/>
    <n v="4"/>
    <s v="Unmarried"/>
    <n v="3"/>
    <n v="0"/>
    <n v="1"/>
    <n v="1"/>
    <n v="2"/>
    <s v="Executive"/>
    <n v="21438"/>
  </r>
  <r>
    <n v="203694"/>
    <n v="0"/>
    <n v="30"/>
    <s v="Company Invited"/>
    <n v="1"/>
    <n v="7"/>
    <s v="Salaried"/>
    <s v="Male"/>
    <n v="4"/>
    <n v="2"/>
    <x v="0"/>
    <n v="3"/>
    <s v="Unmarried"/>
    <n v="2"/>
    <n v="1"/>
    <n v="3"/>
    <n v="0"/>
    <n v="2"/>
    <s v="Manager"/>
    <n v="24972"/>
  </r>
  <r>
    <n v="203695"/>
    <n v="0"/>
    <n v="31"/>
    <s v="Self Enquiry"/>
    <n v="3"/>
    <n v="22"/>
    <s v="Small Business"/>
    <s v="Male"/>
    <n v="4"/>
    <n v="5"/>
    <x v="2"/>
    <n v="5"/>
    <s v="Married"/>
    <n v="4"/>
    <n v="0"/>
    <n v="1"/>
    <n v="0"/>
    <n v="3"/>
    <s v="Senior Manager"/>
    <n v="25818"/>
  </r>
  <r>
    <n v="203696"/>
    <n v="0"/>
    <n v="35"/>
    <s v="Self Enquiry"/>
    <n v="1"/>
    <n v="9"/>
    <s v="Small Business"/>
    <s v="Male"/>
    <n v="4"/>
    <n v="2"/>
    <x v="1"/>
    <n v="3"/>
    <s v="Married"/>
    <n v="2"/>
    <n v="1"/>
    <n v="1"/>
    <n v="0"/>
    <n v="2"/>
    <s v="Executive"/>
    <n v="21610"/>
  </r>
  <r>
    <n v="203697"/>
    <n v="0"/>
    <n v="34"/>
    <s v="Company Invited"/>
    <n v="3"/>
    <n v="9"/>
    <s v="Small Business"/>
    <s v="Fe Male"/>
    <n v="4"/>
    <n v="4"/>
    <x v="0"/>
    <n v="4"/>
    <s v="Unmarried"/>
    <n v="2"/>
    <n v="0"/>
    <n v="1"/>
    <n v="0"/>
    <n v="1"/>
    <s v="Manager"/>
    <n v="23825"/>
  </r>
  <r>
    <n v="203698"/>
    <n v="0"/>
    <n v="50"/>
    <s v="Self Enquiry"/>
    <n v="3"/>
    <n v="18"/>
    <s v="Small Business"/>
    <s v="Female"/>
    <n v="4"/>
    <n v="4"/>
    <x v="0"/>
    <n v="3"/>
    <s v="Unmarried"/>
    <n v="5"/>
    <n v="0"/>
    <n v="4"/>
    <n v="0"/>
    <n v="2"/>
    <s v="Manager"/>
    <n v="23185"/>
  </r>
  <r>
    <n v="203699"/>
    <n v="1"/>
    <n v="34"/>
    <s v="Self Enquiry"/>
    <n v="3"/>
    <n v="23"/>
    <s v="Salaried"/>
    <s v="Fe Male"/>
    <n v="4"/>
    <n v="4"/>
    <x v="2"/>
    <n v="5"/>
    <s v="Unmarried"/>
    <n v="4"/>
    <n v="1"/>
    <n v="5"/>
    <n v="0"/>
    <n v="1"/>
    <s v="Senior Manager"/>
    <n v="27242"/>
  </r>
  <r>
    <n v="203700"/>
    <n v="0"/>
    <n v="39"/>
    <s v="Company Invited"/>
    <n v="1"/>
    <n v="9"/>
    <s v="Small Business"/>
    <s v="Female"/>
    <n v="4"/>
    <n v="5"/>
    <x v="1"/>
    <n v="4"/>
    <s v="Married"/>
    <n v="6"/>
    <n v="0"/>
    <n v="3"/>
    <n v="0"/>
    <n v="1"/>
    <s v="Executive"/>
    <n v="21146"/>
  </r>
  <r>
    <n v="203701"/>
    <n v="1"/>
    <n v="32"/>
    <s v="Self Enquiry"/>
    <n v="3"/>
    <n v="23"/>
    <s v="Small Business"/>
    <s v="Male"/>
    <n v="4"/>
    <n v="4"/>
    <x v="2"/>
    <n v="3"/>
    <s v="Married"/>
    <n v="4"/>
    <n v="0"/>
    <n v="5"/>
    <n v="1"/>
    <n v="1"/>
    <s v="Senior Manager"/>
    <n v="26839"/>
  </r>
  <r>
    <n v="203702"/>
    <n v="0"/>
    <n v="30"/>
    <s v="Self Enquiry"/>
    <n v="1"/>
    <n v="11"/>
    <s v="Large Business"/>
    <s v="Female"/>
    <n v="4"/>
    <n v="5"/>
    <x v="1"/>
    <n v="5"/>
    <s v="Married"/>
    <n v="3"/>
    <n v="0"/>
    <n v="4"/>
    <n v="0"/>
    <n v="1"/>
    <s v="Executive"/>
    <n v="20787"/>
  </r>
  <r>
    <n v="203703"/>
    <n v="0"/>
    <n v="31"/>
    <s v="Self Enquiry"/>
    <n v="1"/>
    <n v="23"/>
    <s v="Salaried"/>
    <s v="Male"/>
    <n v="3"/>
    <n v="2"/>
    <x v="0"/>
    <n v="3"/>
    <s v="Married"/>
    <n v="5"/>
    <n v="0"/>
    <n v="1"/>
    <n v="1"/>
    <n v="1"/>
    <s v="Manager"/>
    <n v="23972"/>
  </r>
  <r>
    <n v="203704"/>
    <n v="0"/>
    <n v="33"/>
    <s v="Company Invited"/>
    <n v="1"/>
    <n v="12"/>
    <s v="Large Business"/>
    <s v="Male"/>
    <n v="4"/>
    <n v="4"/>
    <x v="1"/>
    <n v="4"/>
    <s v="Unmarried"/>
    <n v="4"/>
    <n v="0"/>
    <n v="3"/>
    <n v="1"/>
    <n v="2"/>
    <s v="Executive"/>
    <n v="21396"/>
  </r>
  <r>
    <n v="203705"/>
    <n v="0"/>
    <n v="39"/>
    <s v="Self Enquiry"/>
    <n v="1"/>
    <n v="25"/>
    <s v="Small Business"/>
    <s v="Male"/>
    <n v="3"/>
    <n v="6"/>
    <x v="0"/>
    <n v="3"/>
    <s v="Married"/>
    <n v="5"/>
    <n v="1"/>
    <n v="5"/>
    <n v="0"/>
    <n v="2"/>
    <s v="Manager"/>
    <n v="24489"/>
  </r>
  <r>
    <n v="203706"/>
    <n v="1"/>
    <n v="44"/>
    <s v="Company Invited"/>
    <n v="1"/>
    <n v="24"/>
    <s v="Large Business"/>
    <s v="Male"/>
    <n v="3"/>
    <n v="5"/>
    <x v="1"/>
    <n v="3"/>
    <s v="Married"/>
    <n v="2"/>
    <n v="1"/>
    <n v="5"/>
    <n v="1"/>
    <n v="2"/>
    <s v="Executive"/>
    <n v="21115"/>
  </r>
  <r>
    <n v="203707"/>
    <n v="0"/>
    <n v="43"/>
    <s v="Self Enquiry"/>
    <n v="1"/>
    <n v="19"/>
    <s v="Small Business"/>
    <s v="Male"/>
    <n v="3"/>
    <n v="4"/>
    <x v="1"/>
    <n v="4"/>
    <s v="Married"/>
    <n v="2"/>
    <n v="0"/>
    <n v="1"/>
    <n v="1"/>
    <n v="2"/>
    <s v="Executive"/>
    <n v="21444"/>
  </r>
  <r>
    <n v="203708"/>
    <n v="0"/>
    <n v="56"/>
    <s v="Self Enquiry"/>
    <n v="1"/>
    <n v="9"/>
    <s v="Small Business"/>
    <s v="Male"/>
    <n v="3"/>
    <n v="5"/>
    <x v="4"/>
    <n v="5"/>
    <s v="Married"/>
    <m/>
    <n v="0"/>
    <n v="5"/>
    <n v="0"/>
    <n v="2"/>
    <s v="VP"/>
    <n v="37716"/>
  </r>
  <r>
    <n v="203709"/>
    <n v="0"/>
    <n v="34"/>
    <s v="Company Invited"/>
    <n v="1"/>
    <n v="11"/>
    <s v="Large Business"/>
    <s v="Male"/>
    <n v="3"/>
    <n v="4"/>
    <x v="0"/>
    <n v="4"/>
    <s v="Married"/>
    <n v="7"/>
    <n v="0"/>
    <n v="1"/>
    <n v="0"/>
    <n v="1"/>
    <s v="Manager"/>
    <n v="21733"/>
  </r>
  <r>
    <n v="203710"/>
    <n v="0"/>
    <n v="42"/>
    <s v="Self Enquiry"/>
    <n v="1"/>
    <n v="16"/>
    <s v="Salaried"/>
    <s v="Male"/>
    <n v="4"/>
    <n v="4"/>
    <x v="1"/>
    <n v="5"/>
    <s v="Married"/>
    <n v="3"/>
    <n v="0"/>
    <n v="5"/>
    <n v="1"/>
    <n v="2"/>
    <s v="Executive"/>
    <n v="20967"/>
  </r>
  <r>
    <n v="203711"/>
    <n v="0"/>
    <n v="35"/>
    <s v="Company Invited"/>
    <n v="3"/>
    <n v="17"/>
    <s v="Salaried"/>
    <s v="Male"/>
    <n v="3"/>
    <n v="4"/>
    <x v="0"/>
    <n v="3"/>
    <s v="Married"/>
    <n v="3"/>
    <n v="1"/>
    <n v="1"/>
    <n v="1"/>
    <n v="2"/>
    <s v="Manager"/>
    <n v="22679"/>
  </r>
  <r>
    <n v="203712"/>
    <n v="0"/>
    <n v="54"/>
    <s v="Company Invited"/>
    <n v="1"/>
    <n v="7"/>
    <s v="Small Business"/>
    <s v="Female"/>
    <n v="3"/>
    <n v="5"/>
    <x v="3"/>
    <n v="3"/>
    <s v="Married"/>
    <n v="6"/>
    <n v="1"/>
    <n v="1"/>
    <n v="0"/>
    <n v="1"/>
    <s v="AVP"/>
    <n v="31643"/>
  </r>
  <r>
    <n v="203713"/>
    <n v="0"/>
    <n v="44"/>
    <s v="Self Enquiry"/>
    <n v="2"/>
    <n v="9"/>
    <s v="Salaried"/>
    <s v="Male"/>
    <n v="4"/>
    <n v="4"/>
    <x v="1"/>
    <n v="3"/>
    <s v="Unmarried"/>
    <n v="2"/>
    <n v="0"/>
    <n v="1"/>
    <n v="0"/>
    <n v="1"/>
    <s v="Executive"/>
    <n v="22217"/>
  </r>
  <r>
    <n v="203714"/>
    <n v="0"/>
    <n v="35"/>
    <s v="Self Enquiry"/>
    <n v="3"/>
    <n v="10"/>
    <s v="Salaried"/>
    <s v="Fe Male"/>
    <n v="3"/>
    <n v="6"/>
    <x v="0"/>
    <n v="3"/>
    <s v="Unmarried"/>
    <n v="7"/>
    <n v="0"/>
    <n v="1"/>
    <n v="1"/>
    <n v="1"/>
    <s v="Manager"/>
    <n v="24707"/>
  </r>
  <r>
    <n v="203715"/>
    <n v="1"/>
    <n v="22"/>
    <s v="Self Enquiry"/>
    <n v="3"/>
    <n v="14"/>
    <s v="Small Business"/>
    <s v="Male"/>
    <n v="3"/>
    <n v="4"/>
    <x v="1"/>
    <n v="4"/>
    <s v="Unmarried"/>
    <n v="3"/>
    <n v="0"/>
    <n v="5"/>
    <n v="1"/>
    <n v="2"/>
    <s v="Executive"/>
    <n v="21357"/>
  </r>
  <r>
    <n v="203716"/>
    <n v="0"/>
    <n v="39"/>
    <s v="Self Enquiry"/>
    <n v="1"/>
    <n v="13"/>
    <s v="Salaried"/>
    <s v="Female"/>
    <n v="3"/>
    <n v="5"/>
    <x v="1"/>
    <n v="3"/>
    <s v="Married"/>
    <n v="3"/>
    <n v="0"/>
    <n v="3"/>
    <n v="0"/>
    <n v="2"/>
    <s v="Executive"/>
    <n v="22380"/>
  </r>
  <r>
    <n v="203717"/>
    <n v="1"/>
    <n v="23"/>
    <s v="Self Enquiry"/>
    <n v="1"/>
    <n v="15"/>
    <s v="Small Business"/>
    <s v="Female"/>
    <n v="4"/>
    <n v="4"/>
    <x v="1"/>
    <n v="5"/>
    <s v="Married"/>
    <n v="3"/>
    <n v="1"/>
    <n v="3"/>
    <n v="0"/>
    <n v="2"/>
    <s v="Executive"/>
    <n v="21076"/>
  </r>
  <r>
    <n v="203718"/>
    <n v="0"/>
    <n v="32"/>
    <s v="Self Enquiry"/>
    <n v="3"/>
    <n v="36"/>
    <s v="Small Business"/>
    <s v="Female"/>
    <n v="4"/>
    <n v="5"/>
    <x v="0"/>
    <n v="3"/>
    <s v="Married"/>
    <n v="3"/>
    <n v="0"/>
    <n v="3"/>
    <n v="1"/>
    <n v="1"/>
    <s v="Manager"/>
    <n v="24146"/>
  </r>
  <r>
    <n v="203719"/>
    <n v="0"/>
    <n v="52"/>
    <s v="Self Enquiry"/>
    <n v="1"/>
    <n v="10"/>
    <s v="Large Business"/>
    <s v="Female"/>
    <n v="3"/>
    <n v="4"/>
    <x v="2"/>
    <n v="3"/>
    <s v="Married"/>
    <n v="4"/>
    <n v="0"/>
    <n v="4"/>
    <n v="1"/>
    <n v="2"/>
    <s v="Senior Manager"/>
    <n v="31794"/>
  </r>
  <r>
    <n v="203720"/>
    <n v="0"/>
    <n v="38"/>
    <s v="Self Enquiry"/>
    <n v="3"/>
    <n v="16"/>
    <s v="Small Business"/>
    <s v="Male"/>
    <n v="3"/>
    <n v="5"/>
    <x v="0"/>
    <n v="4"/>
    <s v="Married"/>
    <n v="3"/>
    <n v="0"/>
    <n v="4"/>
    <n v="0"/>
    <n v="2"/>
    <s v="Manager"/>
    <n v="22867"/>
  </r>
  <r>
    <n v="203721"/>
    <n v="0"/>
    <n v="47"/>
    <s v="Self Enquiry"/>
    <n v="1"/>
    <n v="9"/>
    <s v="Small Business"/>
    <s v="Male"/>
    <n v="3"/>
    <n v="4"/>
    <x v="4"/>
    <n v="3"/>
    <s v="Married"/>
    <m/>
    <n v="1"/>
    <n v="1"/>
    <n v="1"/>
    <n v="2"/>
    <s v="VP"/>
    <n v="38006"/>
  </r>
  <r>
    <n v="203722"/>
    <n v="0"/>
    <n v="37"/>
    <s v="Self Enquiry"/>
    <n v="1"/>
    <n v="17"/>
    <s v="Salaried"/>
    <s v="Male"/>
    <n v="3"/>
    <n v="4"/>
    <x v="2"/>
    <n v="5"/>
    <s v="Married"/>
    <n v="2"/>
    <n v="1"/>
    <n v="5"/>
    <n v="1"/>
    <n v="2"/>
    <s v="Senior Manager"/>
    <n v="26999"/>
  </r>
  <r>
    <n v="203723"/>
    <n v="1"/>
    <n v="45"/>
    <s v="Company Invited"/>
    <n v="1"/>
    <n v="7"/>
    <s v="Small Business"/>
    <s v="Male"/>
    <n v="3"/>
    <n v="4"/>
    <x v="1"/>
    <n v="4"/>
    <s v="Married"/>
    <n v="3"/>
    <n v="1"/>
    <n v="3"/>
    <n v="1"/>
    <n v="2"/>
    <s v="Executive"/>
    <n v="21020"/>
  </r>
  <r>
    <n v="203724"/>
    <n v="0"/>
    <n v="38"/>
    <s v="Self Enquiry"/>
    <n v="2"/>
    <n v="15"/>
    <s v="Salaried"/>
    <s v="Male"/>
    <n v="3"/>
    <n v="4"/>
    <x v="0"/>
    <n v="4"/>
    <s v="Married"/>
    <n v="4"/>
    <n v="0"/>
    <n v="3"/>
    <n v="1"/>
    <n v="2"/>
    <s v="Manager"/>
    <n v="22749"/>
  </r>
  <r>
    <n v="203725"/>
    <n v="1"/>
    <n v="36"/>
    <s v="Self Enquiry"/>
    <n v="3"/>
    <n v="34"/>
    <s v="Salaried"/>
    <s v="Male"/>
    <n v="3"/>
    <n v="4"/>
    <x v="0"/>
    <n v="3"/>
    <s v="Unmarried"/>
    <n v="3"/>
    <n v="1"/>
    <n v="5"/>
    <n v="0"/>
    <n v="1"/>
    <s v="Manager"/>
    <n v="24491"/>
  </r>
  <r>
    <n v="203726"/>
    <n v="0"/>
    <n v="34"/>
    <s v="Self Enquiry"/>
    <n v="1"/>
    <n v="15"/>
    <s v="Salaried"/>
    <s v="Male"/>
    <n v="3"/>
    <n v="2"/>
    <x v="1"/>
    <n v="5"/>
    <s v="Married"/>
    <n v="8"/>
    <n v="0"/>
    <n v="3"/>
    <n v="1"/>
    <n v="2"/>
    <s v="Executive"/>
    <n v="21821"/>
  </r>
  <r>
    <n v="203727"/>
    <n v="0"/>
    <n v="29"/>
    <s v="Self Enquiry"/>
    <n v="1"/>
    <n v="7"/>
    <s v="Salaried"/>
    <s v="Male"/>
    <n v="3"/>
    <n v="4"/>
    <x v="1"/>
    <n v="3"/>
    <s v="Married"/>
    <n v="3"/>
    <n v="0"/>
    <n v="1"/>
    <n v="0"/>
    <n v="1"/>
    <s v="Executive"/>
    <n v="20722"/>
  </r>
  <r>
    <n v="203728"/>
    <n v="0"/>
    <n v="40"/>
    <s v="Self Enquiry"/>
    <n v="1"/>
    <n v="17"/>
    <s v="Small Business"/>
    <s v="Male"/>
    <n v="4"/>
    <n v="4"/>
    <x v="2"/>
    <n v="3"/>
    <s v="Single"/>
    <n v="2"/>
    <n v="0"/>
    <n v="3"/>
    <n v="1"/>
    <n v="1"/>
    <s v="Senior Manager"/>
    <n v="32142"/>
  </r>
  <r>
    <n v="203729"/>
    <n v="0"/>
    <n v="47"/>
    <s v="Company Invited"/>
    <n v="3"/>
    <n v="33"/>
    <s v="Salaried"/>
    <s v="Male"/>
    <n v="4"/>
    <n v="5"/>
    <x v="0"/>
    <n v="4"/>
    <s v="Unmarried"/>
    <n v="2"/>
    <n v="0"/>
    <n v="4"/>
    <n v="1"/>
    <n v="3"/>
    <s v="Manager"/>
    <n v="26669"/>
  </r>
  <r>
    <n v="203730"/>
    <n v="0"/>
    <n v="41"/>
    <s v="Self Enquiry"/>
    <n v="1"/>
    <n v="9"/>
    <s v="Salaried"/>
    <s v="Female"/>
    <n v="3"/>
    <n v="4"/>
    <x v="1"/>
    <n v="5"/>
    <s v="Married"/>
    <n v="6"/>
    <n v="0"/>
    <n v="4"/>
    <n v="1"/>
    <n v="2"/>
    <s v="Executive"/>
    <n v="22055"/>
  </r>
  <r>
    <n v="203731"/>
    <n v="0"/>
    <n v="43"/>
    <s v="Self Enquiry"/>
    <n v="1"/>
    <n v="20"/>
    <s v="Small Business"/>
    <s v="Male"/>
    <n v="4"/>
    <n v="2"/>
    <x v="0"/>
    <n v="5"/>
    <s v="Married"/>
    <n v="7"/>
    <n v="0"/>
    <n v="4"/>
    <n v="1"/>
    <n v="1"/>
    <s v="Manager"/>
    <n v="24216"/>
  </r>
  <r>
    <n v="203732"/>
    <n v="0"/>
    <n v="36"/>
    <s v="Company Invited"/>
    <n v="1"/>
    <n v="9"/>
    <s v="Small Business"/>
    <s v="Male"/>
    <n v="3"/>
    <n v="4"/>
    <x v="0"/>
    <n v="3"/>
    <s v="Married"/>
    <n v="4"/>
    <n v="0"/>
    <n v="3"/>
    <n v="0"/>
    <n v="2"/>
    <s v="Manager"/>
    <n v="24440"/>
  </r>
  <r>
    <n v="203733"/>
    <n v="0"/>
    <n v="39"/>
    <s v="Company Invited"/>
    <n v="2"/>
    <n v="9"/>
    <s v="Salaried"/>
    <s v="Male"/>
    <n v="4"/>
    <n v="4"/>
    <x v="1"/>
    <n v="4"/>
    <s v="Married"/>
    <n v="7"/>
    <n v="0"/>
    <n v="3"/>
    <n v="1"/>
    <n v="3"/>
    <s v="Executive"/>
    <n v="21270"/>
  </r>
  <r>
    <n v="203734"/>
    <n v="1"/>
    <n v="35"/>
    <s v="Company Invited"/>
    <n v="1"/>
    <n v="16"/>
    <s v="Salaried"/>
    <s v="Male"/>
    <n v="4"/>
    <n v="4"/>
    <x v="0"/>
    <n v="5"/>
    <s v="Married"/>
    <n v="6"/>
    <n v="0"/>
    <n v="3"/>
    <n v="0"/>
    <n v="2"/>
    <s v="Manager"/>
    <n v="24024"/>
  </r>
  <r>
    <n v="203735"/>
    <n v="1"/>
    <n v="38"/>
    <s v="Self Enquiry"/>
    <n v="1"/>
    <n v="17"/>
    <s v="Small Business"/>
    <s v="Male"/>
    <n v="3"/>
    <n v="4"/>
    <x v="0"/>
    <n v="5"/>
    <s v="Unmarried"/>
    <n v="3"/>
    <n v="0"/>
    <n v="4"/>
    <n v="0"/>
    <n v="1"/>
    <s v="Manager"/>
    <n v="22891"/>
  </r>
  <r>
    <n v="203736"/>
    <n v="0"/>
    <n v="40"/>
    <s v="Company Invited"/>
    <n v="3"/>
    <n v="27"/>
    <s v="Salaried"/>
    <s v="Male"/>
    <n v="3"/>
    <n v="4"/>
    <x v="0"/>
    <n v="3"/>
    <s v="Married"/>
    <n v="4"/>
    <n v="0"/>
    <n v="3"/>
    <n v="1"/>
    <n v="1"/>
    <s v="Manager"/>
    <n v="22805"/>
  </r>
  <r>
    <n v="203737"/>
    <n v="0"/>
    <n v="44"/>
    <s v="Company Invited"/>
    <n v="1"/>
    <n v="16"/>
    <s v="Salaried"/>
    <s v="Male"/>
    <n v="3"/>
    <n v="4"/>
    <x v="1"/>
    <n v="3"/>
    <s v="Single"/>
    <n v="6"/>
    <n v="0"/>
    <n v="3"/>
    <n v="0"/>
    <n v="2"/>
    <s v="Executive"/>
    <n v="21116"/>
  </r>
  <r>
    <n v="203738"/>
    <n v="0"/>
    <n v="42"/>
    <s v="Self Enquiry"/>
    <n v="1"/>
    <n v="12"/>
    <s v="Salaried"/>
    <s v="Male"/>
    <n v="3"/>
    <n v="2"/>
    <x v="0"/>
    <n v="4"/>
    <s v="Unmarried"/>
    <n v="5"/>
    <n v="0"/>
    <n v="5"/>
    <n v="1"/>
    <n v="1"/>
    <s v="Manager"/>
    <n v="25548"/>
  </r>
  <r>
    <n v="203739"/>
    <n v="0"/>
    <n v="42"/>
    <s v="Self Enquiry"/>
    <n v="3"/>
    <n v="11"/>
    <s v="Small Business"/>
    <s v="Female"/>
    <n v="3"/>
    <n v="4"/>
    <x v="2"/>
    <n v="3"/>
    <s v="Married"/>
    <n v="2"/>
    <n v="1"/>
    <n v="1"/>
    <n v="0"/>
    <n v="2"/>
    <s v="Senior Manager"/>
    <n v="29125"/>
  </r>
  <r>
    <n v="203740"/>
    <n v="0"/>
    <n v="31"/>
    <s v="Self Enquiry"/>
    <n v="1"/>
    <n v="17"/>
    <s v="Small Business"/>
    <s v="Fe Male"/>
    <n v="4"/>
    <n v="4"/>
    <x v="2"/>
    <n v="3"/>
    <s v="Unmarried"/>
    <n v="2"/>
    <n v="0"/>
    <n v="4"/>
    <n v="0"/>
    <n v="1"/>
    <s v="Senior Manager"/>
    <n v="28345"/>
  </r>
  <r>
    <n v="203741"/>
    <n v="1"/>
    <n v="27"/>
    <s v="Self Enquiry"/>
    <n v="2"/>
    <n v="27"/>
    <s v="Small Business"/>
    <s v="Female"/>
    <n v="4"/>
    <n v="4"/>
    <x v="1"/>
    <n v="4"/>
    <s v="Married"/>
    <n v="2"/>
    <n v="1"/>
    <n v="3"/>
    <n v="0"/>
    <n v="2"/>
    <s v="Executive"/>
    <n v="20826"/>
  </r>
  <r>
    <n v="203742"/>
    <n v="1"/>
    <n v="47"/>
    <s v="Self Enquiry"/>
    <n v="1"/>
    <n v="28"/>
    <s v="Small Business"/>
    <s v="Female"/>
    <n v="4"/>
    <n v="4"/>
    <x v="0"/>
    <n v="4"/>
    <s v="Married"/>
    <n v="6"/>
    <n v="0"/>
    <n v="3"/>
    <n v="1"/>
    <n v="3"/>
    <s v="Manager"/>
    <n v="27604"/>
  </r>
  <r>
    <n v="203743"/>
    <n v="0"/>
    <n v="41"/>
    <s v="Self Enquiry"/>
    <n v="1"/>
    <n v="7"/>
    <s v="Salaried"/>
    <s v="Female"/>
    <n v="3"/>
    <n v="4"/>
    <x v="0"/>
    <n v="3"/>
    <s v="Married"/>
    <n v="6"/>
    <n v="0"/>
    <n v="3"/>
    <n v="0"/>
    <n v="2"/>
    <s v="Manager"/>
    <n v="25191"/>
  </r>
  <r>
    <n v="203744"/>
    <n v="0"/>
    <n v="35"/>
    <s v="Self Enquiry"/>
    <n v="3"/>
    <n v="15"/>
    <s v="Large Business"/>
    <s v="Male"/>
    <n v="4"/>
    <n v="2"/>
    <x v="0"/>
    <n v="3"/>
    <s v="Married"/>
    <n v="3"/>
    <n v="0"/>
    <n v="1"/>
    <n v="0"/>
    <n v="3"/>
    <s v="Manager"/>
    <n v="25477"/>
  </r>
  <r>
    <n v="203745"/>
    <n v="0"/>
    <n v="59"/>
    <s v="Company Invited"/>
    <n v="3"/>
    <n v="9"/>
    <s v="Small Business"/>
    <s v="Male"/>
    <n v="3"/>
    <n v="4"/>
    <x v="3"/>
    <n v="4"/>
    <s v="Married"/>
    <n v="6"/>
    <n v="0"/>
    <n v="4"/>
    <n v="1"/>
    <n v="1"/>
    <s v="AVP"/>
    <n v="21383"/>
  </r>
  <r>
    <n v="203746"/>
    <n v="0"/>
    <n v="36"/>
    <s v="Self Enquiry"/>
    <n v="1"/>
    <n v="30"/>
    <s v="Small Business"/>
    <s v="Male"/>
    <n v="4"/>
    <n v="6"/>
    <x v="1"/>
    <n v="3"/>
    <s v="Married"/>
    <n v="2"/>
    <n v="0"/>
    <n v="1"/>
    <n v="1"/>
    <n v="1"/>
    <s v="Executive"/>
    <n v="21383"/>
  </r>
  <r>
    <n v="203747"/>
    <n v="0"/>
    <n v="48"/>
    <s v="Self Enquiry"/>
    <n v="1"/>
    <n v="11"/>
    <s v="Salaried"/>
    <s v="Female"/>
    <n v="4"/>
    <n v="5"/>
    <x v="2"/>
    <n v="4"/>
    <s v="Married"/>
    <n v="2"/>
    <n v="1"/>
    <n v="4"/>
    <n v="1"/>
    <n v="3"/>
    <s v="Senior Manager"/>
    <n v="29011"/>
  </r>
  <r>
    <n v="203748"/>
    <n v="0"/>
    <n v="41"/>
    <s v="Self Enquiry"/>
    <n v="1"/>
    <n v="19"/>
    <s v="Salaried"/>
    <s v="Female"/>
    <n v="3"/>
    <n v="4"/>
    <x v="0"/>
    <n v="5"/>
    <s v="Married"/>
    <n v="4"/>
    <n v="0"/>
    <n v="1"/>
    <n v="1"/>
    <n v="2"/>
    <s v="Manager"/>
    <n v="23126"/>
  </r>
  <r>
    <n v="203749"/>
    <n v="0"/>
    <n v="55"/>
    <s v="Self Enquiry"/>
    <n v="1"/>
    <n v="14"/>
    <s v="Small Business"/>
    <s v="Female"/>
    <n v="4"/>
    <n v="4"/>
    <x v="0"/>
    <n v="3"/>
    <s v="Married"/>
    <n v="6"/>
    <n v="0"/>
    <n v="3"/>
    <n v="1"/>
    <n v="2"/>
    <s v="Manager"/>
    <n v="25532"/>
  </r>
  <r>
    <n v="203750"/>
    <n v="0"/>
    <n v="32"/>
    <s v="Company Invited"/>
    <n v="3"/>
    <n v="14"/>
    <s v="Small Business"/>
    <s v="Female"/>
    <n v="4"/>
    <n v="4"/>
    <x v="2"/>
    <n v="5"/>
    <s v="Married"/>
    <n v="4"/>
    <n v="0"/>
    <n v="1"/>
    <n v="1"/>
    <n v="3"/>
    <s v="Senior Manager"/>
    <n v="28315"/>
  </r>
  <r>
    <n v="203751"/>
    <n v="0"/>
    <n v="29"/>
    <s v="Self Enquiry"/>
    <n v="1"/>
    <n v="7"/>
    <s v="Small Business"/>
    <s v="Female"/>
    <n v="4"/>
    <n v="4"/>
    <x v="1"/>
    <n v="5"/>
    <s v="Married"/>
    <n v="3"/>
    <n v="0"/>
    <n v="1"/>
    <n v="1"/>
    <n v="1"/>
    <s v="Executive"/>
    <n v="22269"/>
  </r>
  <r>
    <n v="203752"/>
    <n v="0"/>
    <n v="39"/>
    <s v="Self Enquiry"/>
    <n v="3"/>
    <n v="9"/>
    <s v="Small Business"/>
    <s v="Female"/>
    <n v="4"/>
    <n v="6"/>
    <x v="0"/>
    <n v="3"/>
    <s v="Married"/>
    <n v="4"/>
    <n v="1"/>
    <n v="3"/>
    <n v="0"/>
    <n v="1"/>
    <s v="Manager"/>
    <n v="24083"/>
  </r>
  <r>
    <n v="203753"/>
    <n v="0"/>
    <n v="27"/>
    <s v="Self Enquiry"/>
    <n v="3"/>
    <n v="17"/>
    <s v="Small Business"/>
    <s v="Male"/>
    <n v="3"/>
    <n v="4"/>
    <x v="0"/>
    <n v="3"/>
    <s v="Unmarried"/>
    <n v="3"/>
    <n v="0"/>
    <n v="1"/>
    <n v="0"/>
    <n v="1"/>
    <s v="Manager"/>
    <n v="23362"/>
  </r>
  <r>
    <n v="203754"/>
    <n v="0"/>
    <n v="59"/>
    <s v="Company Invited"/>
    <n v="1"/>
    <n v="22"/>
    <s v="Salaried"/>
    <s v="Male"/>
    <n v="3"/>
    <n v="4"/>
    <x v="3"/>
    <n v="3"/>
    <s v="Married"/>
    <n v="4"/>
    <n v="1"/>
    <n v="1"/>
    <n v="1"/>
    <n v="1"/>
    <s v="AVP"/>
    <n v="34465"/>
  </r>
  <r>
    <n v="203755"/>
    <n v="0"/>
    <n v="19"/>
    <s v="Company Invited"/>
    <n v="1"/>
    <n v="21"/>
    <s v="Small Business"/>
    <s v="Female"/>
    <n v="3"/>
    <n v="4"/>
    <x v="1"/>
    <n v="3"/>
    <s v="Single"/>
    <n v="3"/>
    <n v="0"/>
    <n v="5"/>
    <n v="1"/>
    <n v="1"/>
    <s v="Executive"/>
    <n v="20192"/>
  </r>
  <r>
    <n v="203756"/>
    <n v="1"/>
    <n v="32"/>
    <s v="Self Enquiry"/>
    <n v="2"/>
    <n v="25"/>
    <s v="Salaried"/>
    <s v="Male"/>
    <n v="3"/>
    <n v="2"/>
    <x v="1"/>
    <n v="5"/>
    <s v="Married"/>
    <n v="2"/>
    <n v="0"/>
    <n v="1"/>
    <n v="1"/>
    <n v="1"/>
    <s v="Executive"/>
    <n v="21634"/>
  </r>
  <r>
    <n v="203757"/>
    <n v="1"/>
    <n v="30"/>
    <s v="Self Enquiry"/>
    <n v="2"/>
    <n v="20"/>
    <s v="Salaried"/>
    <s v="Male"/>
    <n v="3"/>
    <n v="5"/>
    <x v="1"/>
    <n v="5"/>
    <s v="Married"/>
    <n v="6"/>
    <n v="1"/>
    <n v="5"/>
    <n v="1"/>
    <n v="2"/>
    <s v="Executive"/>
    <n v="21013"/>
  </r>
  <r>
    <n v="203758"/>
    <n v="0"/>
    <n v="46"/>
    <s v="Company Invited"/>
    <n v="3"/>
    <n v="9"/>
    <s v="Salaried"/>
    <s v="Female"/>
    <n v="4"/>
    <n v="4"/>
    <x v="0"/>
    <n v="3"/>
    <s v="Married"/>
    <n v="6"/>
    <n v="0"/>
    <n v="1"/>
    <n v="1"/>
    <n v="3"/>
    <s v="Manager"/>
    <n v="23832"/>
  </r>
  <r>
    <n v="203759"/>
    <n v="0"/>
    <n v="37"/>
    <s v="Self Enquiry"/>
    <n v="1"/>
    <n v="9"/>
    <s v="Salaried"/>
    <s v="Female"/>
    <n v="4"/>
    <n v="4"/>
    <x v="0"/>
    <n v="4"/>
    <s v="Married"/>
    <n v="6"/>
    <n v="1"/>
    <n v="4"/>
    <n v="0"/>
    <n v="1"/>
    <s v="Manager"/>
    <n v="25640"/>
  </r>
  <r>
    <n v="203760"/>
    <n v="0"/>
    <n v="44"/>
    <s v="Company Invited"/>
    <n v="3"/>
    <n v="9"/>
    <s v="Salaried"/>
    <s v="Male"/>
    <n v="4"/>
    <n v="4"/>
    <x v="0"/>
    <n v="3"/>
    <s v="Married"/>
    <n v="3"/>
    <n v="0"/>
    <n v="3"/>
    <n v="1"/>
    <n v="3"/>
    <s v="Manager"/>
    <n v="24353"/>
  </r>
  <r>
    <n v="203761"/>
    <n v="0"/>
    <n v="28"/>
    <s v="Company Invited"/>
    <n v="1"/>
    <n v="12"/>
    <s v="Salaried"/>
    <s v="Female"/>
    <n v="3"/>
    <n v="4"/>
    <x v="1"/>
    <n v="3"/>
    <s v="Single"/>
    <n v="2"/>
    <n v="1"/>
    <n v="1"/>
    <n v="1"/>
    <n v="2"/>
    <s v="Executive"/>
    <n v="21057"/>
  </r>
  <r>
    <n v="203762"/>
    <n v="0"/>
    <n v="30"/>
    <s v="Company Invited"/>
    <n v="1"/>
    <n v="27"/>
    <s v="Small Business"/>
    <s v="Male"/>
    <n v="3"/>
    <n v="4"/>
    <x v="1"/>
    <n v="3"/>
    <s v="Married"/>
    <n v="3"/>
    <n v="0"/>
    <n v="3"/>
    <n v="1"/>
    <n v="2"/>
    <s v="Executive"/>
    <n v="22490"/>
  </r>
  <r>
    <n v="203763"/>
    <n v="0"/>
    <n v="33"/>
    <s v="Company Invited"/>
    <n v="3"/>
    <n v="17"/>
    <s v="Small Business"/>
    <s v="Male"/>
    <n v="4"/>
    <n v="4"/>
    <x v="0"/>
    <n v="3"/>
    <s v="Unmarried"/>
    <n v="2"/>
    <n v="0"/>
    <n v="3"/>
    <n v="1"/>
    <n v="2"/>
    <s v="Manager"/>
    <n v="23326"/>
  </r>
  <r>
    <n v="203764"/>
    <n v="0"/>
    <n v="43"/>
    <s v="Company Invited"/>
    <n v="1"/>
    <n v="17"/>
    <s v="Large Business"/>
    <s v="Male"/>
    <n v="3"/>
    <n v="4"/>
    <x v="1"/>
    <n v="3"/>
    <s v="Married"/>
    <n v="5"/>
    <n v="0"/>
    <n v="4"/>
    <n v="1"/>
    <n v="1"/>
    <s v="Executive"/>
    <n v="21614"/>
  </r>
  <r>
    <n v="203765"/>
    <n v="0"/>
    <n v="48"/>
    <s v="Self Enquiry"/>
    <n v="1"/>
    <n v="16"/>
    <s v="Salaried"/>
    <s v="Female"/>
    <n v="4"/>
    <n v="4"/>
    <x v="1"/>
    <n v="3"/>
    <s v="Single"/>
    <n v="6"/>
    <n v="0"/>
    <n v="3"/>
    <n v="1"/>
    <n v="1"/>
    <s v="Executive"/>
    <n v="20783"/>
  </r>
  <r>
    <n v="203766"/>
    <n v="0"/>
    <n v="47"/>
    <s v="Self Enquiry"/>
    <n v="1"/>
    <n v="9"/>
    <s v="Salaried"/>
    <s v="Male"/>
    <n v="3"/>
    <n v="4"/>
    <x v="2"/>
    <n v="3"/>
    <s v="Married"/>
    <n v="5"/>
    <n v="0"/>
    <n v="1"/>
    <n v="1"/>
    <n v="2"/>
    <s v="Senior Manager"/>
    <n v="27256"/>
  </r>
  <r>
    <n v="203767"/>
    <n v="0"/>
    <n v="29"/>
    <s v="Company Invited"/>
    <n v="2"/>
    <n v="7"/>
    <s v="Salaried"/>
    <s v="Male"/>
    <n v="3"/>
    <n v="4"/>
    <x v="1"/>
    <n v="3"/>
    <s v="Married"/>
    <n v="3"/>
    <n v="0"/>
    <n v="4"/>
    <n v="0"/>
    <n v="2"/>
    <s v="Executive"/>
    <n v="21384"/>
  </r>
  <r>
    <n v="203768"/>
    <n v="0"/>
    <n v="30"/>
    <s v="Self Enquiry"/>
    <n v="1"/>
    <n v="36"/>
    <s v="Salaried"/>
    <s v="Male"/>
    <n v="4"/>
    <n v="6"/>
    <x v="0"/>
    <n v="3"/>
    <s v="Married"/>
    <n v="2"/>
    <n v="0"/>
    <n v="5"/>
    <n v="1"/>
    <n v="3"/>
    <s v="Manager"/>
    <n v="25062"/>
  </r>
  <r>
    <n v="203769"/>
    <n v="0"/>
    <n v="43"/>
    <s v="Self Enquiry"/>
    <n v="1"/>
    <n v="15"/>
    <s v="Salaried"/>
    <s v="Male"/>
    <n v="3"/>
    <n v="4"/>
    <x v="1"/>
    <n v="3"/>
    <s v="Unmarried"/>
    <n v="6"/>
    <n v="0"/>
    <n v="1"/>
    <n v="1"/>
    <n v="2"/>
    <s v="Executive"/>
    <n v="22646"/>
  </r>
  <r>
    <n v="203770"/>
    <n v="1"/>
    <n v="33"/>
    <s v="Self Enquiry"/>
    <n v="3"/>
    <n v="9"/>
    <s v="Small Business"/>
    <s v="Male"/>
    <n v="3"/>
    <n v="5"/>
    <x v="0"/>
    <n v="4"/>
    <s v="Single"/>
    <n v="2"/>
    <n v="1"/>
    <n v="1"/>
    <n v="1"/>
    <n v="1"/>
    <s v="Manager"/>
    <n v="28585"/>
  </r>
  <r>
    <n v="203771"/>
    <n v="0"/>
    <n v="47"/>
    <s v="Self Enquiry"/>
    <n v="3"/>
    <n v="10"/>
    <s v="Large Business"/>
    <s v="Female"/>
    <n v="3"/>
    <n v="2"/>
    <x v="3"/>
    <n v="5"/>
    <s v="Married"/>
    <n v="4"/>
    <n v="0"/>
    <n v="3"/>
    <n v="1"/>
    <n v="1"/>
    <s v="AVP"/>
    <n v="31903"/>
  </r>
  <r>
    <n v="203772"/>
    <n v="0"/>
    <n v="28"/>
    <s v="Self Enquiry"/>
    <n v="3"/>
    <n v="30"/>
    <s v="Small Business"/>
    <s v="Female"/>
    <n v="3"/>
    <n v="5"/>
    <x v="0"/>
    <n v="3"/>
    <s v="Married"/>
    <n v="3"/>
    <n v="0"/>
    <n v="1"/>
    <n v="1"/>
    <n v="2"/>
    <s v="Manager"/>
    <n v="22218"/>
  </r>
  <r>
    <n v="203773"/>
    <n v="0"/>
    <n v="30"/>
    <s v="Self Enquiry"/>
    <n v="2"/>
    <n v="13"/>
    <s v="Small Business"/>
    <s v="Male"/>
    <n v="3"/>
    <n v="5"/>
    <x v="1"/>
    <n v="4"/>
    <s v="Married"/>
    <n v="3"/>
    <n v="0"/>
    <n v="3"/>
    <n v="1"/>
    <n v="2"/>
    <s v="Executive"/>
    <n v="21482"/>
  </r>
  <r>
    <n v="203774"/>
    <n v="0"/>
    <n v="44"/>
    <s v="Self Enquiry"/>
    <n v="1"/>
    <n v="13"/>
    <s v="Small Business"/>
    <s v="Female"/>
    <n v="3"/>
    <n v="5"/>
    <x v="4"/>
    <n v="3"/>
    <s v="Married"/>
    <m/>
    <n v="0"/>
    <n v="3"/>
    <n v="1"/>
    <n v="2"/>
    <s v="VP"/>
    <n v="38070"/>
  </r>
  <r>
    <n v="203775"/>
    <n v="0"/>
    <n v="49"/>
    <s v="Self Enquiry"/>
    <n v="1"/>
    <n v="17"/>
    <s v="Salaried"/>
    <s v="Male"/>
    <n v="4"/>
    <n v="5"/>
    <x v="4"/>
    <m/>
    <s v="Married"/>
    <n v="6"/>
    <n v="0"/>
    <n v="3"/>
    <n v="1"/>
    <n v="2"/>
    <s v="VP"/>
    <n v="38343"/>
  </r>
  <r>
    <n v="203776"/>
    <n v="1"/>
    <n v="30"/>
    <s v="Company Invited"/>
    <n v="1"/>
    <n v="31"/>
    <s v="Salaried"/>
    <s v="Male"/>
    <n v="4"/>
    <n v="5"/>
    <x v="1"/>
    <n v="3"/>
    <s v="Single"/>
    <n v="3"/>
    <n v="1"/>
    <n v="3"/>
    <n v="1"/>
    <n v="3"/>
    <s v="Executive"/>
    <n v="21117"/>
  </r>
  <r>
    <n v="203777"/>
    <n v="1"/>
    <n v="47"/>
    <s v="Self Enquiry"/>
    <n v="3"/>
    <n v="17"/>
    <s v="Salaried"/>
    <s v="Female"/>
    <n v="4"/>
    <n v="4"/>
    <x v="2"/>
    <n v="4"/>
    <s v="Married"/>
    <n v="7"/>
    <n v="0"/>
    <n v="1"/>
    <n v="0"/>
    <n v="3"/>
    <s v="Senior Manager"/>
    <n v="25992"/>
  </r>
  <r>
    <n v="203778"/>
    <n v="0"/>
    <n v="28"/>
    <s v="Company Invited"/>
    <n v="1"/>
    <n v="22"/>
    <s v="Salaried"/>
    <s v="Female"/>
    <n v="4"/>
    <n v="5"/>
    <x v="1"/>
    <n v="5"/>
    <s v="Married"/>
    <n v="2"/>
    <n v="0"/>
    <n v="4"/>
    <n v="1"/>
    <n v="1"/>
    <s v="Executive"/>
    <n v="23452"/>
  </r>
  <r>
    <n v="203779"/>
    <n v="0"/>
    <n v="40"/>
    <s v="Self Enquiry"/>
    <n v="1"/>
    <n v="26"/>
    <s v="Salaried"/>
    <s v="Male"/>
    <n v="3"/>
    <n v="4"/>
    <x v="0"/>
    <n v="3"/>
    <s v="Married"/>
    <n v="2"/>
    <n v="0"/>
    <n v="5"/>
    <n v="1"/>
    <n v="1"/>
    <s v="Manager"/>
    <n v="22580"/>
  </r>
  <r>
    <n v="203780"/>
    <n v="0"/>
    <n v="56"/>
    <s v="Self Enquiry"/>
    <n v="1"/>
    <n v="9"/>
    <s v="Large Business"/>
    <s v="Male"/>
    <n v="4"/>
    <n v="5"/>
    <x v="1"/>
    <n v="3"/>
    <s v="Married"/>
    <n v="2"/>
    <n v="0"/>
    <n v="5"/>
    <n v="0"/>
    <n v="1"/>
    <s v="Executive"/>
    <n v="21340"/>
  </r>
  <r>
    <n v="203781"/>
    <n v="0"/>
    <n v="29"/>
    <s v="Self Enquiry"/>
    <n v="3"/>
    <n v="10"/>
    <s v="Small Business"/>
    <s v="Female"/>
    <n v="4"/>
    <n v="4"/>
    <x v="1"/>
    <n v="4"/>
    <s v="Married"/>
    <n v="3"/>
    <n v="0"/>
    <n v="1"/>
    <n v="1"/>
    <n v="1"/>
    <s v="Executive"/>
    <n v="21534"/>
  </r>
  <r>
    <n v="203782"/>
    <n v="1"/>
    <n v="31"/>
    <s v="Self Enquiry"/>
    <n v="3"/>
    <m/>
    <s v="Small Business"/>
    <s v="Male"/>
    <n v="3"/>
    <n v="4"/>
    <x v="1"/>
    <n v="3"/>
    <s v="Single"/>
    <n v="3"/>
    <n v="0"/>
    <n v="5"/>
    <n v="0"/>
    <n v="1"/>
    <s v="Executive"/>
    <n v="19759"/>
  </r>
  <r>
    <n v="203783"/>
    <n v="1"/>
    <n v="23"/>
    <s v="Self Enquiry"/>
    <n v="1"/>
    <n v="14"/>
    <s v="Salaried"/>
    <s v="Male"/>
    <n v="4"/>
    <n v="4"/>
    <x v="1"/>
    <n v="4"/>
    <s v="Single"/>
    <n v="3"/>
    <n v="1"/>
    <n v="3"/>
    <n v="1"/>
    <n v="1"/>
    <s v="Executive"/>
    <n v="21150"/>
  </r>
  <r>
    <n v="203784"/>
    <n v="0"/>
    <n v="37"/>
    <s v="Self Enquiry"/>
    <n v="3"/>
    <n v="17"/>
    <s v="Large Business"/>
    <s v="Female"/>
    <n v="4"/>
    <n v="5"/>
    <x v="0"/>
    <n v="3"/>
    <s v="Married"/>
    <n v="3"/>
    <n v="1"/>
    <n v="1"/>
    <n v="1"/>
    <n v="3"/>
    <s v="Manager"/>
    <n v="24351"/>
  </r>
  <r>
    <n v="203785"/>
    <n v="0"/>
    <n v="32"/>
    <s v="Self Enquiry"/>
    <n v="1"/>
    <n v="27"/>
    <s v="Salaried"/>
    <s v="Male"/>
    <n v="3"/>
    <n v="4"/>
    <x v="0"/>
    <n v="3"/>
    <s v="Married"/>
    <n v="3"/>
    <n v="0"/>
    <n v="5"/>
    <n v="0"/>
    <n v="1"/>
    <s v="Manager"/>
    <n v="22875"/>
  </r>
  <r>
    <n v="203786"/>
    <n v="0"/>
    <n v="35"/>
    <s v="Self Enquiry"/>
    <n v="3"/>
    <n v="11"/>
    <s v="Salaried"/>
    <s v="Male"/>
    <n v="4"/>
    <n v="4"/>
    <x v="2"/>
    <n v="3"/>
    <s v="Married"/>
    <n v="4"/>
    <n v="1"/>
    <n v="4"/>
    <n v="0"/>
    <n v="3"/>
    <s v="Senior Manager"/>
    <n v="28391"/>
  </r>
  <r>
    <n v="203787"/>
    <n v="0"/>
    <n v="30"/>
    <s v="Self Enquiry"/>
    <n v="1"/>
    <n v="14"/>
    <s v="Salaried"/>
    <s v="Male"/>
    <n v="3"/>
    <n v="4"/>
    <x v="1"/>
    <n v="5"/>
    <s v="Single"/>
    <n v="5"/>
    <n v="0"/>
    <n v="4"/>
    <n v="0"/>
    <n v="1"/>
    <s v="Executive"/>
    <n v="20740"/>
  </r>
  <r>
    <n v="203788"/>
    <n v="0"/>
    <n v="38"/>
    <s v="Self Enquiry"/>
    <n v="1"/>
    <n v="14"/>
    <s v="Small Business"/>
    <s v="Male"/>
    <n v="4"/>
    <n v="4"/>
    <x v="0"/>
    <n v="5"/>
    <s v="Married"/>
    <n v="7"/>
    <n v="1"/>
    <n v="3"/>
    <n v="0"/>
    <n v="1"/>
    <s v="Manager"/>
    <n v="22962"/>
  </r>
  <r>
    <n v="203789"/>
    <n v="0"/>
    <n v="36"/>
    <s v="Self Enquiry"/>
    <n v="1"/>
    <n v="23"/>
    <s v="Salaried"/>
    <s v="Female"/>
    <n v="3"/>
    <n v="5"/>
    <x v="0"/>
    <n v="4"/>
    <s v="Married"/>
    <n v="2"/>
    <n v="1"/>
    <n v="1"/>
    <n v="1"/>
    <n v="2"/>
    <s v="Manager"/>
    <n v="23466"/>
  </r>
  <r>
    <n v="203790"/>
    <n v="0"/>
    <n v="46"/>
    <s v="Self Enquiry"/>
    <n v="1"/>
    <n v="32"/>
    <s v="Salaried"/>
    <s v="Female"/>
    <n v="4"/>
    <n v="5"/>
    <x v="0"/>
    <n v="3"/>
    <s v="Married"/>
    <n v="2"/>
    <n v="0"/>
    <n v="4"/>
    <n v="0"/>
    <n v="1"/>
    <s v="Manager"/>
    <n v="24584"/>
  </r>
  <r>
    <n v="203791"/>
    <n v="0"/>
    <n v="37"/>
    <s v="Company Invited"/>
    <n v="2"/>
    <n v="9"/>
    <s v="Salaried"/>
    <s v="Male"/>
    <n v="4"/>
    <n v="5"/>
    <x v="0"/>
    <n v="3"/>
    <s v="Unmarried"/>
    <n v="3"/>
    <n v="0"/>
    <n v="3"/>
    <n v="1"/>
    <n v="1"/>
    <s v="Manager"/>
    <n v="22564"/>
  </r>
  <r>
    <n v="203792"/>
    <n v="0"/>
    <n v="41"/>
    <s v="Self Enquiry"/>
    <n v="1"/>
    <n v="7"/>
    <s v="Salaried"/>
    <s v="Male"/>
    <n v="4"/>
    <n v="4"/>
    <x v="3"/>
    <n v="5"/>
    <s v="Married"/>
    <n v="4"/>
    <n v="0"/>
    <n v="3"/>
    <n v="1"/>
    <m/>
    <s v="AVP"/>
    <n v="35501"/>
  </r>
  <r>
    <n v="203793"/>
    <n v="0"/>
    <n v="27"/>
    <s v="Self Enquiry"/>
    <n v="1"/>
    <n v="7"/>
    <s v="Salaried"/>
    <s v="Female"/>
    <n v="3"/>
    <n v="5"/>
    <x v="1"/>
    <n v="3"/>
    <s v="Married"/>
    <n v="3"/>
    <n v="1"/>
    <n v="4"/>
    <n v="0"/>
    <n v="1"/>
    <s v="Executive"/>
    <n v="21611"/>
  </r>
  <r>
    <n v="203794"/>
    <n v="0"/>
    <n v="28"/>
    <s v="Self Enquiry"/>
    <n v="3"/>
    <n v="9"/>
    <s v="Small Business"/>
    <s v="Fe Male"/>
    <n v="3"/>
    <n v="2"/>
    <x v="0"/>
    <n v="3"/>
    <s v="Unmarried"/>
    <n v="2"/>
    <n v="0"/>
    <n v="1"/>
    <n v="0"/>
    <n v="2"/>
    <s v="Manager"/>
    <n v="25178"/>
  </r>
  <r>
    <n v="203795"/>
    <n v="0"/>
    <n v="49"/>
    <s v="Company Invited"/>
    <n v="1"/>
    <n v="29"/>
    <s v="Small Business"/>
    <s v="Female"/>
    <n v="3"/>
    <n v="4"/>
    <x v="3"/>
    <n v="3"/>
    <s v="Married"/>
    <m/>
    <n v="0"/>
    <n v="5"/>
    <n v="0"/>
    <n v="1"/>
    <s v="AVP"/>
    <n v="35852"/>
  </r>
  <r>
    <n v="203796"/>
    <n v="0"/>
    <n v="45"/>
    <s v="Self Enquiry"/>
    <n v="1"/>
    <n v="7"/>
    <s v="Salaried"/>
    <s v="Male"/>
    <n v="4"/>
    <n v="2"/>
    <x v="0"/>
    <n v="5"/>
    <s v="Married"/>
    <n v="4"/>
    <n v="0"/>
    <n v="3"/>
    <n v="1"/>
    <n v="3"/>
    <s v="Manager"/>
    <n v="23711"/>
  </r>
  <r>
    <n v="203797"/>
    <n v="1"/>
    <n v="35"/>
    <s v="Company Invited"/>
    <n v="1"/>
    <n v="23"/>
    <s v="Large Business"/>
    <s v="Male"/>
    <n v="3"/>
    <n v="6"/>
    <x v="1"/>
    <n v="5"/>
    <s v="Married"/>
    <n v="3"/>
    <n v="1"/>
    <n v="3"/>
    <n v="1"/>
    <n v="1"/>
    <s v="Executive"/>
    <n v="20985"/>
  </r>
  <r>
    <n v="203798"/>
    <n v="1"/>
    <n v="57"/>
    <s v="Self Enquiry"/>
    <n v="1"/>
    <n v="31"/>
    <s v="Salaried"/>
    <s v="Male"/>
    <n v="4"/>
    <n v="4"/>
    <x v="1"/>
    <n v="3"/>
    <s v="Single"/>
    <n v="3"/>
    <n v="0"/>
    <n v="3"/>
    <n v="0"/>
    <n v="1"/>
    <s v="Executive"/>
    <n v="21265"/>
  </r>
  <r>
    <n v="203799"/>
    <n v="0"/>
    <n v="37"/>
    <s v="Self Enquiry"/>
    <n v="3"/>
    <n v="24"/>
    <s v="Small Business"/>
    <s v="Male"/>
    <n v="3"/>
    <n v="5"/>
    <x v="0"/>
    <n v="4"/>
    <s v="Married"/>
    <n v="4"/>
    <n v="0"/>
    <n v="4"/>
    <n v="1"/>
    <n v="1"/>
    <s v="Manager"/>
    <n v="24185"/>
  </r>
  <r>
    <n v="203800"/>
    <n v="0"/>
    <n v="42"/>
    <s v="Self Enquiry"/>
    <n v="3"/>
    <n v="15"/>
    <s v="Small Business"/>
    <s v="Female"/>
    <n v="3"/>
    <n v="4"/>
    <x v="0"/>
    <n v="4"/>
    <s v="Married"/>
    <n v="7"/>
    <n v="0"/>
    <n v="3"/>
    <n v="1"/>
    <n v="2"/>
    <s v="Manager"/>
    <n v="23071"/>
  </r>
  <r>
    <n v="203801"/>
    <n v="0"/>
    <n v="43"/>
    <s v="Self Enquiry"/>
    <n v="1"/>
    <n v="13"/>
    <s v="Small Business"/>
    <s v="Male"/>
    <n v="3"/>
    <n v="4"/>
    <x v="2"/>
    <n v="5"/>
    <s v="Married"/>
    <n v="2"/>
    <n v="0"/>
    <n v="3"/>
    <n v="1"/>
    <n v="1"/>
    <s v="Senior Manager"/>
    <n v="32026"/>
  </r>
  <r>
    <n v="203802"/>
    <n v="0"/>
    <n v="32"/>
    <s v="Self Enquiry"/>
    <n v="3"/>
    <n v="17"/>
    <s v="Small Business"/>
    <s v="Female"/>
    <n v="3"/>
    <n v="4"/>
    <x v="0"/>
    <n v="3"/>
    <s v="Married"/>
    <n v="4"/>
    <n v="1"/>
    <n v="1"/>
    <n v="0"/>
    <n v="1"/>
    <s v="Manager"/>
    <n v="25261"/>
  </r>
  <r>
    <n v="203803"/>
    <n v="0"/>
    <n v="35"/>
    <s v="Self Enquiry"/>
    <n v="3"/>
    <n v="10"/>
    <s v="Small Business"/>
    <s v="Female"/>
    <n v="4"/>
    <n v="5"/>
    <x v="0"/>
    <n v="3"/>
    <s v="Married"/>
    <n v="5"/>
    <n v="1"/>
    <n v="3"/>
    <n v="0"/>
    <n v="1"/>
    <s v="Manager"/>
    <n v="26781"/>
  </r>
  <r>
    <n v="203804"/>
    <n v="0"/>
    <n v="32"/>
    <s v="Self Enquiry"/>
    <n v="1"/>
    <n v="11"/>
    <s v="Small Business"/>
    <s v="Female"/>
    <n v="4"/>
    <n v="2"/>
    <x v="1"/>
    <n v="3"/>
    <s v="Married"/>
    <n v="2"/>
    <n v="0"/>
    <n v="5"/>
    <n v="1"/>
    <n v="3"/>
    <s v="Executive"/>
    <n v="22656"/>
  </r>
  <r>
    <n v="203805"/>
    <n v="0"/>
    <n v="27"/>
    <s v="Company Invited"/>
    <n v="1"/>
    <n v="13"/>
    <s v="Salaried"/>
    <s v="Male"/>
    <n v="4"/>
    <n v="2"/>
    <x v="1"/>
    <n v="3"/>
    <s v="Married"/>
    <n v="2"/>
    <n v="0"/>
    <n v="4"/>
    <n v="1"/>
    <n v="2"/>
    <s v="Executive"/>
    <n v="21222"/>
  </r>
  <r>
    <n v="203806"/>
    <n v="0"/>
    <n v="46"/>
    <s v="Company Invited"/>
    <n v="1"/>
    <n v="7"/>
    <s v="Small Business"/>
    <s v="Male"/>
    <n v="3"/>
    <n v="4"/>
    <x v="0"/>
    <n v="3"/>
    <s v="Unmarried"/>
    <n v="6"/>
    <n v="0"/>
    <n v="1"/>
    <n v="1"/>
    <n v="2"/>
    <s v="Manager"/>
    <n v="24077"/>
  </r>
  <r>
    <n v="203807"/>
    <n v="0"/>
    <n v="34"/>
    <s v="Self Enquiry"/>
    <n v="3"/>
    <n v="17"/>
    <s v="Small Business"/>
    <s v="Male"/>
    <n v="3"/>
    <n v="4"/>
    <x v="0"/>
    <n v="3"/>
    <s v="Unmarried"/>
    <n v="3"/>
    <n v="0"/>
    <n v="1"/>
    <n v="0"/>
    <n v="1"/>
    <s v="Manager"/>
    <n v="24165"/>
  </r>
  <r>
    <n v="203808"/>
    <n v="0"/>
    <n v="29"/>
    <s v="Company Invited"/>
    <n v="3"/>
    <n v="7"/>
    <s v="Salaried"/>
    <s v="Male"/>
    <n v="3"/>
    <n v="5"/>
    <x v="0"/>
    <n v="3"/>
    <s v="Married"/>
    <n v="3"/>
    <n v="1"/>
    <n v="1"/>
    <n v="0"/>
    <n v="1"/>
    <s v="Manager"/>
    <n v="25512"/>
  </r>
  <r>
    <n v="203809"/>
    <n v="1"/>
    <n v="30"/>
    <s v="Company Invited"/>
    <n v="3"/>
    <m/>
    <s v="Large Business"/>
    <s v="Male"/>
    <n v="3"/>
    <n v="2"/>
    <x v="1"/>
    <n v="5"/>
    <s v="Single"/>
    <n v="3"/>
    <n v="0"/>
    <n v="3"/>
    <n v="1"/>
    <n v="2"/>
    <s v="Executive"/>
    <n v="19769"/>
  </r>
  <r>
    <n v="203810"/>
    <n v="0"/>
    <n v="40"/>
    <s v="Company Invited"/>
    <n v="3"/>
    <n v="28"/>
    <s v="Salaried"/>
    <s v="Female"/>
    <n v="3"/>
    <n v="6"/>
    <x v="0"/>
    <n v="3"/>
    <s v="Married"/>
    <n v="8"/>
    <n v="0"/>
    <n v="5"/>
    <n v="0"/>
    <n v="1"/>
    <s v="Manager"/>
    <n v="24414"/>
  </r>
  <r>
    <n v="203811"/>
    <n v="0"/>
    <n v="28"/>
    <s v="Self Enquiry"/>
    <n v="1"/>
    <n v="9"/>
    <s v="Large Business"/>
    <s v="Male"/>
    <n v="3"/>
    <n v="4"/>
    <x v="1"/>
    <n v="4"/>
    <s v="Married"/>
    <n v="3"/>
    <n v="0"/>
    <n v="4"/>
    <n v="1"/>
    <n v="2"/>
    <s v="Executive"/>
    <n v="20904"/>
  </r>
  <r>
    <n v="203812"/>
    <n v="0"/>
    <n v="35"/>
    <s v="Company Invited"/>
    <n v="1"/>
    <n v="29"/>
    <s v="Salaried"/>
    <s v="Male"/>
    <n v="3"/>
    <n v="5"/>
    <x v="0"/>
    <n v="3"/>
    <s v="Married"/>
    <n v="3"/>
    <n v="1"/>
    <n v="1"/>
    <n v="1"/>
    <n v="1"/>
    <s v="Manager"/>
    <n v="24425"/>
  </r>
  <r>
    <n v="203813"/>
    <n v="1"/>
    <n v="29"/>
    <s v="Self Enquiry"/>
    <n v="3"/>
    <n v="20"/>
    <s v="Small Business"/>
    <s v="Fe Male"/>
    <n v="3"/>
    <n v="4"/>
    <x v="0"/>
    <n v="3"/>
    <s v="Unmarried"/>
    <n v="5"/>
    <n v="1"/>
    <n v="5"/>
    <n v="1"/>
    <n v="2"/>
    <s v="Manager"/>
    <n v="28532"/>
  </r>
  <r>
    <n v="203814"/>
    <n v="0"/>
    <n v="48"/>
    <s v="Company Invited"/>
    <n v="1"/>
    <n v="21"/>
    <s v="Large Business"/>
    <s v="Male"/>
    <n v="4"/>
    <n v="4"/>
    <x v="0"/>
    <n v="4"/>
    <s v="Married"/>
    <n v="2"/>
    <n v="0"/>
    <n v="3"/>
    <n v="0"/>
    <n v="3"/>
    <s v="Manager"/>
    <n v="24145"/>
  </r>
  <r>
    <n v="203815"/>
    <n v="0"/>
    <n v="57"/>
    <s v="Self Enquiry"/>
    <n v="3"/>
    <n v="18"/>
    <s v="Small Business"/>
    <s v="Female"/>
    <n v="3"/>
    <n v="5"/>
    <x v="0"/>
    <n v="5"/>
    <s v="Married"/>
    <n v="6"/>
    <n v="0"/>
    <n v="5"/>
    <n v="0"/>
    <n v="2"/>
    <s v="Manager"/>
    <n v="24058"/>
  </r>
  <r>
    <n v="203816"/>
    <n v="0"/>
    <n v="40"/>
    <s v="Self Enquiry"/>
    <n v="1"/>
    <n v="16"/>
    <s v="Small Business"/>
    <s v="Male"/>
    <n v="3"/>
    <n v="4"/>
    <x v="0"/>
    <n v="5"/>
    <s v="Married"/>
    <n v="3"/>
    <n v="0"/>
    <n v="4"/>
    <n v="1"/>
    <n v="1"/>
    <s v="Manager"/>
    <n v="23829"/>
  </r>
  <r>
    <n v="203817"/>
    <n v="0"/>
    <n v="39"/>
    <s v="Company Invited"/>
    <n v="1"/>
    <n v="15"/>
    <s v="Small Business"/>
    <s v="Female"/>
    <n v="3"/>
    <n v="5"/>
    <x v="0"/>
    <n v="4"/>
    <s v="Married"/>
    <n v="3"/>
    <n v="1"/>
    <n v="1"/>
    <n v="1"/>
    <n v="1"/>
    <s v="Manager"/>
    <n v="20811"/>
  </r>
  <r>
    <n v="203818"/>
    <n v="0"/>
    <n v="59"/>
    <s v="Self Enquiry"/>
    <n v="3"/>
    <n v="28"/>
    <s v="Salaried"/>
    <s v="Female"/>
    <n v="4"/>
    <n v="4"/>
    <x v="3"/>
    <n v="3"/>
    <s v="Married"/>
    <m/>
    <n v="1"/>
    <n v="5"/>
    <n v="1"/>
    <n v="1"/>
    <s v="AVP"/>
    <n v="36553"/>
  </r>
  <r>
    <n v="203819"/>
    <n v="1"/>
    <n v="33"/>
    <s v="Company Invited"/>
    <n v="1"/>
    <n v="12"/>
    <s v="Salaried"/>
    <s v="Female"/>
    <n v="3"/>
    <n v="2"/>
    <x v="1"/>
    <n v="3"/>
    <s v="Single"/>
    <n v="5"/>
    <n v="1"/>
    <n v="1"/>
    <n v="0"/>
    <n v="2"/>
    <s v="Executive"/>
    <n v="21110"/>
  </r>
  <r>
    <n v="203820"/>
    <n v="0"/>
    <n v="39"/>
    <s v="Self Enquiry"/>
    <n v="1"/>
    <n v="16"/>
    <s v="Salaried"/>
    <s v="Male"/>
    <n v="4"/>
    <n v="4"/>
    <x v="1"/>
    <n v="3"/>
    <s v="Married"/>
    <n v="4"/>
    <n v="0"/>
    <n v="1"/>
    <n v="1"/>
    <n v="2"/>
    <s v="Executive"/>
    <n v="23449"/>
  </r>
  <r>
    <n v="203821"/>
    <n v="0"/>
    <n v="50"/>
    <s v="Company Invited"/>
    <n v="1"/>
    <n v="9"/>
    <s v="Salaried"/>
    <s v="Male"/>
    <n v="3"/>
    <n v="4"/>
    <x v="4"/>
    <n v="3"/>
    <s v="Married"/>
    <m/>
    <n v="0"/>
    <n v="3"/>
    <n v="1"/>
    <n v="1"/>
    <s v="VP"/>
    <n v="37839"/>
  </r>
  <r>
    <n v="203822"/>
    <n v="0"/>
    <n v="43"/>
    <s v="Self Enquiry"/>
    <n v="3"/>
    <n v="19"/>
    <s v="Small Business"/>
    <s v="Male"/>
    <n v="4"/>
    <n v="4"/>
    <x v="0"/>
    <n v="3"/>
    <s v="Married"/>
    <n v="5"/>
    <n v="1"/>
    <n v="1"/>
    <n v="0"/>
    <n v="1"/>
    <s v="Manager"/>
    <n v="23765"/>
  </r>
  <r>
    <n v="203823"/>
    <n v="1"/>
    <n v="28"/>
    <s v="Company Invited"/>
    <n v="2"/>
    <n v="29"/>
    <s v="Salaried"/>
    <s v="Female"/>
    <n v="3"/>
    <n v="5"/>
    <x v="1"/>
    <n v="4"/>
    <s v="Married"/>
    <n v="3"/>
    <n v="0"/>
    <n v="1"/>
    <n v="1"/>
    <n v="1"/>
    <s v="Executive"/>
    <n v="21541"/>
  </r>
  <r>
    <n v="203824"/>
    <n v="0"/>
    <n v="36"/>
    <s v="Self Enquiry"/>
    <n v="3"/>
    <n v="25"/>
    <s v="Small Business"/>
    <s v="Male"/>
    <n v="4"/>
    <n v="4"/>
    <x v="0"/>
    <n v="5"/>
    <s v="Married"/>
    <n v="2"/>
    <n v="0"/>
    <n v="3"/>
    <n v="0"/>
    <n v="1"/>
    <s v="Manager"/>
    <n v="20822"/>
  </r>
  <r>
    <n v="203825"/>
    <n v="0"/>
    <n v="29"/>
    <s v="Company Invited"/>
    <n v="1"/>
    <n v="23"/>
    <s v="Small Business"/>
    <s v="Male"/>
    <n v="3"/>
    <n v="4"/>
    <x v="1"/>
    <n v="3"/>
    <s v="Single"/>
    <n v="3"/>
    <n v="0"/>
    <n v="3"/>
    <n v="0"/>
    <n v="1"/>
    <s v="Executive"/>
    <n v="20822"/>
  </r>
  <r>
    <n v="203826"/>
    <n v="0"/>
    <n v="32"/>
    <s v="Company Invited"/>
    <n v="1"/>
    <n v="10"/>
    <s v="Small Business"/>
    <s v="Male"/>
    <n v="3"/>
    <n v="4"/>
    <x v="1"/>
    <n v="5"/>
    <s v="Married"/>
    <n v="3"/>
    <n v="1"/>
    <n v="1"/>
    <n v="0"/>
    <n v="1"/>
    <s v="Executive"/>
    <n v="21743"/>
  </r>
  <r>
    <n v="203827"/>
    <n v="0"/>
    <n v="37"/>
    <s v="Company Invited"/>
    <n v="1"/>
    <n v="16"/>
    <s v="Salaried"/>
    <s v="Male"/>
    <n v="4"/>
    <n v="2"/>
    <x v="1"/>
    <n v="4"/>
    <s v="Married"/>
    <n v="3"/>
    <n v="0"/>
    <n v="5"/>
    <n v="1"/>
    <n v="1"/>
    <s v="Executive"/>
    <n v="21488"/>
  </r>
  <r>
    <n v="203828"/>
    <n v="0"/>
    <n v="35"/>
    <s v="Self Enquiry"/>
    <n v="3"/>
    <n v="7"/>
    <s v="Small Business"/>
    <s v="Male"/>
    <n v="3"/>
    <n v="4"/>
    <x v="2"/>
    <n v="3"/>
    <s v="Unmarried"/>
    <n v="3"/>
    <n v="0"/>
    <n v="5"/>
    <n v="1"/>
    <n v="1"/>
    <s v="Senior Manager"/>
    <n v="28566"/>
  </r>
  <r>
    <n v="203829"/>
    <n v="0"/>
    <n v="35"/>
    <s v="Self Enquiry"/>
    <n v="3"/>
    <n v="20"/>
    <s v="Small Business"/>
    <s v="Male"/>
    <n v="3"/>
    <n v="4"/>
    <x v="2"/>
    <n v="3"/>
    <s v="Married"/>
    <n v="3"/>
    <n v="0"/>
    <n v="1"/>
    <n v="1"/>
    <n v="2"/>
    <s v="Senior Manager"/>
    <n v="27306"/>
  </r>
  <r>
    <n v="203830"/>
    <n v="0"/>
    <n v="27"/>
    <s v="Self Enquiry"/>
    <n v="1"/>
    <n v="7"/>
    <s v="Small Business"/>
    <s v="Male"/>
    <n v="4"/>
    <n v="4"/>
    <x v="1"/>
    <n v="5"/>
    <s v="Unmarried"/>
    <n v="2"/>
    <n v="0"/>
    <n v="5"/>
    <n v="1"/>
    <n v="3"/>
    <s v="Executive"/>
    <n v="21545"/>
  </r>
  <r>
    <n v="203831"/>
    <n v="0"/>
    <n v="30"/>
    <s v="Self Enquiry"/>
    <n v="1"/>
    <n v="7"/>
    <s v="Salaried"/>
    <s v="Male"/>
    <n v="3"/>
    <n v="4"/>
    <x v="0"/>
    <n v="5"/>
    <s v="Married"/>
    <n v="2"/>
    <n v="0"/>
    <n v="3"/>
    <n v="1"/>
    <n v="1"/>
    <s v="Manager"/>
    <n v="24051"/>
  </r>
  <r>
    <n v="203832"/>
    <n v="0"/>
    <n v="33"/>
    <s v="Company Invited"/>
    <n v="1"/>
    <n v="22"/>
    <s v="Small Business"/>
    <s v="Female"/>
    <n v="3"/>
    <n v="4"/>
    <x v="0"/>
    <n v="3"/>
    <s v="Married"/>
    <n v="7"/>
    <n v="0"/>
    <n v="3"/>
    <n v="0"/>
    <n v="2"/>
    <s v="Manager"/>
    <n v="25345"/>
  </r>
  <r>
    <n v="203833"/>
    <n v="0"/>
    <n v="32"/>
    <s v="Company Invited"/>
    <n v="1"/>
    <n v="7"/>
    <s v="Salaried"/>
    <s v="Male"/>
    <n v="3"/>
    <n v="6"/>
    <x v="0"/>
    <n v="5"/>
    <s v="Married"/>
    <n v="3"/>
    <n v="0"/>
    <n v="1"/>
    <n v="1"/>
    <n v="2"/>
    <s v="Manager"/>
    <n v="23681"/>
  </r>
  <r>
    <n v="203834"/>
    <n v="1"/>
    <n v="29"/>
    <s v="Self Enquiry"/>
    <n v="1"/>
    <n v="24"/>
    <s v="Large Business"/>
    <s v="Male"/>
    <n v="3"/>
    <n v="5"/>
    <x v="1"/>
    <n v="3"/>
    <s v="Married"/>
    <n v="7"/>
    <n v="0"/>
    <n v="3"/>
    <n v="0"/>
    <n v="2"/>
    <s v="Executive"/>
    <n v="21045"/>
  </r>
  <r>
    <n v="203835"/>
    <n v="0"/>
    <n v="39"/>
    <s v="Self Enquiry"/>
    <n v="3"/>
    <n v="7"/>
    <s v="Salaried"/>
    <s v="Male"/>
    <n v="3"/>
    <n v="5"/>
    <x v="1"/>
    <n v="5"/>
    <s v="Unmarried"/>
    <n v="6"/>
    <n v="0"/>
    <n v="3"/>
    <n v="0"/>
    <n v="2"/>
    <s v="Executive"/>
    <n v="21536"/>
  </r>
  <r>
    <n v="203836"/>
    <n v="0"/>
    <n v="36"/>
    <s v="Self Enquiry"/>
    <n v="3"/>
    <n v="14"/>
    <s v="Salaried"/>
    <s v="Female"/>
    <n v="3"/>
    <n v="4"/>
    <x v="0"/>
    <n v="3"/>
    <s v="Married"/>
    <n v="3"/>
    <n v="1"/>
    <n v="4"/>
    <n v="1"/>
    <n v="2"/>
    <s v="Manager"/>
    <n v="23882"/>
  </r>
  <r>
    <n v="203837"/>
    <n v="0"/>
    <n v="28"/>
    <s v="Self Enquiry"/>
    <n v="3"/>
    <n v="16"/>
    <s v="Small Business"/>
    <s v="Male"/>
    <n v="3"/>
    <n v="4"/>
    <x v="0"/>
    <n v="3"/>
    <s v="Unmarried"/>
    <n v="3"/>
    <n v="0"/>
    <n v="1"/>
    <n v="0"/>
    <n v="2"/>
    <s v="Manager"/>
    <n v="22783"/>
  </r>
  <r>
    <n v="203838"/>
    <n v="0"/>
    <n v="33"/>
    <s v="Self Enquiry"/>
    <n v="1"/>
    <n v="12"/>
    <s v="Salaried"/>
    <s v="Male"/>
    <n v="3"/>
    <n v="5"/>
    <x v="0"/>
    <n v="3"/>
    <s v="Unmarried"/>
    <n v="2"/>
    <n v="0"/>
    <n v="1"/>
    <n v="0"/>
    <n v="2"/>
    <s v="Manager"/>
    <n v="28357"/>
  </r>
  <r>
    <n v="203839"/>
    <n v="1"/>
    <n v="32"/>
    <s v="Company Invited"/>
    <n v="3"/>
    <n v="33"/>
    <s v="Small Business"/>
    <s v="Male"/>
    <n v="4"/>
    <n v="4"/>
    <x v="0"/>
    <n v="3"/>
    <s v="Married"/>
    <n v="3"/>
    <n v="1"/>
    <n v="3"/>
    <n v="0"/>
    <n v="2"/>
    <s v="Manager"/>
    <n v="24295"/>
  </r>
  <r>
    <n v="203840"/>
    <n v="1"/>
    <n v="54"/>
    <s v="Self Enquiry"/>
    <n v="3"/>
    <n v="31"/>
    <s v="Salaried"/>
    <s v="Male"/>
    <n v="4"/>
    <n v="4"/>
    <x v="2"/>
    <n v="5"/>
    <s v="Single"/>
    <n v="8"/>
    <n v="1"/>
    <n v="3"/>
    <n v="1"/>
    <n v="3"/>
    <s v="Senior Manager"/>
    <n v="29126"/>
  </r>
  <r>
    <n v="203841"/>
    <n v="0"/>
    <n v="55"/>
    <s v="Self Enquiry"/>
    <n v="1"/>
    <n v="16"/>
    <s v="Salaried"/>
    <s v="Female"/>
    <n v="4"/>
    <n v="4"/>
    <x v="0"/>
    <n v="3"/>
    <s v="Married"/>
    <n v="5"/>
    <n v="0"/>
    <n v="5"/>
    <n v="0"/>
    <n v="2"/>
    <s v="Manager"/>
    <n v="21575"/>
  </r>
  <r>
    <n v="203842"/>
    <n v="0"/>
    <n v="34"/>
    <s v="Company Invited"/>
    <n v="1"/>
    <n v="14"/>
    <s v="Salaried"/>
    <s v="Male"/>
    <n v="3"/>
    <n v="4"/>
    <x v="0"/>
    <n v="3"/>
    <s v="Married"/>
    <n v="3"/>
    <n v="0"/>
    <n v="5"/>
    <n v="1"/>
    <n v="2"/>
    <s v="Manager"/>
    <n v="24646"/>
  </r>
  <r>
    <n v="203843"/>
    <n v="0"/>
    <n v="44"/>
    <s v="Self Enquiry"/>
    <n v="1"/>
    <n v="18"/>
    <s v="Salaried"/>
    <s v="Male"/>
    <n v="2"/>
    <n v="4"/>
    <x v="2"/>
    <n v="3"/>
    <s v="Married"/>
    <n v="3"/>
    <n v="0"/>
    <n v="1"/>
    <n v="1"/>
    <n v="1"/>
    <s v="Senior Manager"/>
    <n v="26188"/>
  </r>
  <r>
    <n v="203844"/>
    <n v="0"/>
    <n v="39"/>
    <s v="Company Invited"/>
    <n v="2"/>
    <n v="7"/>
    <s v="Salaried"/>
    <s v="Male"/>
    <n v="3"/>
    <n v="4"/>
    <x v="1"/>
    <n v="4"/>
    <s v="Married"/>
    <n v="2"/>
    <n v="1"/>
    <n v="1"/>
    <n v="1"/>
    <n v="2"/>
    <s v="Executive"/>
    <n v="21669"/>
  </r>
  <r>
    <n v="203845"/>
    <n v="0"/>
    <n v="56"/>
    <s v="Self Enquiry"/>
    <n v="2"/>
    <n v="33"/>
    <s v="Salaried"/>
    <s v="Male"/>
    <n v="4"/>
    <n v="2"/>
    <x v="4"/>
    <m/>
    <s v="Married"/>
    <n v="6"/>
    <n v="1"/>
    <n v="5"/>
    <n v="1"/>
    <n v="3"/>
    <s v="VP"/>
    <n v="38314"/>
  </r>
  <r>
    <n v="203846"/>
    <n v="0"/>
    <n v="32"/>
    <s v="Self Enquiry"/>
    <n v="1"/>
    <m/>
    <s v="Small Business"/>
    <s v="Female"/>
    <n v="3"/>
    <n v="6"/>
    <x v="1"/>
    <n v="3"/>
    <s v="Married"/>
    <n v="3"/>
    <n v="1"/>
    <n v="5"/>
    <n v="1"/>
    <n v="1"/>
    <s v="Executive"/>
    <n v="19807"/>
  </r>
  <r>
    <n v="203847"/>
    <n v="0"/>
    <n v="40"/>
    <s v="Self Enquiry"/>
    <n v="3"/>
    <n v="22"/>
    <s v="Small Business"/>
    <s v="Male"/>
    <n v="4"/>
    <n v="4"/>
    <x v="3"/>
    <n v="5"/>
    <s v="Single"/>
    <n v="2"/>
    <n v="0"/>
    <n v="1"/>
    <n v="1"/>
    <n v="3"/>
    <s v="AVP"/>
    <n v="32019"/>
  </r>
  <r>
    <n v="203848"/>
    <n v="0"/>
    <n v="43"/>
    <s v="Company Invited"/>
    <n v="1"/>
    <n v="30"/>
    <s v="Salaried"/>
    <s v="Male"/>
    <n v="3"/>
    <n v="5"/>
    <x v="0"/>
    <n v="3"/>
    <s v="Unmarried"/>
    <n v="3"/>
    <n v="0"/>
    <n v="3"/>
    <n v="1"/>
    <n v="2"/>
    <s v="Manager"/>
    <n v="23010"/>
  </r>
  <r>
    <n v="203849"/>
    <n v="0"/>
    <n v="32"/>
    <s v="Company Invited"/>
    <n v="1"/>
    <n v="17"/>
    <s v="Small Business"/>
    <s v="Female"/>
    <n v="3"/>
    <n v="4"/>
    <x v="2"/>
    <n v="3"/>
    <s v="Married"/>
    <n v="6"/>
    <n v="0"/>
    <n v="1"/>
    <n v="1"/>
    <n v="2"/>
    <s v="Senior Manager"/>
    <n v="29709"/>
  </r>
  <r>
    <n v="203850"/>
    <n v="0"/>
    <n v="55"/>
    <s v="Self Enquiry"/>
    <n v="1"/>
    <n v="17"/>
    <s v="Small Business"/>
    <s v="Female"/>
    <n v="4"/>
    <n v="4"/>
    <x v="0"/>
    <n v="5"/>
    <s v="Unmarried"/>
    <n v="8"/>
    <n v="1"/>
    <n v="1"/>
    <n v="0"/>
    <n v="1"/>
    <s v="Manager"/>
    <n v="23118"/>
  </r>
  <r>
    <n v="203851"/>
    <n v="0"/>
    <n v="25"/>
    <s v="Self Enquiry"/>
    <n v="1"/>
    <n v="7"/>
    <s v="Salaried"/>
    <s v="Male"/>
    <n v="3"/>
    <n v="5"/>
    <x v="0"/>
    <n v="3"/>
    <s v="Unmarried"/>
    <n v="3"/>
    <n v="0"/>
    <n v="3"/>
    <n v="1"/>
    <n v="2"/>
    <s v="Manager"/>
    <n v="23295"/>
  </r>
  <r>
    <n v="203852"/>
    <n v="0"/>
    <n v="24"/>
    <s v="Self Enquiry"/>
    <n v="1"/>
    <n v="19"/>
    <s v="Salaried"/>
    <s v="Male"/>
    <n v="4"/>
    <n v="4"/>
    <x v="1"/>
    <n v="3"/>
    <s v="Unmarried"/>
    <n v="3"/>
    <n v="0"/>
    <n v="5"/>
    <n v="1"/>
    <n v="1"/>
    <s v="Executive"/>
    <n v="21325"/>
  </r>
  <r>
    <n v="203853"/>
    <n v="0"/>
    <n v="41"/>
    <s v="Company Invited"/>
    <n v="1"/>
    <n v="18"/>
    <s v="Large Business"/>
    <s v="Female"/>
    <n v="4"/>
    <n v="4"/>
    <x v="0"/>
    <n v="3"/>
    <s v="Married"/>
    <n v="3"/>
    <n v="0"/>
    <n v="3"/>
    <n v="1"/>
    <n v="2"/>
    <s v="Manager"/>
    <n v="25001"/>
  </r>
  <r>
    <n v="203854"/>
    <n v="0"/>
    <n v="41"/>
    <s v="Self Enquiry"/>
    <n v="3"/>
    <n v="9"/>
    <s v="Small Business"/>
    <s v="Female"/>
    <n v="4"/>
    <n v="4"/>
    <x v="0"/>
    <n v="4"/>
    <s v="Married"/>
    <n v="5"/>
    <n v="0"/>
    <n v="3"/>
    <n v="1"/>
    <n v="2"/>
    <s v="Manager"/>
    <n v="24355"/>
  </r>
  <r>
    <n v="203855"/>
    <n v="0"/>
    <n v="26"/>
    <s v="Self Enquiry"/>
    <n v="2"/>
    <n v="9"/>
    <s v="Salaried"/>
    <s v="Female"/>
    <n v="3"/>
    <n v="4"/>
    <x v="1"/>
    <n v="4"/>
    <s v="Married"/>
    <n v="6"/>
    <n v="0"/>
    <n v="4"/>
    <n v="0"/>
    <n v="1"/>
    <s v="Executive"/>
    <n v="20865"/>
  </r>
  <r>
    <n v="203856"/>
    <n v="0"/>
    <n v="31"/>
    <s v="Self Enquiry"/>
    <n v="1"/>
    <n v="7"/>
    <s v="Small Business"/>
    <s v="Male"/>
    <n v="4"/>
    <n v="4"/>
    <x v="1"/>
    <n v="4"/>
    <s v="Married"/>
    <n v="3"/>
    <n v="0"/>
    <n v="5"/>
    <n v="0"/>
    <n v="2"/>
    <s v="Executive"/>
    <n v="22426"/>
  </r>
  <r>
    <n v="203857"/>
    <n v="0"/>
    <n v="26"/>
    <s v="Self Enquiry"/>
    <n v="1"/>
    <n v="9"/>
    <s v="Salaried"/>
    <s v="Male"/>
    <n v="3"/>
    <n v="4"/>
    <x v="1"/>
    <n v="3"/>
    <s v="Married"/>
    <n v="8"/>
    <n v="1"/>
    <n v="5"/>
    <n v="0"/>
    <n v="1"/>
    <s v="Executive"/>
    <n v="22655"/>
  </r>
  <r>
    <n v="203858"/>
    <n v="0"/>
    <n v="48"/>
    <s v="Self Enquiry"/>
    <n v="1"/>
    <n v="32"/>
    <s v="Small Business"/>
    <s v="Male"/>
    <n v="3"/>
    <n v="4"/>
    <x v="2"/>
    <n v="3"/>
    <s v="Unmarried"/>
    <n v="4"/>
    <n v="0"/>
    <n v="3"/>
    <n v="1"/>
    <n v="1"/>
    <s v="Senior Manager"/>
    <n v="27311"/>
  </r>
  <r>
    <n v="203859"/>
    <n v="0"/>
    <n v="34"/>
    <s v="Company Invited"/>
    <n v="1"/>
    <n v="7"/>
    <s v="Small Business"/>
    <s v="Male"/>
    <n v="3"/>
    <n v="5"/>
    <x v="1"/>
    <n v="3"/>
    <s v="Married"/>
    <n v="3"/>
    <n v="0"/>
    <n v="3"/>
    <n v="0"/>
    <n v="1"/>
    <s v="Executive"/>
    <n v="20686"/>
  </r>
  <r>
    <n v="203860"/>
    <n v="0"/>
    <n v="39"/>
    <s v="Self Enquiry"/>
    <n v="3"/>
    <n v="7"/>
    <s v="Salaried"/>
    <s v="Male"/>
    <n v="3"/>
    <n v="4"/>
    <x v="0"/>
    <n v="4"/>
    <s v="Married"/>
    <n v="2"/>
    <n v="0"/>
    <n v="4"/>
    <n v="1"/>
    <n v="2"/>
    <s v="Manager"/>
    <n v="23118"/>
  </r>
  <r>
    <n v="203861"/>
    <n v="0"/>
    <n v="32"/>
    <s v="Self Enquiry"/>
    <n v="3"/>
    <n v="9"/>
    <s v="Salaried"/>
    <s v="Male"/>
    <n v="3"/>
    <n v="4"/>
    <x v="1"/>
    <n v="3"/>
    <s v="Married"/>
    <n v="2"/>
    <n v="0"/>
    <n v="4"/>
    <n v="1"/>
    <n v="1"/>
    <s v="Executive"/>
    <n v="21745"/>
  </r>
  <r>
    <n v="203862"/>
    <n v="0"/>
    <n v="39"/>
    <s v="Company Invited"/>
    <n v="1"/>
    <n v="13"/>
    <s v="Salaried"/>
    <s v="Male"/>
    <n v="4"/>
    <n v="5"/>
    <x v="0"/>
    <n v="3"/>
    <s v="Married"/>
    <n v="4"/>
    <n v="0"/>
    <n v="4"/>
    <n v="1"/>
    <n v="2"/>
    <s v="Manager"/>
    <n v="23999"/>
  </r>
  <r>
    <n v="203863"/>
    <n v="0"/>
    <n v="43"/>
    <s v="Self Enquiry"/>
    <n v="1"/>
    <n v="25"/>
    <s v="Salaried"/>
    <s v="Male"/>
    <n v="3"/>
    <n v="4"/>
    <x v="0"/>
    <n v="5"/>
    <s v="Married"/>
    <n v="8"/>
    <n v="1"/>
    <n v="1"/>
    <n v="0"/>
    <n v="1"/>
    <s v="Manager"/>
    <n v="24088"/>
  </r>
  <r>
    <n v="203864"/>
    <n v="0"/>
    <n v="42"/>
    <s v="Self Enquiry"/>
    <n v="1"/>
    <n v="7"/>
    <s v="Salaried"/>
    <s v="Male"/>
    <n v="4"/>
    <n v="4"/>
    <x v="1"/>
    <n v="3"/>
    <s v="Married"/>
    <n v="5"/>
    <n v="0"/>
    <n v="1"/>
    <n v="0"/>
    <n v="1"/>
    <s v="Executive"/>
    <n v="21460"/>
  </r>
  <r>
    <n v="203865"/>
    <n v="0"/>
    <n v="48"/>
    <s v="Company Invited"/>
    <n v="1"/>
    <n v="7"/>
    <s v="Small Business"/>
    <s v="Female"/>
    <n v="4"/>
    <n v="4"/>
    <x v="2"/>
    <n v="4"/>
    <s v="Married"/>
    <n v="2"/>
    <n v="0"/>
    <n v="5"/>
    <n v="0"/>
    <n v="1"/>
    <s v="Senior Manager"/>
    <n v="30635"/>
  </r>
  <r>
    <n v="203866"/>
    <n v="0"/>
    <n v="36"/>
    <s v="Self Enquiry"/>
    <n v="1"/>
    <n v="18"/>
    <s v="Small Business"/>
    <s v="Male"/>
    <n v="3"/>
    <n v="4"/>
    <x v="1"/>
    <n v="3"/>
    <s v="Married"/>
    <n v="2"/>
    <n v="1"/>
    <n v="5"/>
    <n v="0"/>
    <n v="1"/>
    <s v="Executive"/>
    <n v="21338"/>
  </r>
  <r>
    <n v="203867"/>
    <n v="0"/>
    <n v="23"/>
    <s v="Self Enquiry"/>
    <n v="1"/>
    <n v="7"/>
    <s v="Salaried"/>
    <s v="Male"/>
    <n v="4"/>
    <n v="4"/>
    <x v="1"/>
    <n v="3"/>
    <s v="Unmarried"/>
    <n v="2"/>
    <n v="0"/>
    <n v="3"/>
    <n v="0"/>
    <n v="3"/>
    <s v="Executive"/>
    <n v="22053"/>
  </r>
  <r>
    <n v="203868"/>
    <n v="0"/>
    <n v="36"/>
    <s v="Self Enquiry"/>
    <n v="1"/>
    <n v="16"/>
    <s v="Small Business"/>
    <s v="Male"/>
    <n v="3"/>
    <n v="4"/>
    <x v="0"/>
    <n v="3"/>
    <s v="Unmarried"/>
    <n v="3"/>
    <n v="0"/>
    <n v="4"/>
    <n v="0"/>
    <n v="2"/>
    <s v="Manager"/>
    <n v="23776"/>
  </r>
  <r>
    <n v="203869"/>
    <n v="0"/>
    <n v="34"/>
    <s v="Self Enquiry"/>
    <n v="1"/>
    <n v="22"/>
    <s v="Small Business"/>
    <s v="Female"/>
    <n v="4"/>
    <n v="4"/>
    <x v="0"/>
    <n v="3"/>
    <s v="Married"/>
    <n v="2"/>
    <n v="1"/>
    <n v="1"/>
    <n v="1"/>
    <n v="2"/>
    <s v="Manager"/>
    <n v="23556"/>
  </r>
  <r>
    <n v="203870"/>
    <n v="0"/>
    <n v="33"/>
    <s v="Self Enquiry"/>
    <n v="1"/>
    <n v="36"/>
    <s v="Salaried"/>
    <s v="Female"/>
    <n v="3"/>
    <n v="5"/>
    <x v="1"/>
    <n v="4"/>
    <s v="Unmarried"/>
    <n v="3"/>
    <n v="0"/>
    <n v="3"/>
    <n v="1"/>
    <n v="1"/>
    <s v="Executive"/>
    <n v="21515"/>
  </r>
  <r>
    <n v="203871"/>
    <n v="0"/>
    <n v="41"/>
    <s v="Self Enquiry"/>
    <n v="1"/>
    <n v="7"/>
    <s v="Salaried"/>
    <s v="Male"/>
    <n v="3"/>
    <n v="4"/>
    <x v="1"/>
    <n v="3"/>
    <s v="Married"/>
    <n v="2"/>
    <n v="0"/>
    <n v="1"/>
    <n v="0"/>
    <n v="1"/>
    <s v="Executive"/>
    <n v="21084"/>
  </r>
  <r>
    <n v="203872"/>
    <n v="0"/>
    <n v="33"/>
    <s v="Self Enquiry"/>
    <n v="3"/>
    <n v="7"/>
    <s v="Small Business"/>
    <s v="Male"/>
    <n v="4"/>
    <n v="5"/>
    <x v="1"/>
    <n v="4"/>
    <s v="Married"/>
    <n v="2"/>
    <n v="0"/>
    <n v="1"/>
    <n v="0"/>
    <n v="3"/>
    <s v="Executive"/>
    <n v="20947"/>
  </r>
  <r>
    <n v="203873"/>
    <n v="0"/>
    <n v="40"/>
    <s v="Self Enquiry"/>
    <n v="1"/>
    <n v="31"/>
    <s v="Salaried"/>
    <s v="Male"/>
    <n v="3"/>
    <n v="4"/>
    <x v="0"/>
    <n v="3"/>
    <s v="Unmarried"/>
    <n v="2"/>
    <n v="0"/>
    <n v="4"/>
    <n v="1"/>
    <n v="1"/>
    <s v="Manager"/>
    <n v="22786"/>
  </r>
  <r>
    <n v="203874"/>
    <n v="0"/>
    <n v="39"/>
    <s v="Self Enquiry"/>
    <n v="1"/>
    <n v="17"/>
    <s v="Small Business"/>
    <s v="Female"/>
    <n v="3"/>
    <n v="6"/>
    <x v="2"/>
    <n v="3"/>
    <s v="Married"/>
    <n v="5"/>
    <n v="0"/>
    <n v="1"/>
    <n v="1"/>
    <n v="2"/>
    <s v="Senior Manager"/>
    <n v="31884"/>
  </r>
  <r>
    <n v="203875"/>
    <n v="0"/>
    <n v="33"/>
    <s v="Self Enquiry"/>
    <n v="3"/>
    <n v="7"/>
    <s v="Small Business"/>
    <s v="Female"/>
    <n v="3"/>
    <n v="4"/>
    <x v="2"/>
    <n v="3"/>
    <s v="Married"/>
    <n v="3"/>
    <n v="0"/>
    <n v="5"/>
    <n v="1"/>
    <n v="1"/>
    <s v="Senior Manager"/>
    <n v="29100"/>
  </r>
  <r>
    <n v="203876"/>
    <n v="0"/>
    <n v="38"/>
    <s v="Self Enquiry"/>
    <n v="1"/>
    <n v="17"/>
    <s v="Salaried"/>
    <s v="Female"/>
    <n v="3"/>
    <n v="2"/>
    <x v="2"/>
    <n v="3"/>
    <s v="Married"/>
    <n v="3"/>
    <n v="1"/>
    <n v="1"/>
    <n v="0"/>
    <n v="2"/>
    <s v="Senior Manager"/>
    <n v="32422"/>
  </r>
  <r>
    <n v="203877"/>
    <n v="0"/>
    <n v="26"/>
    <s v="Self Enquiry"/>
    <n v="3"/>
    <n v="15"/>
    <s v="Salaried"/>
    <s v="Female"/>
    <n v="3"/>
    <n v="4"/>
    <x v="0"/>
    <n v="3"/>
    <s v="Married"/>
    <n v="2"/>
    <n v="1"/>
    <n v="1"/>
    <n v="1"/>
    <n v="2"/>
    <s v="Manager"/>
    <n v="23585"/>
  </r>
  <r>
    <n v="203878"/>
    <n v="0"/>
    <n v="53"/>
    <s v="Company Invited"/>
    <n v="3"/>
    <n v="127"/>
    <s v="Salaried"/>
    <s v="Male"/>
    <n v="3"/>
    <n v="4"/>
    <x v="1"/>
    <n v="3"/>
    <s v="Married"/>
    <n v="4"/>
    <n v="0"/>
    <n v="1"/>
    <n v="1"/>
    <n v="2"/>
    <s v="Executive"/>
    <n v="22160"/>
  </r>
  <r>
    <n v="203879"/>
    <n v="0"/>
    <n v="45"/>
    <s v="Self Enquiry"/>
    <n v="1"/>
    <n v="7"/>
    <s v="Small Business"/>
    <s v="Male"/>
    <n v="3"/>
    <n v="4"/>
    <x v="1"/>
    <n v="3"/>
    <s v="Single"/>
    <n v="8"/>
    <n v="1"/>
    <n v="4"/>
    <n v="0"/>
    <n v="2"/>
    <s v="Executive"/>
    <n v="21114"/>
  </r>
  <r>
    <n v="203880"/>
    <n v="0"/>
    <n v="22"/>
    <s v="Self Enquiry"/>
    <n v="3"/>
    <n v="12"/>
    <s v="Small Business"/>
    <s v="Male"/>
    <n v="3"/>
    <n v="4"/>
    <x v="1"/>
    <n v="5"/>
    <s v="Single"/>
    <n v="3"/>
    <n v="1"/>
    <n v="1"/>
    <n v="1"/>
    <n v="1"/>
    <s v="Executive"/>
    <n v="21058"/>
  </r>
  <r>
    <n v="203881"/>
    <n v="0"/>
    <n v="40"/>
    <s v="Company Invited"/>
    <n v="1"/>
    <n v="16"/>
    <s v="Salaried"/>
    <s v="Male"/>
    <n v="3"/>
    <n v="4"/>
    <x v="4"/>
    <n v="3"/>
    <s v="Single"/>
    <m/>
    <n v="0"/>
    <n v="4"/>
    <n v="0"/>
    <n v="2"/>
    <s v="VP"/>
    <n v="38109"/>
  </r>
  <r>
    <n v="203882"/>
    <n v="1"/>
    <n v="24"/>
    <s v="Company Invited"/>
    <n v="3"/>
    <n v="16"/>
    <s v="Small Business"/>
    <s v="Male"/>
    <n v="3"/>
    <n v="4"/>
    <x v="1"/>
    <n v="5"/>
    <s v="Married"/>
    <n v="3"/>
    <n v="0"/>
    <n v="5"/>
    <n v="1"/>
    <n v="1"/>
    <s v="Executive"/>
    <n v="20468"/>
  </r>
  <r>
    <n v="203883"/>
    <n v="0"/>
    <n v="37"/>
    <s v="Self Enquiry"/>
    <n v="3"/>
    <n v="10"/>
    <s v="Small Business"/>
    <s v="Female"/>
    <n v="4"/>
    <n v="5"/>
    <x v="2"/>
    <n v="3"/>
    <s v="Married"/>
    <n v="2"/>
    <n v="0"/>
    <n v="3"/>
    <n v="1"/>
    <n v="1"/>
    <s v="Senior Manager"/>
    <n v="26322"/>
  </r>
  <r>
    <n v="203884"/>
    <n v="0"/>
    <n v="37"/>
    <s v="Company Invited"/>
    <n v="1"/>
    <n v="11"/>
    <s v="Salaried"/>
    <s v="Female"/>
    <n v="4"/>
    <n v="4"/>
    <x v="0"/>
    <n v="4"/>
    <s v="Married"/>
    <n v="2"/>
    <n v="0"/>
    <n v="3"/>
    <n v="1"/>
    <n v="2"/>
    <s v="Manager"/>
    <n v="23809"/>
  </r>
  <r>
    <n v="203885"/>
    <n v="0"/>
    <n v="57"/>
    <s v="Company Invited"/>
    <n v="1"/>
    <n v="7"/>
    <s v="Salaried"/>
    <s v="Male"/>
    <n v="3"/>
    <n v="4"/>
    <x v="0"/>
    <n v="3"/>
    <s v="Married"/>
    <n v="3"/>
    <n v="0"/>
    <n v="3"/>
    <n v="0"/>
    <n v="1"/>
    <s v="Manager"/>
    <n v="24984"/>
  </r>
  <r>
    <n v="203886"/>
    <n v="1"/>
    <n v="30"/>
    <s v="Self Enquiry"/>
    <n v="1"/>
    <n v="7"/>
    <s v="Small Business"/>
    <s v="Male"/>
    <n v="3"/>
    <n v="4"/>
    <x v="1"/>
    <n v="3"/>
    <s v="Married"/>
    <n v="2"/>
    <n v="1"/>
    <n v="3"/>
    <n v="1"/>
    <n v="1"/>
    <s v="Executive"/>
    <n v="23465"/>
  </r>
  <r>
    <n v="203887"/>
    <n v="0"/>
    <n v="43"/>
    <s v="Self Enquiry"/>
    <n v="1"/>
    <n v="9"/>
    <s v="Salaried"/>
    <s v="Male"/>
    <n v="3"/>
    <n v="4"/>
    <x v="4"/>
    <n v="3"/>
    <s v="Married"/>
    <m/>
    <n v="0"/>
    <n v="3"/>
    <n v="1"/>
    <n v="2"/>
    <s v="VP"/>
    <n v="37558"/>
  </r>
  <r>
    <n v="203888"/>
    <n v="1"/>
    <n v="57"/>
    <s v="Self Enquiry"/>
    <n v="1"/>
    <n v="14"/>
    <s v="Large Business"/>
    <s v="Male"/>
    <n v="4"/>
    <n v="4"/>
    <x v="1"/>
    <n v="3"/>
    <s v="Married"/>
    <n v="2"/>
    <n v="0"/>
    <n v="4"/>
    <n v="1"/>
    <n v="3"/>
    <s v="Executive"/>
    <n v="21017"/>
  </r>
  <r>
    <n v="203889"/>
    <n v="0"/>
    <n v="42"/>
    <s v="Self Enquiry"/>
    <n v="1"/>
    <n v="35"/>
    <s v="Salaried"/>
    <s v="Female"/>
    <n v="3"/>
    <n v="5"/>
    <x v="3"/>
    <n v="4"/>
    <s v="Married"/>
    <n v="2"/>
    <n v="0"/>
    <n v="5"/>
    <n v="1"/>
    <n v="2"/>
    <s v="AVP"/>
    <n v="32248"/>
  </r>
  <r>
    <n v="203890"/>
    <n v="0"/>
    <n v="35"/>
    <s v="Self Enquiry"/>
    <n v="3"/>
    <n v="35"/>
    <s v="Small Business"/>
    <s v="Female"/>
    <n v="4"/>
    <n v="5"/>
    <x v="0"/>
    <n v="3"/>
    <s v="Married"/>
    <n v="3"/>
    <n v="0"/>
    <n v="5"/>
    <n v="1"/>
    <n v="1"/>
    <s v="Manager"/>
    <n v="25390"/>
  </r>
  <r>
    <n v="203891"/>
    <n v="0"/>
    <n v="37"/>
    <s v="Company Invited"/>
    <n v="3"/>
    <n v="22"/>
    <s v="Small Business"/>
    <s v="Male"/>
    <n v="3"/>
    <n v="6"/>
    <x v="0"/>
    <n v="3"/>
    <s v="Married"/>
    <n v="3"/>
    <n v="0"/>
    <n v="1"/>
    <n v="1"/>
    <n v="1"/>
    <s v="Manager"/>
    <n v="24084"/>
  </r>
  <r>
    <n v="203892"/>
    <n v="0"/>
    <n v="42"/>
    <s v="Self Enquiry"/>
    <n v="3"/>
    <n v="10"/>
    <s v="Salaried"/>
    <s v="Male"/>
    <n v="3"/>
    <n v="5"/>
    <x v="0"/>
    <n v="4"/>
    <s v="Married"/>
    <n v="4"/>
    <n v="0"/>
    <n v="3"/>
    <n v="0"/>
    <n v="2"/>
    <s v="Manager"/>
    <n v="27616"/>
  </r>
  <r>
    <n v="203893"/>
    <n v="0"/>
    <n v="33"/>
    <s v="Self Enquiry"/>
    <n v="1"/>
    <n v="9"/>
    <s v="Large Business"/>
    <s v="Male"/>
    <n v="4"/>
    <n v="4"/>
    <x v="1"/>
    <n v="5"/>
    <s v="Single"/>
    <n v="3"/>
    <n v="0"/>
    <n v="1"/>
    <n v="1"/>
    <n v="2"/>
    <s v="Executive"/>
    <n v="21117"/>
  </r>
  <r>
    <n v="203894"/>
    <n v="0"/>
    <n v="36"/>
    <s v="Self Enquiry"/>
    <n v="2"/>
    <n v="33"/>
    <s v="Salaried"/>
    <s v="Fe Male"/>
    <n v="3"/>
    <n v="4"/>
    <x v="2"/>
    <n v="3"/>
    <s v="Unmarried"/>
    <n v="3"/>
    <n v="1"/>
    <n v="1"/>
    <n v="1"/>
    <n v="1"/>
    <s v="Senior Manager"/>
    <n v="27515"/>
  </r>
  <r>
    <n v="203895"/>
    <n v="0"/>
    <n v="39"/>
    <s v="Self Enquiry"/>
    <n v="3"/>
    <n v="17"/>
    <s v="Salaried"/>
    <s v="Female"/>
    <n v="4"/>
    <n v="4"/>
    <x v="0"/>
    <n v="3"/>
    <s v="Married"/>
    <n v="3"/>
    <n v="0"/>
    <n v="4"/>
    <n v="0"/>
    <n v="3"/>
    <s v="Manager"/>
    <n v="24021"/>
  </r>
  <r>
    <n v="203896"/>
    <n v="1"/>
    <n v="51"/>
    <s v="Company Invited"/>
    <n v="3"/>
    <n v="7"/>
    <s v="Salaried"/>
    <s v="Male"/>
    <n v="4"/>
    <n v="4"/>
    <x v="0"/>
    <n v="3"/>
    <s v="Married"/>
    <n v="2"/>
    <n v="0"/>
    <n v="3"/>
    <n v="1"/>
    <n v="2"/>
    <s v="Manager"/>
    <n v="25406"/>
  </r>
  <r>
    <n v="203897"/>
    <n v="0"/>
    <n v="37"/>
    <s v="Self Enquiry"/>
    <n v="3"/>
    <n v="18"/>
    <s v="Small Business"/>
    <s v="Female"/>
    <n v="4"/>
    <n v="5"/>
    <x v="0"/>
    <n v="3"/>
    <s v="Married"/>
    <n v="6"/>
    <n v="0"/>
    <n v="1"/>
    <n v="1"/>
    <n v="2"/>
    <s v="Manager"/>
    <n v="25330"/>
  </r>
  <r>
    <n v="203898"/>
    <n v="0"/>
    <n v="46"/>
    <s v="Self Enquiry"/>
    <n v="3"/>
    <n v="27"/>
    <s v="Salaried"/>
    <s v="Female"/>
    <n v="3"/>
    <n v="4"/>
    <x v="0"/>
    <n v="3"/>
    <s v="Unmarried"/>
    <n v="2"/>
    <n v="0"/>
    <n v="1"/>
    <n v="1"/>
    <n v="1"/>
    <s v="Manager"/>
    <n v="23528"/>
  </r>
  <r>
    <n v="203899"/>
    <n v="0"/>
    <n v="41"/>
    <s v="Self Enquiry"/>
    <n v="1"/>
    <n v="9"/>
    <s v="Salaried"/>
    <s v="Male"/>
    <n v="3"/>
    <n v="5"/>
    <x v="1"/>
    <n v="3"/>
    <s v="Unmarried"/>
    <n v="4"/>
    <n v="0"/>
    <n v="5"/>
    <n v="0"/>
    <n v="2"/>
    <s v="Executive"/>
    <n v="21487"/>
  </r>
  <r>
    <n v="203900"/>
    <n v="0"/>
    <n v="36"/>
    <s v="Company Invited"/>
    <n v="1"/>
    <n v="25"/>
    <s v="Salaried"/>
    <s v="Male"/>
    <n v="4"/>
    <n v="4"/>
    <x v="0"/>
    <n v="3"/>
    <s v="Married"/>
    <n v="3"/>
    <n v="1"/>
    <n v="3"/>
    <n v="1"/>
    <n v="1"/>
    <s v="Manager"/>
    <n v="24367"/>
  </r>
  <r>
    <n v="203901"/>
    <n v="0"/>
    <n v="41"/>
    <s v="Self Enquiry"/>
    <n v="1"/>
    <n v="9"/>
    <s v="Small Business"/>
    <s v="Female"/>
    <n v="4"/>
    <n v="4"/>
    <x v="1"/>
    <n v="3"/>
    <s v="Married"/>
    <n v="4"/>
    <n v="0"/>
    <n v="1"/>
    <n v="1"/>
    <n v="2"/>
    <s v="Executive"/>
    <n v="20679"/>
  </r>
  <r>
    <n v="203902"/>
    <n v="0"/>
    <n v="36"/>
    <s v="Self Enquiry"/>
    <n v="1"/>
    <n v="7"/>
    <s v="Salaried"/>
    <s v="Female"/>
    <n v="4"/>
    <n v="6"/>
    <x v="1"/>
    <n v="3"/>
    <s v="Married"/>
    <n v="3"/>
    <n v="0"/>
    <n v="3"/>
    <n v="0"/>
    <n v="2"/>
    <s v="Executive"/>
    <n v="21655"/>
  </r>
  <r>
    <n v="203903"/>
    <n v="0"/>
    <n v="30"/>
    <s v="Self Enquiry"/>
    <n v="1"/>
    <n v="20"/>
    <s v="Salaried"/>
    <s v="Male"/>
    <n v="3"/>
    <n v="5"/>
    <x v="0"/>
    <n v="4"/>
    <s v="Married"/>
    <n v="6"/>
    <n v="1"/>
    <n v="4"/>
    <n v="1"/>
    <n v="1"/>
    <s v="Manager"/>
    <n v="22703"/>
  </r>
  <r>
    <n v="203904"/>
    <n v="0"/>
    <n v="30"/>
    <s v="Self Enquiry"/>
    <n v="1"/>
    <n v="35"/>
    <s v="Small Business"/>
    <s v="Female"/>
    <n v="4"/>
    <n v="5"/>
    <x v="1"/>
    <n v="5"/>
    <s v="Unmarried"/>
    <n v="3"/>
    <n v="0"/>
    <n v="1"/>
    <n v="0"/>
    <n v="2"/>
    <s v="Executive"/>
    <n v="22463"/>
  </r>
  <r>
    <n v="203905"/>
    <n v="1"/>
    <n v="51"/>
    <s v="Self Enquiry"/>
    <n v="3"/>
    <n v="35"/>
    <s v="Small Business"/>
    <s v="Male"/>
    <n v="3"/>
    <n v="5"/>
    <x v="2"/>
    <n v="5"/>
    <s v="Married"/>
    <n v="6"/>
    <n v="1"/>
    <n v="5"/>
    <n v="0"/>
    <n v="1"/>
    <s v="Senior Manager"/>
    <n v="29532"/>
  </r>
  <r>
    <n v="203906"/>
    <n v="0"/>
    <n v="40"/>
    <s v="Self Enquiry"/>
    <n v="3"/>
    <n v="31"/>
    <s v="Small Business"/>
    <s v="Female"/>
    <n v="3"/>
    <n v="5"/>
    <x v="3"/>
    <n v="3"/>
    <s v="Married"/>
    <n v="2"/>
    <n v="0"/>
    <n v="1"/>
    <n v="1"/>
    <n v="2"/>
    <s v="AVP"/>
    <n v="30709"/>
  </r>
  <r>
    <n v="203907"/>
    <n v="0"/>
    <n v="32"/>
    <s v="Company Invited"/>
    <n v="1"/>
    <n v="12"/>
    <s v="Small Business"/>
    <s v="Male"/>
    <n v="4"/>
    <n v="4"/>
    <x v="0"/>
    <n v="5"/>
    <s v="Single"/>
    <n v="2"/>
    <n v="0"/>
    <n v="1"/>
    <n v="0"/>
    <n v="3"/>
    <s v="Manager"/>
    <n v="28614"/>
  </r>
  <r>
    <n v="203908"/>
    <n v="0"/>
    <n v="27"/>
    <s v="Self Enquiry"/>
    <n v="3"/>
    <n v="12"/>
    <s v="Salaried"/>
    <s v="Female"/>
    <n v="2"/>
    <n v="5"/>
    <x v="1"/>
    <n v="3"/>
    <s v="Unmarried"/>
    <n v="2"/>
    <n v="0"/>
    <n v="1"/>
    <n v="0"/>
    <n v="1"/>
    <s v="Executive"/>
    <n v="21644"/>
  </r>
  <r>
    <n v="203909"/>
    <n v="0"/>
    <n v="37"/>
    <s v="Company Invited"/>
    <n v="1"/>
    <n v="30"/>
    <s v="Small Business"/>
    <s v="Male"/>
    <n v="3"/>
    <n v="2"/>
    <x v="0"/>
    <n v="3"/>
    <s v="Married"/>
    <n v="6"/>
    <n v="0"/>
    <n v="3"/>
    <n v="0"/>
    <n v="1"/>
    <s v="Manager"/>
    <n v="21249"/>
  </r>
  <r>
    <n v="203910"/>
    <n v="0"/>
    <n v="40"/>
    <s v="Self Enquiry"/>
    <n v="1"/>
    <n v="13"/>
    <s v="Small Business"/>
    <s v="Male"/>
    <n v="3"/>
    <n v="5"/>
    <x v="2"/>
    <n v="5"/>
    <s v="Married"/>
    <n v="6"/>
    <n v="0"/>
    <n v="4"/>
    <n v="1"/>
    <n v="1"/>
    <s v="Senior Manager"/>
    <n v="28669"/>
  </r>
  <r>
    <n v="203911"/>
    <n v="0"/>
    <n v="28"/>
    <s v="Self Enquiry"/>
    <n v="1"/>
    <n v="11"/>
    <s v="Salaried"/>
    <s v="Male"/>
    <n v="3"/>
    <n v="2"/>
    <x v="0"/>
    <n v="4"/>
    <s v="Married"/>
    <n v="3"/>
    <n v="1"/>
    <n v="4"/>
    <n v="1"/>
    <n v="1"/>
    <s v="Manager"/>
    <n v="24820"/>
  </r>
  <r>
    <n v="203912"/>
    <n v="0"/>
    <n v="50"/>
    <s v="Company Invited"/>
    <n v="3"/>
    <n v="9"/>
    <s v="Small Business"/>
    <s v="Male"/>
    <n v="4"/>
    <n v="5"/>
    <x v="0"/>
    <n v="4"/>
    <s v="Married"/>
    <n v="4"/>
    <n v="0"/>
    <n v="3"/>
    <n v="1"/>
    <n v="3"/>
    <s v="Manager"/>
    <n v="24068"/>
  </r>
  <r>
    <n v="203913"/>
    <n v="0"/>
    <n v="35"/>
    <s v="Self Enquiry"/>
    <n v="1"/>
    <n v="15"/>
    <s v="Small Business"/>
    <s v="Male"/>
    <n v="3"/>
    <n v="2"/>
    <x v="0"/>
    <n v="3"/>
    <s v="Married"/>
    <n v="4"/>
    <n v="0"/>
    <n v="3"/>
    <n v="0"/>
    <n v="2"/>
    <s v="Manager"/>
    <n v="23082"/>
  </r>
  <r>
    <n v="203914"/>
    <n v="1"/>
    <n v="42"/>
    <s v="Self Enquiry"/>
    <n v="3"/>
    <n v="7"/>
    <s v="Salaried"/>
    <s v="Fe Male"/>
    <n v="4"/>
    <n v="4"/>
    <x v="0"/>
    <n v="3"/>
    <s v="Unmarried"/>
    <n v="2"/>
    <n v="1"/>
    <n v="4"/>
    <n v="0"/>
    <n v="3"/>
    <s v="Manager"/>
    <n v="24671"/>
  </r>
  <r>
    <n v="203915"/>
    <n v="0"/>
    <n v="50"/>
    <s v="Company Invited"/>
    <n v="1"/>
    <n v="15"/>
    <s v="Salaried"/>
    <s v="Male"/>
    <n v="4"/>
    <n v="5"/>
    <x v="0"/>
    <n v="4"/>
    <s v="Married"/>
    <n v="3"/>
    <n v="0"/>
    <n v="1"/>
    <n v="0"/>
    <n v="1"/>
    <s v="Manager"/>
    <n v="23808"/>
  </r>
  <r>
    <n v="203916"/>
    <n v="1"/>
    <n v="38"/>
    <s v="Self Enquiry"/>
    <n v="1"/>
    <n v="9"/>
    <s v="Salaried"/>
    <s v="Male"/>
    <n v="4"/>
    <n v="5"/>
    <x v="1"/>
    <n v="3"/>
    <s v="Single"/>
    <n v="8"/>
    <n v="1"/>
    <n v="3"/>
    <n v="0"/>
    <n v="3"/>
    <s v="Executive"/>
    <n v="20768"/>
  </r>
  <r>
    <n v="203917"/>
    <n v="0"/>
    <n v="34"/>
    <s v="Company Invited"/>
    <n v="1"/>
    <n v="10"/>
    <s v="Salaried"/>
    <s v="Female"/>
    <n v="3"/>
    <n v="4"/>
    <x v="1"/>
    <n v="3"/>
    <s v="Married"/>
    <n v="3"/>
    <n v="1"/>
    <n v="1"/>
    <n v="1"/>
    <n v="2"/>
    <s v="Executive"/>
    <n v="21587"/>
  </r>
  <r>
    <n v="203918"/>
    <n v="0"/>
    <n v="28"/>
    <s v="Self Enquiry"/>
    <n v="1"/>
    <n v="9"/>
    <s v="Small Business"/>
    <s v="Male"/>
    <n v="3"/>
    <n v="4"/>
    <x v="1"/>
    <n v="4"/>
    <s v="Married"/>
    <n v="2"/>
    <n v="0"/>
    <n v="5"/>
    <n v="1"/>
    <n v="2"/>
    <s v="Executive"/>
    <n v="22146"/>
  </r>
  <r>
    <n v="203919"/>
    <n v="0"/>
    <n v="33"/>
    <s v="Company Invited"/>
    <n v="1"/>
    <n v="9"/>
    <s v="Salaried"/>
    <s v="Male"/>
    <n v="4"/>
    <n v="4"/>
    <x v="1"/>
    <n v="3"/>
    <s v="Unmarried"/>
    <n v="2"/>
    <n v="0"/>
    <n v="3"/>
    <n v="1"/>
    <n v="2"/>
    <s v="Executive"/>
    <n v="21746"/>
  </r>
  <r>
    <n v="203920"/>
    <n v="0"/>
    <n v="60"/>
    <s v="Self Enquiry"/>
    <n v="1"/>
    <n v="10"/>
    <s v="Small Business"/>
    <s v="Female"/>
    <n v="3"/>
    <n v="2"/>
    <x v="1"/>
    <n v="5"/>
    <s v="Married"/>
    <n v="6"/>
    <n v="1"/>
    <n v="1"/>
    <n v="0"/>
    <n v="2"/>
    <s v="Executive"/>
    <n v="21348"/>
  </r>
  <r>
    <n v="203921"/>
    <n v="0"/>
    <n v="31"/>
    <s v="Self Enquiry"/>
    <n v="1"/>
    <n v="31"/>
    <s v="Salaried"/>
    <s v="Male"/>
    <n v="4"/>
    <n v="4"/>
    <x v="1"/>
    <n v="3"/>
    <s v="Married"/>
    <n v="3"/>
    <n v="0"/>
    <n v="3"/>
    <n v="1"/>
    <n v="3"/>
    <s v="Executive"/>
    <n v="21371"/>
  </r>
  <r>
    <n v="203922"/>
    <n v="0"/>
    <n v="39"/>
    <s v="Company Invited"/>
    <n v="1"/>
    <n v="30"/>
    <s v="Salaried"/>
    <s v="Male"/>
    <n v="3"/>
    <n v="5"/>
    <x v="2"/>
    <n v="3"/>
    <s v="Unmarried"/>
    <n v="2"/>
    <n v="0"/>
    <n v="3"/>
    <n v="1"/>
    <n v="1"/>
    <s v="Senior Manager"/>
    <n v="28204"/>
  </r>
  <r>
    <n v="203923"/>
    <n v="0"/>
    <n v="37"/>
    <s v="Self Enquiry"/>
    <n v="1"/>
    <n v="34"/>
    <s v="Small Business"/>
    <s v="Male"/>
    <n v="4"/>
    <n v="4"/>
    <x v="0"/>
    <n v="3"/>
    <s v="Married"/>
    <n v="8"/>
    <n v="0"/>
    <n v="3"/>
    <n v="0"/>
    <n v="1"/>
    <s v="Manager"/>
    <n v="23915"/>
  </r>
  <r>
    <n v="203924"/>
    <n v="0"/>
    <n v="36"/>
    <s v="Self Enquiry"/>
    <n v="1"/>
    <n v="23"/>
    <s v="Small Business"/>
    <s v="Male"/>
    <n v="3"/>
    <n v="2"/>
    <x v="1"/>
    <n v="4"/>
    <s v="Married"/>
    <n v="2"/>
    <n v="0"/>
    <n v="4"/>
    <n v="1"/>
    <n v="2"/>
    <s v="Executive"/>
    <n v="21104"/>
  </r>
  <r>
    <n v="203925"/>
    <n v="0"/>
    <n v="30"/>
    <s v="Self Enquiry"/>
    <n v="1"/>
    <n v="22"/>
    <s v="Salaried"/>
    <s v="Female"/>
    <n v="3"/>
    <n v="5"/>
    <x v="0"/>
    <n v="3"/>
    <s v="Unmarried"/>
    <n v="2"/>
    <n v="1"/>
    <n v="1"/>
    <n v="1"/>
    <n v="2"/>
    <s v="Manager"/>
    <n v="22871"/>
  </r>
  <r>
    <n v="203926"/>
    <n v="0"/>
    <n v="32"/>
    <s v="Self Enquiry"/>
    <n v="1"/>
    <n v="33"/>
    <s v="Salaried"/>
    <s v="Male"/>
    <n v="3"/>
    <n v="4"/>
    <x v="1"/>
    <n v="3"/>
    <s v="Married"/>
    <n v="3"/>
    <n v="0"/>
    <n v="3"/>
    <n v="1"/>
    <n v="2"/>
    <s v="Executive"/>
    <n v="21589"/>
  </r>
  <r>
    <n v="203927"/>
    <n v="0"/>
    <n v="35"/>
    <s v="Self Enquiry"/>
    <n v="1"/>
    <n v="26"/>
    <s v="Small Business"/>
    <s v="Male"/>
    <n v="4"/>
    <n v="4"/>
    <x v="1"/>
    <n v="3"/>
    <s v="Married"/>
    <n v="2"/>
    <n v="0"/>
    <n v="3"/>
    <n v="0"/>
    <n v="1"/>
    <s v="Executive"/>
    <n v="21339"/>
  </r>
  <r>
    <n v="203928"/>
    <n v="1"/>
    <n v="29"/>
    <s v="Self Enquiry"/>
    <n v="1"/>
    <n v="31"/>
    <s v="Salaried"/>
    <s v="Male"/>
    <n v="3"/>
    <n v="5"/>
    <x v="1"/>
    <n v="3"/>
    <s v="Single"/>
    <n v="7"/>
    <n v="1"/>
    <n v="1"/>
    <n v="0"/>
    <n v="1"/>
    <s v="Executive"/>
    <n v="20706"/>
  </r>
  <r>
    <n v="203929"/>
    <n v="0"/>
    <n v="30"/>
    <s v="Self Enquiry"/>
    <n v="1"/>
    <n v="28"/>
    <s v="Salaried"/>
    <s v="Female"/>
    <n v="3"/>
    <n v="2"/>
    <x v="2"/>
    <n v="5"/>
    <s v="Married"/>
    <n v="3"/>
    <n v="0"/>
    <n v="5"/>
    <n v="1"/>
    <n v="2"/>
    <s v="Senior Manager"/>
    <n v="28658"/>
  </r>
  <r>
    <n v="203930"/>
    <n v="0"/>
    <n v="33"/>
    <s v="Self Enquiry"/>
    <n v="1"/>
    <n v="12"/>
    <s v="Salaried"/>
    <s v="Male"/>
    <n v="4"/>
    <n v="2"/>
    <x v="1"/>
    <n v="4"/>
    <s v="Married"/>
    <n v="2"/>
    <n v="1"/>
    <n v="1"/>
    <n v="1"/>
    <n v="3"/>
    <s v="Executive"/>
    <n v="21976"/>
  </r>
  <r>
    <n v="203931"/>
    <n v="0"/>
    <n v="23"/>
    <s v="Company Invited"/>
    <n v="1"/>
    <n v="23"/>
    <s v="Small Business"/>
    <s v="Male"/>
    <n v="4"/>
    <n v="2"/>
    <x v="1"/>
    <n v="3"/>
    <s v="Married"/>
    <n v="3"/>
    <n v="1"/>
    <n v="3"/>
    <n v="0"/>
    <n v="3"/>
    <s v="Executive"/>
    <n v="21613"/>
  </r>
  <r>
    <n v="203932"/>
    <n v="0"/>
    <n v="54"/>
    <s v="Self Enquiry"/>
    <n v="3"/>
    <n v="9"/>
    <s v="Salaried"/>
    <s v="Female"/>
    <n v="4"/>
    <n v="5"/>
    <x v="3"/>
    <n v="3"/>
    <s v="Married"/>
    <n v="4"/>
    <n v="0"/>
    <n v="3"/>
    <n v="0"/>
    <n v="1"/>
    <s v="AVP"/>
    <n v="34105"/>
  </r>
  <r>
    <n v="203933"/>
    <n v="0"/>
    <n v="39"/>
    <s v="Self Enquiry"/>
    <n v="1"/>
    <n v="9"/>
    <s v="Salaried"/>
    <s v="Male"/>
    <n v="3"/>
    <n v="4"/>
    <x v="1"/>
    <n v="3"/>
    <s v="Unmarried"/>
    <n v="7"/>
    <n v="1"/>
    <n v="1"/>
    <n v="0"/>
    <n v="1"/>
    <s v="Executive"/>
    <n v="22622"/>
  </r>
  <r>
    <n v="203934"/>
    <n v="0"/>
    <n v="25"/>
    <s v="Company Invited"/>
    <n v="1"/>
    <n v="18"/>
    <s v="Salaried"/>
    <s v="Female"/>
    <n v="4"/>
    <n v="2"/>
    <x v="0"/>
    <n v="3"/>
    <s v="Married"/>
    <n v="2"/>
    <n v="0"/>
    <n v="5"/>
    <n v="0"/>
    <n v="2"/>
    <s v="Manager"/>
    <n v="22689"/>
  </r>
  <r>
    <n v="203935"/>
    <n v="1"/>
    <n v="37"/>
    <s v="Self Enquiry"/>
    <n v="3"/>
    <n v="16"/>
    <s v="Salaried"/>
    <s v="Male"/>
    <n v="3"/>
    <n v="5"/>
    <x v="1"/>
    <n v="5"/>
    <s v="Unmarried"/>
    <n v="2"/>
    <n v="0"/>
    <n v="1"/>
    <n v="0"/>
    <n v="1"/>
    <s v="Executive"/>
    <n v="22085"/>
  </r>
  <r>
    <n v="203936"/>
    <n v="0"/>
    <n v="35"/>
    <s v="Self Enquiry"/>
    <n v="1"/>
    <n v="14"/>
    <s v="Salaried"/>
    <s v="Female"/>
    <n v="3"/>
    <n v="4"/>
    <x v="2"/>
    <n v="4"/>
    <s v="Single"/>
    <n v="2"/>
    <n v="0"/>
    <n v="5"/>
    <n v="0"/>
    <n v="1"/>
    <s v="Senior Manager"/>
    <n v="30672"/>
  </r>
  <r>
    <n v="203937"/>
    <n v="0"/>
    <n v="22"/>
    <s v="Self Enquiry"/>
    <n v="1"/>
    <n v="22"/>
    <s v="Salaried"/>
    <s v="Male"/>
    <n v="4"/>
    <m/>
    <x v="1"/>
    <n v="3"/>
    <s v="Single"/>
    <n v="3"/>
    <n v="0"/>
    <n v="5"/>
    <n v="1"/>
    <n v="2"/>
    <s v="Executive"/>
    <n v="19910"/>
  </r>
  <r>
    <n v="203938"/>
    <n v="1"/>
    <n v="35"/>
    <s v="Self Enquiry"/>
    <n v="1"/>
    <n v="13"/>
    <s v="Small Business"/>
    <s v="Male"/>
    <n v="3"/>
    <n v="4"/>
    <x v="1"/>
    <n v="5"/>
    <s v="Unmarried"/>
    <n v="4"/>
    <n v="0"/>
    <n v="4"/>
    <n v="0"/>
    <n v="1"/>
    <s v="Executive"/>
    <n v="21638"/>
  </r>
  <r>
    <n v="203939"/>
    <n v="0"/>
    <n v="54"/>
    <s v="Self Enquiry"/>
    <n v="1"/>
    <n v="12"/>
    <s v="Salaried"/>
    <s v="Female"/>
    <n v="3"/>
    <n v="4"/>
    <x v="4"/>
    <n v="3"/>
    <s v="Married"/>
    <m/>
    <n v="0"/>
    <n v="4"/>
    <n v="1"/>
    <n v="1"/>
    <s v="VP"/>
    <n v="37772"/>
  </r>
  <r>
    <n v="203940"/>
    <n v="1"/>
    <n v="33"/>
    <s v="Company Invited"/>
    <n v="1"/>
    <n v="23"/>
    <s v="Salaried"/>
    <s v="Female"/>
    <n v="4"/>
    <n v="6"/>
    <x v="1"/>
    <n v="5"/>
    <s v="Unmarried"/>
    <n v="3"/>
    <n v="1"/>
    <n v="4"/>
    <n v="0"/>
    <n v="1"/>
    <s v="Executive"/>
    <n v="22597"/>
  </r>
  <r>
    <n v="203941"/>
    <n v="0"/>
    <n v="43"/>
    <s v="Self Enquiry"/>
    <n v="3"/>
    <n v="15"/>
    <s v="Small Business"/>
    <s v="Male"/>
    <n v="3"/>
    <n v="4"/>
    <x v="0"/>
    <n v="4"/>
    <s v="Married"/>
    <n v="2"/>
    <n v="0"/>
    <n v="3"/>
    <n v="1"/>
    <n v="1"/>
    <s v="Manager"/>
    <n v="25503"/>
  </r>
  <r>
    <n v="203942"/>
    <n v="0"/>
    <n v="45"/>
    <s v="Self Enquiry"/>
    <n v="1"/>
    <n v="14"/>
    <s v="Small Business"/>
    <s v="Female"/>
    <n v="3"/>
    <n v="5"/>
    <x v="2"/>
    <n v="3"/>
    <s v="Married"/>
    <n v="5"/>
    <n v="0"/>
    <n v="4"/>
    <n v="0"/>
    <n v="1"/>
    <s v="Senior Manager"/>
    <n v="28926"/>
  </r>
  <r>
    <n v="203943"/>
    <n v="0"/>
    <n v="47"/>
    <s v="Self Enquiry"/>
    <n v="3"/>
    <n v="9"/>
    <s v="Small Business"/>
    <s v="Female"/>
    <n v="3"/>
    <n v="4"/>
    <x v="4"/>
    <n v="5"/>
    <s v="Single"/>
    <m/>
    <n v="0"/>
    <n v="1"/>
    <n v="1"/>
    <n v="2"/>
    <s v="VP"/>
    <n v="37625"/>
  </r>
  <r>
    <n v="203944"/>
    <n v="0"/>
    <n v="34"/>
    <s v="Self Enquiry"/>
    <n v="1"/>
    <n v="9"/>
    <s v="Small Business"/>
    <s v="Male"/>
    <n v="4"/>
    <n v="4"/>
    <x v="1"/>
    <n v="3"/>
    <s v="Single"/>
    <n v="6"/>
    <n v="0"/>
    <n v="3"/>
    <n v="0"/>
    <n v="3"/>
    <s v="Executive"/>
    <n v="21174"/>
  </r>
  <r>
    <n v="203945"/>
    <n v="0"/>
    <n v="45"/>
    <s v="Self Enquiry"/>
    <n v="1"/>
    <n v="17"/>
    <s v="Salaried"/>
    <s v="Male"/>
    <n v="3"/>
    <n v="4"/>
    <x v="0"/>
    <n v="3"/>
    <s v="Married"/>
    <n v="4"/>
    <n v="1"/>
    <n v="3"/>
    <n v="0"/>
    <n v="2"/>
    <s v="Manager"/>
    <n v="25143"/>
  </r>
  <r>
    <n v="203946"/>
    <n v="0"/>
    <n v="31"/>
    <s v="Self Enquiry"/>
    <n v="1"/>
    <n v="16"/>
    <s v="Small Business"/>
    <s v="Male"/>
    <n v="3"/>
    <n v="5"/>
    <x v="1"/>
    <n v="3"/>
    <s v="Single"/>
    <n v="3"/>
    <n v="0"/>
    <n v="4"/>
    <n v="0"/>
    <n v="2"/>
    <s v="Executive"/>
    <n v="20884"/>
  </r>
  <r>
    <n v="203947"/>
    <n v="1"/>
    <n v="40"/>
    <s v="Self Enquiry"/>
    <n v="3"/>
    <n v="12"/>
    <s v="Large Business"/>
    <s v="Male"/>
    <n v="3"/>
    <n v="4"/>
    <x v="0"/>
    <n v="3"/>
    <s v="Married"/>
    <n v="5"/>
    <n v="0"/>
    <n v="1"/>
    <n v="0"/>
    <n v="1"/>
    <s v="Manager"/>
    <n v="20764"/>
  </r>
  <r>
    <n v="203948"/>
    <n v="1"/>
    <n v="25"/>
    <s v="Self Enquiry"/>
    <n v="1"/>
    <n v="7"/>
    <s v="Small Business"/>
    <s v="Male"/>
    <n v="4"/>
    <n v="4"/>
    <x v="1"/>
    <n v="3"/>
    <s v="Married"/>
    <n v="4"/>
    <n v="1"/>
    <n v="3"/>
    <n v="0"/>
    <n v="3"/>
    <s v="Executive"/>
    <n v="20971"/>
  </r>
  <r>
    <n v="203949"/>
    <n v="0"/>
    <n v="44"/>
    <s v="Self Enquiry"/>
    <n v="1"/>
    <n v="9"/>
    <s v="Small Business"/>
    <s v="Female"/>
    <n v="4"/>
    <n v="2"/>
    <x v="1"/>
    <n v="3"/>
    <s v="Married"/>
    <n v="3"/>
    <n v="0"/>
    <n v="1"/>
    <n v="1"/>
    <n v="3"/>
    <s v="Executive"/>
    <n v="21323"/>
  </r>
  <r>
    <n v="203950"/>
    <n v="1"/>
    <n v="51"/>
    <s v="Self Enquiry"/>
    <n v="3"/>
    <n v="10"/>
    <s v="Small Business"/>
    <s v="Male"/>
    <n v="3"/>
    <n v="5"/>
    <x v="1"/>
    <n v="3"/>
    <s v="Married"/>
    <n v="3"/>
    <n v="1"/>
    <n v="4"/>
    <n v="1"/>
    <n v="2"/>
    <s v="Executive"/>
    <n v="21361"/>
  </r>
  <r>
    <n v="203951"/>
    <n v="0"/>
    <n v="36"/>
    <s v="Self Enquiry"/>
    <n v="3"/>
    <n v="9"/>
    <s v="Small Business"/>
    <s v="Female"/>
    <n v="4"/>
    <n v="4"/>
    <x v="1"/>
    <n v="3"/>
    <s v="Married"/>
    <n v="3"/>
    <n v="0"/>
    <n v="1"/>
    <n v="1"/>
    <n v="3"/>
    <s v="Executive"/>
    <n v="20692"/>
  </r>
  <r>
    <n v="203952"/>
    <n v="0"/>
    <n v="37"/>
    <s v="Self Enquiry"/>
    <n v="1"/>
    <n v="12"/>
    <s v="Salaried"/>
    <s v="Female"/>
    <n v="3"/>
    <n v="5"/>
    <x v="1"/>
    <n v="5"/>
    <s v="Married"/>
    <n v="2"/>
    <n v="1"/>
    <n v="1"/>
    <n v="1"/>
    <n v="2"/>
    <s v="Executive"/>
    <n v="22097"/>
  </r>
  <r>
    <n v="203953"/>
    <n v="0"/>
    <n v="34"/>
    <s v="Company Invited"/>
    <n v="3"/>
    <n v="7"/>
    <s v="Salaried"/>
    <s v="Female"/>
    <n v="3"/>
    <n v="2"/>
    <x v="0"/>
    <n v="5"/>
    <s v="Married"/>
    <n v="4"/>
    <n v="0"/>
    <n v="3"/>
    <n v="0"/>
    <n v="2"/>
    <s v="Manager"/>
    <n v="24054"/>
  </r>
  <r>
    <n v="203954"/>
    <n v="0"/>
    <n v="36"/>
    <s v="Self Enquiry"/>
    <n v="1"/>
    <n v="11"/>
    <s v="Salaried"/>
    <s v="Male"/>
    <n v="4"/>
    <n v="4"/>
    <x v="1"/>
    <n v="3"/>
    <s v="Married"/>
    <n v="3"/>
    <n v="0"/>
    <n v="4"/>
    <n v="1"/>
    <n v="2"/>
    <s v="Executive"/>
    <n v="20629"/>
  </r>
  <r>
    <n v="203955"/>
    <n v="0"/>
    <n v="28"/>
    <s v="Self Enquiry"/>
    <n v="1"/>
    <n v="9"/>
    <s v="Salaried"/>
    <s v="Female"/>
    <n v="3"/>
    <n v="4"/>
    <x v="1"/>
    <n v="5"/>
    <s v="Married"/>
    <n v="3"/>
    <n v="0"/>
    <n v="3"/>
    <n v="1"/>
    <n v="2"/>
    <s v="Executive"/>
    <n v="21019"/>
  </r>
  <r>
    <n v="203956"/>
    <n v="1"/>
    <n v="27"/>
    <s v="Self Enquiry"/>
    <n v="1"/>
    <n v="32"/>
    <s v="Salaried"/>
    <s v="Male"/>
    <n v="3"/>
    <n v="6"/>
    <x v="1"/>
    <n v="3"/>
    <s v="Single"/>
    <n v="3"/>
    <n v="0"/>
    <n v="1"/>
    <n v="0"/>
    <n v="1"/>
    <s v="Executive"/>
    <n v="20971"/>
  </r>
  <r>
    <n v="203957"/>
    <n v="0"/>
    <n v="28"/>
    <s v="Company Invited"/>
    <n v="3"/>
    <n v="15"/>
    <s v="Salaried"/>
    <s v="Male"/>
    <n v="3"/>
    <n v="4"/>
    <x v="2"/>
    <n v="3"/>
    <s v="Unmarried"/>
    <n v="3"/>
    <n v="0"/>
    <n v="1"/>
    <n v="1"/>
    <n v="1"/>
    <s v="Senior Manager"/>
    <n v="27404"/>
  </r>
  <r>
    <n v="203958"/>
    <n v="0"/>
    <n v="31"/>
    <s v="Company Invited"/>
    <n v="1"/>
    <n v="7"/>
    <s v="Small Business"/>
    <s v="Female"/>
    <n v="3"/>
    <n v="4"/>
    <x v="0"/>
    <n v="3"/>
    <s v="Unmarried"/>
    <n v="3"/>
    <n v="0"/>
    <n v="3"/>
    <n v="1"/>
    <n v="1"/>
    <s v="Manager"/>
    <n v="22689"/>
  </r>
  <r>
    <n v="203959"/>
    <n v="1"/>
    <n v="42"/>
    <s v="Self Enquiry"/>
    <n v="1"/>
    <n v="19"/>
    <s v="Large Business"/>
    <s v="Female"/>
    <n v="3"/>
    <n v="4"/>
    <x v="4"/>
    <n v="3"/>
    <s v="Married"/>
    <n v="3"/>
    <n v="0"/>
    <n v="4"/>
    <n v="1"/>
    <n v="2"/>
    <s v="VP"/>
    <n v="38223"/>
  </r>
  <r>
    <n v="203960"/>
    <n v="0"/>
    <n v="35"/>
    <s v="Company Invited"/>
    <n v="3"/>
    <n v="30"/>
    <s v="Small Business"/>
    <s v="Male"/>
    <n v="4"/>
    <n v="4"/>
    <x v="0"/>
    <n v="3"/>
    <s v="Unmarried"/>
    <n v="2"/>
    <n v="0"/>
    <n v="5"/>
    <n v="0"/>
    <n v="2"/>
    <s v="Manager"/>
    <n v="23246"/>
  </r>
  <r>
    <n v="203961"/>
    <n v="0"/>
    <n v="38"/>
    <s v="Self Enquiry"/>
    <n v="1"/>
    <n v="26"/>
    <s v="Salaried"/>
    <s v="Male"/>
    <n v="4"/>
    <n v="4"/>
    <x v="1"/>
    <n v="4"/>
    <s v="Married"/>
    <n v="6"/>
    <n v="0"/>
    <n v="4"/>
    <n v="0"/>
    <n v="2"/>
    <s v="Executive"/>
    <n v="21700"/>
  </r>
  <r>
    <n v="203962"/>
    <n v="0"/>
    <n v="47"/>
    <s v="Company Invited"/>
    <n v="3"/>
    <n v="12"/>
    <s v="Small Business"/>
    <s v="Male"/>
    <n v="4"/>
    <n v="4"/>
    <x v="0"/>
    <n v="3"/>
    <s v="Unmarried"/>
    <n v="6"/>
    <n v="1"/>
    <n v="5"/>
    <n v="1"/>
    <n v="2"/>
    <s v="Manager"/>
    <n v="24450"/>
  </r>
  <r>
    <n v="203963"/>
    <n v="0"/>
    <n v="36"/>
    <s v="Self Enquiry"/>
    <n v="1"/>
    <n v="15"/>
    <s v="Salaried"/>
    <s v="Male"/>
    <n v="3"/>
    <n v="2"/>
    <x v="1"/>
    <n v="3"/>
    <s v="Married"/>
    <n v="3"/>
    <n v="0"/>
    <n v="5"/>
    <n v="1"/>
    <n v="2"/>
    <s v="Executive"/>
    <n v="20947"/>
  </r>
  <r>
    <n v="203964"/>
    <n v="1"/>
    <n v="49"/>
    <s v="Self Enquiry"/>
    <n v="1"/>
    <n v="7"/>
    <s v="Salaried"/>
    <s v="Male"/>
    <n v="4"/>
    <n v="5"/>
    <x v="2"/>
    <n v="3"/>
    <s v="Unmarried"/>
    <n v="2"/>
    <n v="1"/>
    <n v="5"/>
    <n v="0"/>
    <n v="1"/>
    <s v="Senior Manager"/>
    <n v="24059"/>
  </r>
  <r>
    <n v="203965"/>
    <n v="1"/>
    <n v="29"/>
    <s v="Self Enquiry"/>
    <n v="1"/>
    <n v="12"/>
    <s v="Large Business"/>
    <s v="Male"/>
    <n v="3"/>
    <n v="4"/>
    <x v="1"/>
    <n v="3"/>
    <s v="Unmarried"/>
    <n v="3"/>
    <n v="1"/>
    <n v="1"/>
    <n v="0"/>
    <n v="1"/>
    <s v="Executive"/>
    <n v="22119"/>
  </r>
  <r>
    <n v="203966"/>
    <n v="0"/>
    <n v="45"/>
    <s v="Self Enquiry"/>
    <n v="3"/>
    <n v="7"/>
    <s v="Small Business"/>
    <s v="Female"/>
    <n v="4"/>
    <n v="4"/>
    <x v="0"/>
    <n v="5"/>
    <s v="Married"/>
    <n v="7"/>
    <n v="1"/>
    <n v="1"/>
    <n v="1"/>
    <n v="2"/>
    <s v="Manager"/>
    <n v="24132"/>
  </r>
  <r>
    <n v="203967"/>
    <n v="0"/>
    <n v="36"/>
    <s v="Company Invited"/>
    <n v="1"/>
    <n v="18"/>
    <s v="Small Business"/>
    <s v="Male"/>
    <n v="4"/>
    <n v="5"/>
    <x v="2"/>
    <n v="5"/>
    <s v="Married"/>
    <n v="4"/>
    <n v="1"/>
    <n v="5"/>
    <n v="1"/>
    <n v="3"/>
    <s v="Senior Manager"/>
    <n v="28562"/>
  </r>
  <r>
    <n v="203968"/>
    <n v="0"/>
    <n v="27"/>
    <s v="Self Enquiry"/>
    <n v="3"/>
    <n v="30"/>
    <s v="Small Business"/>
    <s v="Female"/>
    <n v="3"/>
    <n v="5"/>
    <x v="0"/>
    <n v="3"/>
    <s v="Married"/>
    <n v="2"/>
    <n v="1"/>
    <n v="1"/>
    <n v="0"/>
    <n v="1"/>
    <s v="Manager"/>
    <n v="22835"/>
  </r>
  <r>
    <n v="203969"/>
    <n v="0"/>
    <n v="34"/>
    <s v="Company Invited"/>
    <n v="1"/>
    <n v="7"/>
    <s v="Salaried"/>
    <s v="Female"/>
    <n v="4"/>
    <n v="4"/>
    <x v="2"/>
    <n v="3"/>
    <s v="Single"/>
    <n v="3"/>
    <n v="1"/>
    <n v="1"/>
    <n v="1"/>
    <n v="1"/>
    <s v="Senior Manager"/>
    <n v="32136"/>
  </r>
  <r>
    <n v="203970"/>
    <n v="0"/>
    <n v="36"/>
    <s v="Company Invited"/>
    <n v="3"/>
    <n v="6"/>
    <s v="Salaried"/>
    <s v="Male"/>
    <n v="4"/>
    <n v="4"/>
    <x v="2"/>
    <n v="5"/>
    <s v="Married"/>
    <n v="3"/>
    <n v="0"/>
    <n v="4"/>
    <n v="0"/>
    <n v="1"/>
    <s v="Senior Manager"/>
    <n v="27747"/>
  </r>
  <r>
    <n v="203971"/>
    <n v="0"/>
    <n v="36"/>
    <s v="Self Enquiry"/>
    <n v="1"/>
    <n v="30"/>
    <s v="Small Business"/>
    <s v="Female"/>
    <n v="2"/>
    <n v="4"/>
    <x v="1"/>
    <n v="5"/>
    <s v="Married"/>
    <n v="5"/>
    <n v="1"/>
    <n v="4"/>
    <n v="0"/>
    <n v="1"/>
    <s v="Executive"/>
    <n v="22692"/>
  </r>
  <r>
    <n v="203972"/>
    <n v="0"/>
    <n v="32"/>
    <s v="Self Enquiry"/>
    <n v="1"/>
    <n v="14"/>
    <s v="Salaried"/>
    <s v="Male"/>
    <n v="3"/>
    <n v="4"/>
    <x v="0"/>
    <n v="3"/>
    <s v="Married"/>
    <n v="5"/>
    <n v="0"/>
    <n v="3"/>
    <n v="0"/>
    <n v="2"/>
    <s v="Manager"/>
    <n v="24593"/>
  </r>
  <r>
    <n v="203973"/>
    <n v="0"/>
    <n v="38"/>
    <s v="Self Enquiry"/>
    <n v="1"/>
    <n v="7"/>
    <s v="Salaried"/>
    <s v="Male"/>
    <n v="3"/>
    <n v="5"/>
    <x v="0"/>
    <n v="3"/>
    <s v="Married"/>
    <n v="3"/>
    <n v="0"/>
    <n v="5"/>
    <n v="0"/>
    <n v="1"/>
    <s v="Manager"/>
    <n v="24671"/>
  </r>
  <r>
    <n v="203974"/>
    <n v="0"/>
    <n v="33"/>
    <s v="Self Enquiry"/>
    <n v="1"/>
    <n v="7"/>
    <s v="Small Business"/>
    <s v="Male"/>
    <n v="3"/>
    <n v="4"/>
    <x v="0"/>
    <n v="3"/>
    <s v="Married"/>
    <n v="3"/>
    <n v="1"/>
    <n v="4"/>
    <n v="1"/>
    <n v="2"/>
    <s v="Manager"/>
    <n v="24840"/>
  </r>
  <r>
    <n v="203975"/>
    <n v="0"/>
    <n v="39"/>
    <s v="Company Invited"/>
    <n v="1"/>
    <n v="36"/>
    <s v="Salaried"/>
    <s v="Female"/>
    <n v="3"/>
    <n v="4"/>
    <x v="0"/>
    <n v="3"/>
    <s v="Single"/>
    <n v="3"/>
    <n v="0"/>
    <n v="3"/>
    <n v="1"/>
    <n v="1"/>
    <s v="Manager"/>
    <n v="21084"/>
  </r>
  <r>
    <n v="203976"/>
    <n v="0"/>
    <n v="51"/>
    <s v="Self Enquiry"/>
    <n v="1"/>
    <n v="14"/>
    <s v="Small Business"/>
    <s v="Female"/>
    <n v="3"/>
    <n v="5"/>
    <x v="4"/>
    <n v="3"/>
    <s v="Married"/>
    <m/>
    <n v="1"/>
    <n v="4"/>
    <n v="1"/>
    <n v="2"/>
    <s v="VP"/>
    <n v="37418"/>
  </r>
  <r>
    <n v="203977"/>
    <n v="0"/>
    <n v="60"/>
    <s v="Self Enquiry"/>
    <n v="3"/>
    <n v="32"/>
    <s v="Salaried"/>
    <s v="Fe Male"/>
    <n v="5"/>
    <n v="4"/>
    <x v="2"/>
    <n v="5"/>
    <s v="Unmarried"/>
    <n v="2"/>
    <n v="0"/>
    <n v="3"/>
    <n v="1"/>
    <n v="2"/>
    <s v="Senior Manager"/>
    <n v="26315"/>
  </r>
  <r>
    <n v="203978"/>
    <n v="0"/>
    <n v="37"/>
    <s v="Self Enquiry"/>
    <n v="1"/>
    <n v="15"/>
    <s v="Large Business"/>
    <s v="Female"/>
    <n v="3"/>
    <n v="4"/>
    <x v="2"/>
    <n v="3"/>
    <s v="Married"/>
    <n v="3"/>
    <n v="0"/>
    <n v="4"/>
    <n v="1"/>
    <n v="1"/>
    <s v="Senior Manager"/>
    <n v="28774"/>
  </r>
  <r>
    <n v="203979"/>
    <n v="0"/>
    <n v="56"/>
    <s v="Self Enquiry"/>
    <n v="1"/>
    <n v="15"/>
    <s v="Small Business"/>
    <s v="Female"/>
    <n v="3"/>
    <n v="4"/>
    <x v="3"/>
    <n v="3"/>
    <s v="Married"/>
    <n v="4"/>
    <n v="1"/>
    <n v="3"/>
    <n v="1"/>
    <n v="2"/>
    <s v="AVP"/>
    <n v="33434"/>
  </r>
  <r>
    <n v="203980"/>
    <n v="0"/>
    <n v="37"/>
    <s v="Company Invited"/>
    <n v="1"/>
    <n v="18"/>
    <s v="Salaried"/>
    <s v="Male"/>
    <n v="4"/>
    <n v="5"/>
    <x v="0"/>
    <n v="4"/>
    <s v="Unmarried"/>
    <n v="3"/>
    <n v="0"/>
    <n v="4"/>
    <n v="1"/>
    <n v="2"/>
    <s v="Manager"/>
    <n v="25177"/>
  </r>
  <r>
    <n v="203981"/>
    <n v="0"/>
    <n v="46"/>
    <s v="Self Enquiry"/>
    <n v="1"/>
    <n v="14"/>
    <s v="Salaried"/>
    <s v="Male"/>
    <n v="3"/>
    <n v="4"/>
    <x v="2"/>
    <n v="5"/>
    <s v="Married"/>
    <n v="4"/>
    <n v="0"/>
    <n v="3"/>
    <n v="0"/>
    <n v="1"/>
    <s v="Senior Manager"/>
    <n v="28402"/>
  </r>
  <r>
    <n v="203982"/>
    <n v="0"/>
    <n v="36"/>
    <s v="Company Invited"/>
    <n v="1"/>
    <n v="7"/>
    <s v="Small Business"/>
    <s v="Male"/>
    <n v="4"/>
    <n v="4"/>
    <x v="1"/>
    <n v="5"/>
    <s v="Married"/>
    <n v="6"/>
    <n v="0"/>
    <n v="1"/>
    <n v="0"/>
    <n v="2"/>
    <s v="Executive"/>
    <n v="20872"/>
  </r>
  <r>
    <n v="203983"/>
    <n v="1"/>
    <n v="37"/>
    <s v="Self Enquiry"/>
    <n v="1"/>
    <n v="16"/>
    <s v="Small Business"/>
    <s v="Male"/>
    <n v="4"/>
    <n v="5"/>
    <x v="1"/>
    <n v="3"/>
    <s v="Married"/>
    <n v="2"/>
    <n v="1"/>
    <n v="1"/>
    <n v="1"/>
    <n v="3"/>
    <s v="Executive"/>
    <n v="22066"/>
  </r>
  <r>
    <n v="203984"/>
    <n v="0"/>
    <n v="60"/>
    <s v="Company Invited"/>
    <n v="3"/>
    <n v="7"/>
    <s v="Salaried"/>
    <s v="Fe Male"/>
    <n v="3"/>
    <n v="5"/>
    <x v="0"/>
    <n v="3"/>
    <s v="Unmarried"/>
    <n v="2"/>
    <n v="0"/>
    <n v="5"/>
    <n v="1"/>
    <n v="1"/>
    <s v="Manager"/>
    <n v="24151"/>
  </r>
  <r>
    <n v="203985"/>
    <n v="0"/>
    <n v="30"/>
    <s v="Self Enquiry"/>
    <n v="1"/>
    <n v="9"/>
    <s v="Salaried"/>
    <s v="Male"/>
    <n v="4"/>
    <n v="4"/>
    <x v="1"/>
    <n v="4"/>
    <s v="Married"/>
    <n v="2"/>
    <n v="0"/>
    <n v="4"/>
    <n v="1"/>
    <n v="1"/>
    <s v="Executive"/>
    <n v="21381"/>
  </r>
  <r>
    <n v="203986"/>
    <n v="0"/>
    <n v="32"/>
    <s v="Self Enquiry"/>
    <n v="1"/>
    <n v="7"/>
    <s v="Small Business"/>
    <s v="Male"/>
    <n v="3"/>
    <n v="4"/>
    <x v="1"/>
    <n v="4"/>
    <s v="Single"/>
    <n v="3"/>
    <n v="0"/>
    <n v="3"/>
    <n v="1"/>
    <n v="1"/>
    <s v="Executive"/>
    <n v="21179"/>
  </r>
  <r>
    <n v="203987"/>
    <n v="0"/>
    <n v="33"/>
    <s v="Self Enquiry"/>
    <n v="1"/>
    <n v="7"/>
    <s v="Salaried"/>
    <s v="Male"/>
    <n v="4"/>
    <n v="4"/>
    <x v="0"/>
    <n v="4"/>
    <s v="Married"/>
    <n v="3"/>
    <n v="0"/>
    <n v="3"/>
    <n v="1"/>
    <n v="1"/>
    <s v="Manager"/>
    <n v="24898"/>
  </r>
  <r>
    <n v="203988"/>
    <n v="0"/>
    <n v="37"/>
    <s v="Self Enquiry"/>
    <n v="1"/>
    <n v="13"/>
    <s v="Salaried"/>
    <s v="Female"/>
    <n v="3"/>
    <n v="2"/>
    <x v="1"/>
    <n v="3"/>
    <s v="Married"/>
    <n v="5"/>
    <n v="0"/>
    <n v="1"/>
    <n v="0"/>
    <n v="1"/>
    <s v="Executive"/>
    <n v="21716"/>
  </r>
  <r>
    <n v="203989"/>
    <n v="0"/>
    <n v="32"/>
    <s v="Self Enquiry"/>
    <n v="1"/>
    <n v="15"/>
    <s v="Salaried"/>
    <s v="Female"/>
    <n v="4"/>
    <n v="4"/>
    <x v="0"/>
    <n v="3"/>
    <s v="Unmarried"/>
    <n v="3"/>
    <n v="0"/>
    <n v="5"/>
    <n v="1"/>
    <n v="3"/>
    <s v="Manager"/>
    <n v="23102"/>
  </r>
  <r>
    <n v="203990"/>
    <n v="0"/>
    <n v="36"/>
    <s v="Self Enquiry"/>
    <n v="3"/>
    <n v="7"/>
    <s v="Small Business"/>
    <s v="Male"/>
    <n v="3"/>
    <n v="5"/>
    <x v="0"/>
    <n v="5"/>
    <s v="Unmarried"/>
    <n v="2"/>
    <n v="0"/>
    <n v="1"/>
    <n v="1"/>
    <n v="2"/>
    <s v="Manager"/>
    <n v="22990"/>
  </r>
  <r>
    <n v="203991"/>
    <n v="0"/>
    <n v="46"/>
    <s v="Self Enquiry"/>
    <n v="1"/>
    <n v="13"/>
    <s v="Salaried"/>
    <s v="Male"/>
    <n v="3"/>
    <n v="4"/>
    <x v="2"/>
    <n v="5"/>
    <s v="Married"/>
    <n v="6"/>
    <n v="1"/>
    <n v="3"/>
    <n v="1"/>
    <n v="2"/>
    <s v="Senior Manager"/>
    <n v="31923"/>
  </r>
  <r>
    <n v="203992"/>
    <n v="0"/>
    <n v="38"/>
    <s v="Self Enquiry"/>
    <n v="1"/>
    <n v="14"/>
    <s v="Small Business"/>
    <s v="Male"/>
    <n v="2"/>
    <n v="4"/>
    <x v="2"/>
    <n v="3"/>
    <s v="Single"/>
    <n v="6"/>
    <n v="0"/>
    <n v="1"/>
    <n v="0"/>
    <n v="1"/>
    <s v="Senior Manager"/>
    <n v="32342"/>
  </r>
  <r>
    <n v="203993"/>
    <n v="0"/>
    <n v="47"/>
    <s v="Self Enquiry"/>
    <n v="2"/>
    <n v="12"/>
    <s v="Small Business"/>
    <s v="Male"/>
    <n v="4"/>
    <n v="4"/>
    <x v="0"/>
    <n v="4"/>
    <s v="Married"/>
    <n v="2"/>
    <n v="1"/>
    <n v="5"/>
    <n v="1"/>
    <n v="3"/>
    <s v="Manager"/>
    <n v="23699"/>
  </r>
  <r>
    <n v="203994"/>
    <n v="0"/>
    <n v="31"/>
    <s v="Self Enquiry"/>
    <n v="1"/>
    <n v="7"/>
    <s v="Salaried"/>
    <s v="Male"/>
    <n v="3"/>
    <n v="5"/>
    <x v="0"/>
    <n v="3"/>
    <s v="Married"/>
    <n v="3"/>
    <n v="1"/>
    <n v="1"/>
    <n v="1"/>
    <n v="2"/>
    <s v="Manager"/>
    <n v="23804"/>
  </r>
  <r>
    <n v="203995"/>
    <n v="0"/>
    <n v="36"/>
    <s v="Self Enquiry"/>
    <n v="1"/>
    <n v="7"/>
    <s v="Small Business"/>
    <s v="Male"/>
    <n v="2"/>
    <n v="5"/>
    <x v="1"/>
    <n v="3"/>
    <s v="Unmarried"/>
    <n v="3"/>
    <n v="0"/>
    <n v="4"/>
    <n v="1"/>
    <n v="1"/>
    <s v="Executive"/>
    <n v="21537"/>
  </r>
  <r>
    <n v="203996"/>
    <n v="0"/>
    <n v="56"/>
    <s v="Self Enquiry"/>
    <n v="3"/>
    <n v="7"/>
    <s v="Salaried"/>
    <s v="Male"/>
    <n v="4"/>
    <n v="4"/>
    <x v="2"/>
    <n v="3"/>
    <s v="Married"/>
    <n v="5"/>
    <n v="0"/>
    <n v="1"/>
    <n v="0"/>
    <n v="3"/>
    <s v="Senior Manager"/>
    <n v="28917"/>
  </r>
  <r>
    <n v="203997"/>
    <n v="0"/>
    <n v="39"/>
    <s v="Company Invited"/>
    <n v="1"/>
    <n v="13"/>
    <s v="Small Business"/>
    <s v="Female"/>
    <n v="4"/>
    <n v="6"/>
    <x v="0"/>
    <n v="3"/>
    <s v="Married"/>
    <n v="2"/>
    <n v="1"/>
    <n v="1"/>
    <n v="0"/>
    <n v="3"/>
    <s v="Manager"/>
    <n v="24007"/>
  </r>
  <r>
    <n v="203998"/>
    <n v="0"/>
    <n v="35"/>
    <s v="Self Enquiry"/>
    <n v="1"/>
    <n v="7"/>
    <s v="Small Business"/>
    <s v="Male"/>
    <n v="4"/>
    <n v="4"/>
    <x v="0"/>
    <n v="4"/>
    <s v="Married"/>
    <n v="3"/>
    <n v="0"/>
    <n v="5"/>
    <n v="1"/>
    <n v="3"/>
    <s v="Manager"/>
    <n v="23003"/>
  </r>
  <r>
    <n v="203999"/>
    <n v="0"/>
    <n v="57"/>
    <s v="Self Enquiry"/>
    <n v="1"/>
    <n v="14"/>
    <s v="Salaried"/>
    <s v="Male"/>
    <n v="3"/>
    <n v="6"/>
    <x v="2"/>
    <n v="3"/>
    <s v="Unmarried"/>
    <n v="6"/>
    <n v="0"/>
    <n v="1"/>
    <n v="0"/>
    <n v="1"/>
    <s v="Senior Manager"/>
    <n v="25938"/>
  </r>
  <r>
    <n v="204000"/>
    <n v="0"/>
    <n v="24"/>
    <s v="Self Enquiry"/>
    <n v="3"/>
    <n v="9"/>
    <s v="Large Business"/>
    <s v="Male"/>
    <n v="4"/>
    <n v="4"/>
    <x v="1"/>
    <n v="5"/>
    <s v="Married"/>
    <n v="5"/>
    <n v="0"/>
    <n v="3"/>
    <n v="1"/>
    <n v="3"/>
    <s v="Executive"/>
    <n v="21000"/>
  </r>
  <r>
    <n v="204001"/>
    <n v="0"/>
    <n v="52"/>
    <s v="Self Enquiry"/>
    <n v="1"/>
    <n v="16"/>
    <s v="Salaried"/>
    <s v="Male"/>
    <n v="4"/>
    <n v="4"/>
    <x v="1"/>
    <n v="3"/>
    <s v="Married"/>
    <n v="5"/>
    <n v="0"/>
    <n v="3"/>
    <n v="1"/>
    <n v="1"/>
    <s v="Executive"/>
    <n v="20753"/>
  </r>
  <r>
    <n v="204002"/>
    <n v="0"/>
    <n v="31"/>
    <s v="Self Enquiry"/>
    <n v="1"/>
    <n v="9"/>
    <s v="Salaried"/>
    <s v="Male"/>
    <n v="5"/>
    <n v="5"/>
    <x v="0"/>
    <n v="3"/>
    <s v="Married"/>
    <n v="3"/>
    <n v="0"/>
    <n v="4"/>
    <n v="1"/>
    <n v="2"/>
    <s v="Manager"/>
    <n v="22830"/>
  </r>
  <r>
    <n v="204003"/>
    <n v="1"/>
    <n v="47"/>
    <s v="Self Enquiry"/>
    <n v="3"/>
    <n v="16"/>
    <s v="Small Business"/>
    <s v="Male"/>
    <n v="4"/>
    <n v="5"/>
    <x v="2"/>
    <n v="3"/>
    <s v="Unmarried"/>
    <n v="3"/>
    <n v="0"/>
    <n v="5"/>
    <n v="1"/>
    <n v="3"/>
    <s v="Senior Manager"/>
    <n v="28297"/>
  </r>
  <r>
    <n v="204004"/>
    <n v="0"/>
    <n v="41"/>
    <s v="Company Invited"/>
    <n v="1"/>
    <n v="7"/>
    <s v="Salaried"/>
    <s v="Male"/>
    <n v="4"/>
    <n v="5"/>
    <x v="3"/>
    <n v="4"/>
    <s v="Married"/>
    <n v="3"/>
    <n v="0"/>
    <n v="1"/>
    <n v="1"/>
    <n v="2"/>
    <s v="AVP"/>
    <n v="32181"/>
  </r>
  <r>
    <n v="204005"/>
    <n v="0"/>
    <n v="52"/>
    <s v="Self Enquiry"/>
    <n v="3"/>
    <n v="28"/>
    <s v="Small Business"/>
    <s v="Male"/>
    <n v="4"/>
    <n v="4"/>
    <x v="0"/>
    <n v="3"/>
    <s v="Unmarried"/>
    <n v="2"/>
    <n v="1"/>
    <n v="5"/>
    <n v="0"/>
    <n v="3"/>
    <s v="Manager"/>
    <n v="24119"/>
  </r>
  <r>
    <n v="204006"/>
    <n v="0"/>
    <n v="31"/>
    <s v="Self Enquiry"/>
    <n v="3"/>
    <n v="11"/>
    <s v="Small Business"/>
    <s v="Female"/>
    <n v="4"/>
    <n v="5"/>
    <x v="0"/>
    <n v="4"/>
    <s v="Married"/>
    <n v="3"/>
    <n v="1"/>
    <n v="3"/>
    <n v="1"/>
    <n v="1"/>
    <s v="Manager"/>
    <n v="23887"/>
  </r>
  <r>
    <n v="204007"/>
    <n v="0"/>
    <n v="47"/>
    <s v="Company Invited"/>
    <n v="1"/>
    <n v="7"/>
    <s v="Small Business"/>
    <s v="Male"/>
    <n v="3"/>
    <n v="5"/>
    <x v="2"/>
    <n v="5"/>
    <s v="Married"/>
    <n v="4"/>
    <n v="1"/>
    <n v="1"/>
    <n v="1"/>
    <n v="2"/>
    <s v="Senior Manager"/>
    <n v="29351"/>
  </r>
  <r>
    <n v="204008"/>
    <n v="0"/>
    <n v="33"/>
    <s v="Self Enquiry"/>
    <n v="3"/>
    <n v="13"/>
    <s v="Small Business"/>
    <s v="Male"/>
    <n v="3"/>
    <n v="4"/>
    <x v="0"/>
    <n v="3"/>
    <s v="Unmarried"/>
    <n v="3"/>
    <n v="0"/>
    <n v="5"/>
    <n v="1"/>
    <n v="2"/>
    <s v="Manager"/>
    <n v="23688"/>
  </r>
  <r>
    <n v="204009"/>
    <n v="0"/>
    <n v="55"/>
    <s v="Self Enquiry"/>
    <n v="1"/>
    <n v="9"/>
    <s v="Large Business"/>
    <s v="Female"/>
    <n v="3"/>
    <n v="4"/>
    <x v="2"/>
    <n v="3"/>
    <s v="Married"/>
    <n v="2"/>
    <n v="0"/>
    <n v="4"/>
    <n v="0"/>
    <n v="1"/>
    <s v="Senior Manager"/>
    <n v="32227"/>
  </r>
  <r>
    <n v="204010"/>
    <n v="0"/>
    <n v="25"/>
    <s v="Self Enquiry"/>
    <n v="3"/>
    <n v="10"/>
    <s v="Salaried"/>
    <s v="Female"/>
    <n v="3"/>
    <n v="4"/>
    <x v="0"/>
    <n v="3"/>
    <s v="Married"/>
    <n v="2"/>
    <n v="0"/>
    <n v="4"/>
    <n v="0"/>
    <n v="1"/>
    <s v="Manager"/>
    <n v="23677"/>
  </r>
  <r>
    <n v="204011"/>
    <n v="0"/>
    <n v="29"/>
    <s v="Company Invited"/>
    <n v="3"/>
    <n v="11"/>
    <s v="Small Business"/>
    <s v="Male"/>
    <n v="3"/>
    <n v="4"/>
    <x v="0"/>
    <n v="3"/>
    <s v="Married"/>
    <n v="3"/>
    <n v="0"/>
    <n v="1"/>
    <n v="0"/>
    <n v="1"/>
    <s v="Manager"/>
    <n v="22899"/>
  </r>
  <r>
    <n v="204012"/>
    <n v="0"/>
    <n v="59"/>
    <s v="Self Enquiry"/>
    <n v="3"/>
    <n v="17"/>
    <s v="Small Business"/>
    <s v="Male"/>
    <n v="3"/>
    <n v="4"/>
    <x v="3"/>
    <n v="3"/>
    <s v="Single"/>
    <n v="2"/>
    <n v="0"/>
    <n v="3"/>
    <n v="0"/>
    <n v="2"/>
    <s v="AVP"/>
    <n v="32550"/>
  </r>
  <r>
    <n v="204013"/>
    <n v="0"/>
    <n v="45"/>
    <s v="Company Invited"/>
    <n v="1"/>
    <n v="30"/>
    <s v="Small Business"/>
    <s v="Male"/>
    <n v="4"/>
    <n v="4"/>
    <x v="0"/>
    <n v="4"/>
    <s v="Married"/>
    <n v="6"/>
    <n v="0"/>
    <n v="3"/>
    <n v="0"/>
    <n v="2"/>
    <s v="Manager"/>
    <n v="20720"/>
  </r>
  <r>
    <n v="204014"/>
    <n v="1"/>
    <n v="38"/>
    <s v="Self Enquiry"/>
    <n v="2"/>
    <n v="13"/>
    <s v="Salaried"/>
    <s v="Male"/>
    <n v="4"/>
    <n v="4"/>
    <x v="1"/>
    <n v="5"/>
    <s v="Married"/>
    <n v="6"/>
    <n v="1"/>
    <n v="1"/>
    <n v="0"/>
    <n v="3"/>
    <s v="Executive"/>
    <n v="20751"/>
  </r>
  <r>
    <n v="204015"/>
    <n v="0"/>
    <n v="33"/>
    <s v="Self Enquiry"/>
    <n v="1"/>
    <n v="7"/>
    <s v="Salaried"/>
    <s v="Male"/>
    <n v="4"/>
    <n v="4"/>
    <x v="1"/>
    <n v="5"/>
    <s v="Unmarried"/>
    <n v="3"/>
    <n v="0"/>
    <n v="1"/>
    <n v="0"/>
    <n v="2"/>
    <s v="Executive"/>
    <n v="21634"/>
  </r>
  <r>
    <n v="204016"/>
    <n v="1"/>
    <n v="21"/>
    <s v="Company Invited"/>
    <n v="1"/>
    <n v="13"/>
    <s v="Salaried"/>
    <s v="Female"/>
    <n v="4"/>
    <n v="5"/>
    <x v="1"/>
    <n v="3"/>
    <s v="Unmarried"/>
    <n v="3"/>
    <n v="1"/>
    <n v="1"/>
    <n v="0"/>
    <n v="1"/>
    <s v="Executive"/>
    <n v="21604"/>
  </r>
  <r>
    <n v="204017"/>
    <n v="0"/>
    <n v="35"/>
    <s v="Self Enquiry"/>
    <n v="1"/>
    <n v="13"/>
    <s v="Salaried"/>
    <s v="Female"/>
    <n v="3"/>
    <n v="4"/>
    <x v="0"/>
    <n v="3"/>
    <s v="Unmarried"/>
    <n v="3"/>
    <n v="0"/>
    <n v="3"/>
    <n v="0"/>
    <n v="1"/>
    <s v="Manager"/>
    <n v="23487"/>
  </r>
  <r>
    <n v="204018"/>
    <n v="0"/>
    <n v="38"/>
    <s v="Company Invited"/>
    <n v="1"/>
    <n v="9"/>
    <s v="Salaried"/>
    <s v="Male"/>
    <n v="4"/>
    <n v="5"/>
    <x v="0"/>
    <n v="3"/>
    <s v="Married"/>
    <n v="7"/>
    <n v="0"/>
    <n v="1"/>
    <n v="1"/>
    <n v="3"/>
    <s v="Manager"/>
    <n v="23841"/>
  </r>
  <r>
    <n v="204019"/>
    <n v="0"/>
    <n v="60"/>
    <s v="Company Invited"/>
    <n v="2"/>
    <n v="9"/>
    <s v="Salaried"/>
    <s v="Female"/>
    <n v="3"/>
    <n v="5"/>
    <x v="4"/>
    <n v="3"/>
    <s v="Married"/>
    <m/>
    <n v="0"/>
    <n v="1"/>
    <n v="0"/>
    <n v="2"/>
    <s v="VP"/>
    <n v="37522"/>
  </r>
  <r>
    <n v="204020"/>
    <n v="0"/>
    <n v="51"/>
    <s v="Company Invited"/>
    <n v="1"/>
    <n v="7"/>
    <s v="Salaried"/>
    <s v="Female"/>
    <n v="4"/>
    <n v="4"/>
    <x v="4"/>
    <n v="4"/>
    <s v="Married"/>
    <m/>
    <n v="1"/>
    <n v="1"/>
    <n v="0"/>
    <n v="3"/>
    <s v="VP"/>
    <n v="36850"/>
  </r>
  <r>
    <n v="204021"/>
    <n v="1"/>
    <n v="26"/>
    <s v="Self Enquiry"/>
    <n v="3"/>
    <n v="12"/>
    <s v="Small Business"/>
    <s v="Male"/>
    <n v="3"/>
    <n v="5"/>
    <x v="0"/>
    <n v="3"/>
    <s v="Unmarried"/>
    <n v="3"/>
    <n v="1"/>
    <n v="3"/>
    <n v="0"/>
    <n v="2"/>
    <s v="Manager"/>
    <n v="24422"/>
  </r>
  <r>
    <n v="204022"/>
    <n v="0"/>
    <n v="26"/>
    <s v="Self Enquiry"/>
    <n v="1"/>
    <n v="14"/>
    <s v="Small Business"/>
    <s v="Male"/>
    <n v="4"/>
    <n v="5"/>
    <x v="1"/>
    <n v="3"/>
    <s v="Married"/>
    <n v="3"/>
    <n v="0"/>
    <n v="1"/>
    <n v="0"/>
    <n v="3"/>
    <s v="Executive"/>
    <n v="21567"/>
  </r>
  <r>
    <n v="204023"/>
    <n v="0"/>
    <n v="23"/>
    <s v="Self Enquiry"/>
    <n v="1"/>
    <n v="22"/>
    <s v="Small Business"/>
    <s v="Female"/>
    <n v="3"/>
    <n v="4"/>
    <x v="1"/>
    <n v="3"/>
    <s v="Unmarried"/>
    <n v="3"/>
    <n v="0"/>
    <n v="1"/>
    <n v="1"/>
    <n v="2"/>
    <s v="Executive"/>
    <n v="21549"/>
  </r>
  <r>
    <n v="204024"/>
    <n v="0"/>
    <n v="52"/>
    <s v="Company Invited"/>
    <n v="1"/>
    <n v="7"/>
    <s v="Small Business"/>
    <s v="Fe Male"/>
    <n v="2"/>
    <n v="5"/>
    <x v="2"/>
    <n v="5"/>
    <s v="Unmarried"/>
    <n v="5"/>
    <n v="0"/>
    <n v="1"/>
    <n v="1"/>
    <n v="1"/>
    <s v="Senior Manager"/>
    <n v="26162"/>
  </r>
  <r>
    <n v="204025"/>
    <n v="1"/>
    <n v="35"/>
    <s v="Company Invited"/>
    <n v="1"/>
    <n v="14"/>
    <s v="Salaried"/>
    <s v="Male"/>
    <n v="4"/>
    <n v="6"/>
    <x v="0"/>
    <n v="3"/>
    <s v="Unmarried"/>
    <n v="3"/>
    <n v="1"/>
    <n v="5"/>
    <n v="1"/>
    <n v="1"/>
    <s v="Manager"/>
    <n v="24752"/>
  </r>
  <r>
    <n v="204026"/>
    <n v="0"/>
    <n v="55"/>
    <s v="Company Invited"/>
    <n v="2"/>
    <n v="33"/>
    <s v="Salaried"/>
    <s v="Female"/>
    <n v="2"/>
    <n v="2"/>
    <x v="3"/>
    <n v="3"/>
    <s v="Single"/>
    <m/>
    <n v="1"/>
    <n v="3"/>
    <n v="1"/>
    <n v="1"/>
    <s v="AVP"/>
    <n v="36006"/>
  </r>
  <r>
    <n v="204027"/>
    <n v="0"/>
    <n v="25"/>
    <s v="Self Enquiry"/>
    <n v="1"/>
    <n v="25"/>
    <s v="Salaried"/>
    <s v="Male"/>
    <n v="3"/>
    <n v="4"/>
    <x v="1"/>
    <n v="3"/>
    <s v="Married"/>
    <n v="2"/>
    <n v="0"/>
    <n v="4"/>
    <n v="0"/>
    <n v="1"/>
    <s v="Executive"/>
    <n v="21452"/>
  </r>
  <r>
    <n v="204028"/>
    <n v="0"/>
    <n v="35"/>
    <s v="Self Enquiry"/>
    <n v="1"/>
    <n v="13"/>
    <s v="Salaried"/>
    <s v="Female"/>
    <n v="3"/>
    <n v="5"/>
    <x v="0"/>
    <n v="4"/>
    <s v="Married"/>
    <n v="8"/>
    <n v="0"/>
    <n v="3"/>
    <n v="1"/>
    <n v="1"/>
    <s v="Manager"/>
    <n v="23183"/>
  </r>
  <r>
    <n v="204029"/>
    <n v="0"/>
    <n v="38"/>
    <s v="Self Enquiry"/>
    <n v="3"/>
    <n v="10"/>
    <s v="Salaried"/>
    <s v="Male"/>
    <n v="3"/>
    <n v="4"/>
    <x v="2"/>
    <n v="3"/>
    <s v="Unmarried"/>
    <n v="4"/>
    <n v="0"/>
    <n v="3"/>
    <n v="0"/>
    <n v="2"/>
    <s v="Senior Manager"/>
    <n v="26106"/>
  </r>
  <r>
    <n v="204030"/>
    <n v="0"/>
    <n v="35"/>
    <s v="Self Enquiry"/>
    <n v="1"/>
    <n v="12"/>
    <s v="Small Business"/>
    <s v="Female"/>
    <n v="3"/>
    <n v="5"/>
    <x v="2"/>
    <n v="5"/>
    <s v="Single"/>
    <n v="4"/>
    <n v="0"/>
    <n v="1"/>
    <n v="1"/>
    <n v="2"/>
    <s v="Senior Manager"/>
    <n v="30309"/>
  </r>
  <r>
    <n v="204031"/>
    <n v="0"/>
    <n v="37"/>
    <s v="Company Invited"/>
    <n v="3"/>
    <n v="18"/>
    <s v="Large Business"/>
    <s v="Female"/>
    <n v="4"/>
    <n v="4"/>
    <x v="2"/>
    <n v="3"/>
    <s v="Married"/>
    <n v="2"/>
    <n v="0"/>
    <n v="5"/>
    <n v="0"/>
    <n v="3"/>
    <s v="Senior Manager"/>
    <n v="28416"/>
  </r>
  <r>
    <n v="204032"/>
    <n v="0"/>
    <n v="37"/>
    <s v="Self Enquiry"/>
    <n v="1"/>
    <n v="10"/>
    <s v="Salaried"/>
    <s v="Female"/>
    <n v="3"/>
    <n v="4"/>
    <x v="1"/>
    <n v="3"/>
    <s v="Married"/>
    <n v="7"/>
    <n v="0"/>
    <n v="1"/>
    <n v="0"/>
    <n v="2"/>
    <s v="Executive"/>
    <n v="21513"/>
  </r>
  <r>
    <n v="204033"/>
    <n v="0"/>
    <n v="44"/>
    <s v="Company Invited"/>
    <n v="3"/>
    <n v="33"/>
    <s v="Salaried"/>
    <s v="Male"/>
    <n v="4"/>
    <n v="4"/>
    <x v="3"/>
    <n v="3"/>
    <s v="Married"/>
    <m/>
    <n v="1"/>
    <n v="1"/>
    <n v="1"/>
    <n v="1"/>
    <s v="AVP"/>
    <n v="35637"/>
  </r>
  <r>
    <n v="204034"/>
    <n v="0"/>
    <n v="31"/>
    <s v="Company Invited"/>
    <n v="1"/>
    <n v="30"/>
    <s v="Salaried"/>
    <s v="Male"/>
    <n v="4"/>
    <n v="6"/>
    <x v="1"/>
    <n v="3"/>
    <s v="Married"/>
    <n v="3"/>
    <n v="0"/>
    <n v="3"/>
    <n v="0"/>
    <n v="1"/>
    <s v="Executive"/>
    <n v="21291"/>
  </r>
  <r>
    <n v="204035"/>
    <n v="0"/>
    <n v="34"/>
    <s v="Company Invited"/>
    <n v="3"/>
    <n v="29"/>
    <s v="Small Business"/>
    <s v="Male"/>
    <n v="4"/>
    <n v="4"/>
    <x v="0"/>
    <n v="4"/>
    <s v="Married"/>
    <n v="2"/>
    <n v="0"/>
    <n v="1"/>
    <n v="0"/>
    <n v="1"/>
    <s v="Manager"/>
    <n v="24824"/>
  </r>
  <r>
    <n v="204036"/>
    <n v="1"/>
    <n v="57"/>
    <s v="Self Enquiry"/>
    <n v="1"/>
    <n v="21"/>
    <s v="Salaried"/>
    <s v="Female"/>
    <n v="4"/>
    <n v="4"/>
    <x v="1"/>
    <n v="4"/>
    <s v="Married"/>
    <n v="2"/>
    <n v="1"/>
    <n v="5"/>
    <n v="1"/>
    <n v="1"/>
    <s v="Executive"/>
    <n v="23641"/>
  </r>
  <r>
    <n v="204037"/>
    <n v="0"/>
    <n v="52"/>
    <s v="Self Enquiry"/>
    <n v="1"/>
    <n v="13"/>
    <s v="Salaried"/>
    <s v="Male"/>
    <n v="3"/>
    <n v="4"/>
    <x v="4"/>
    <n v="3"/>
    <s v="Single"/>
    <n v="2"/>
    <n v="0"/>
    <n v="5"/>
    <n v="1"/>
    <n v="2"/>
    <s v="VP"/>
    <n v="38215"/>
  </r>
  <r>
    <n v="204038"/>
    <n v="1"/>
    <n v="32"/>
    <s v="Self Enquiry"/>
    <n v="3"/>
    <n v="13"/>
    <s v="Salaried"/>
    <s v="Male"/>
    <n v="4"/>
    <n v="6"/>
    <x v="0"/>
    <n v="3"/>
    <s v="Married"/>
    <n v="6"/>
    <n v="1"/>
    <n v="3"/>
    <n v="0"/>
    <n v="3"/>
    <s v="Manager"/>
    <n v="24850"/>
  </r>
  <r>
    <n v="204039"/>
    <n v="0"/>
    <n v="27"/>
    <s v="Self Enquiry"/>
    <n v="1"/>
    <n v="13"/>
    <s v="Salaried"/>
    <s v="Female"/>
    <n v="3"/>
    <n v="5"/>
    <x v="1"/>
    <n v="4"/>
    <s v="Married"/>
    <n v="3"/>
    <n v="0"/>
    <n v="3"/>
    <n v="1"/>
    <n v="2"/>
    <s v="Executive"/>
    <n v="21046"/>
  </r>
  <r>
    <n v="204040"/>
    <n v="1"/>
    <n v="59"/>
    <s v="Self Enquiry"/>
    <n v="1"/>
    <n v="30"/>
    <s v="Small Business"/>
    <s v="Female"/>
    <n v="4"/>
    <n v="4"/>
    <x v="2"/>
    <n v="3"/>
    <s v="Married"/>
    <n v="3"/>
    <n v="0"/>
    <n v="3"/>
    <n v="1"/>
    <n v="1"/>
    <s v="Senior Manager"/>
    <n v="28990"/>
  </r>
  <r>
    <n v="204041"/>
    <n v="1"/>
    <n v="20"/>
    <s v="Self Enquiry"/>
    <n v="3"/>
    <n v="29"/>
    <s v="Small Business"/>
    <s v="Male"/>
    <n v="3"/>
    <n v="4"/>
    <x v="1"/>
    <n v="3"/>
    <s v="Single"/>
    <n v="3"/>
    <n v="1"/>
    <n v="1"/>
    <n v="1"/>
    <n v="1"/>
    <s v="Executive"/>
    <n v="20353"/>
  </r>
  <r>
    <n v="204042"/>
    <n v="0"/>
    <n v="23"/>
    <s v="Self Enquiry"/>
    <n v="1"/>
    <n v="9"/>
    <s v="Large Business"/>
    <s v="Male"/>
    <n v="4"/>
    <n v="4"/>
    <x v="1"/>
    <n v="3"/>
    <s v="Married"/>
    <n v="2"/>
    <n v="0"/>
    <n v="5"/>
    <n v="1"/>
    <n v="1"/>
    <s v="Executive"/>
    <n v="21201"/>
  </r>
  <r>
    <n v="204043"/>
    <n v="0"/>
    <n v="50"/>
    <s v="Self Enquiry"/>
    <n v="1"/>
    <n v="27"/>
    <s v="Small Business"/>
    <s v="Female"/>
    <n v="4"/>
    <n v="4"/>
    <x v="0"/>
    <n v="5"/>
    <s v="Married"/>
    <n v="3"/>
    <n v="0"/>
    <n v="1"/>
    <n v="1"/>
    <n v="1"/>
    <s v="Manager"/>
    <n v="25245"/>
  </r>
  <r>
    <n v="204044"/>
    <n v="0"/>
    <n v="44"/>
    <s v="Company Invited"/>
    <n v="1"/>
    <n v="35"/>
    <s v="Small Business"/>
    <s v="Female"/>
    <n v="4"/>
    <n v="2"/>
    <x v="1"/>
    <n v="3"/>
    <s v="Unmarried"/>
    <n v="6"/>
    <n v="0"/>
    <n v="3"/>
    <n v="0"/>
    <n v="3"/>
    <s v="Executive"/>
    <n v="23417"/>
  </r>
  <r>
    <n v="204045"/>
    <n v="0"/>
    <n v="51"/>
    <s v="Company Invited"/>
    <n v="3"/>
    <n v="19"/>
    <s v="Small Business"/>
    <s v="Fe Male"/>
    <n v="4"/>
    <n v="4"/>
    <x v="2"/>
    <n v="3"/>
    <s v="Unmarried"/>
    <n v="6"/>
    <n v="0"/>
    <n v="5"/>
    <n v="1"/>
    <n v="3"/>
    <s v="Senior Manager"/>
    <n v="27886"/>
  </r>
  <r>
    <n v="204046"/>
    <n v="1"/>
    <n v="32"/>
    <s v="Self Enquiry"/>
    <n v="3"/>
    <n v="27"/>
    <s v="Salaried"/>
    <s v="Female"/>
    <n v="4"/>
    <n v="6"/>
    <x v="0"/>
    <n v="3"/>
    <s v="Married"/>
    <n v="5"/>
    <n v="1"/>
    <n v="3"/>
    <n v="0"/>
    <n v="3"/>
    <s v="Manager"/>
    <n v="23237"/>
  </r>
  <r>
    <n v="204047"/>
    <n v="0"/>
    <n v="42"/>
    <s v="Self Enquiry"/>
    <n v="3"/>
    <n v="16"/>
    <s v="Salaried"/>
    <s v="Male"/>
    <n v="4"/>
    <n v="4"/>
    <x v="2"/>
    <n v="3"/>
    <s v="Married"/>
    <n v="5"/>
    <n v="1"/>
    <n v="1"/>
    <n v="0"/>
    <n v="2"/>
    <s v="Senior Manager"/>
    <n v="26867"/>
  </r>
  <r>
    <n v="204048"/>
    <n v="0"/>
    <n v="27"/>
    <s v="Self Enquiry"/>
    <n v="2"/>
    <n v="32"/>
    <s v="Salaried"/>
    <s v="Female"/>
    <n v="4"/>
    <n v="4"/>
    <x v="1"/>
    <n v="3"/>
    <s v="Married"/>
    <n v="3"/>
    <n v="0"/>
    <n v="4"/>
    <n v="1"/>
    <n v="2"/>
    <s v="Executive"/>
    <n v="21620"/>
  </r>
  <r>
    <n v="204049"/>
    <n v="0"/>
    <n v="37"/>
    <s v="Self Enquiry"/>
    <n v="1"/>
    <n v="13"/>
    <s v="Small Business"/>
    <s v="Male"/>
    <n v="3"/>
    <n v="4"/>
    <x v="0"/>
    <n v="4"/>
    <s v="Married"/>
    <n v="8"/>
    <n v="0"/>
    <n v="4"/>
    <n v="0"/>
    <n v="2"/>
    <s v="Manager"/>
    <n v="23619"/>
  </r>
  <r>
    <n v="204050"/>
    <n v="1"/>
    <n v="52"/>
    <s v="Company Invited"/>
    <n v="1"/>
    <n v="15"/>
    <s v="Salaried"/>
    <s v="Male"/>
    <n v="3"/>
    <n v="6"/>
    <x v="2"/>
    <n v="3"/>
    <s v="Single"/>
    <n v="4"/>
    <n v="0"/>
    <n v="1"/>
    <n v="1"/>
    <n v="1"/>
    <s v="Senior Manager"/>
    <n v="29328"/>
  </r>
  <r>
    <n v="204051"/>
    <n v="0"/>
    <n v="40"/>
    <s v="Self Enquiry"/>
    <n v="3"/>
    <n v="11"/>
    <s v="Salaried"/>
    <s v="Female"/>
    <n v="3"/>
    <n v="5"/>
    <x v="0"/>
    <n v="3"/>
    <s v="Married"/>
    <n v="6"/>
    <n v="0"/>
    <n v="5"/>
    <n v="1"/>
    <n v="2"/>
    <s v="Manager"/>
    <n v="24580"/>
  </r>
  <r>
    <n v="204052"/>
    <n v="0"/>
    <n v="26"/>
    <s v="Self Enquiry"/>
    <n v="3"/>
    <n v="35"/>
    <s v="Salaried"/>
    <s v="Male"/>
    <n v="3"/>
    <n v="5"/>
    <x v="0"/>
    <n v="3"/>
    <s v="Married"/>
    <n v="4"/>
    <n v="0"/>
    <n v="4"/>
    <n v="1"/>
    <n v="2"/>
    <s v="Manager"/>
    <n v="27317"/>
  </r>
  <r>
    <n v="204053"/>
    <n v="0"/>
    <n v="31"/>
    <s v="Self Enquiry"/>
    <n v="2"/>
    <n v="16"/>
    <s v="Salaried"/>
    <s v="Male"/>
    <n v="3"/>
    <n v="4"/>
    <x v="0"/>
    <n v="3"/>
    <s v="Married"/>
    <n v="2"/>
    <n v="1"/>
    <n v="3"/>
    <n v="1"/>
    <n v="2"/>
    <s v="Manager"/>
    <n v="25025"/>
  </r>
  <r>
    <n v="204054"/>
    <n v="1"/>
    <n v="33"/>
    <s v="Self Enquiry"/>
    <n v="1"/>
    <n v="16"/>
    <s v="Small Business"/>
    <s v="Female"/>
    <n v="3"/>
    <n v="4"/>
    <x v="1"/>
    <n v="5"/>
    <s v="Unmarried"/>
    <n v="2"/>
    <n v="0"/>
    <n v="4"/>
    <n v="1"/>
    <n v="1"/>
    <s v="Executive"/>
    <n v="22878"/>
  </r>
  <r>
    <n v="204055"/>
    <n v="0"/>
    <n v="46"/>
    <s v="Self Enquiry"/>
    <n v="1"/>
    <n v="36"/>
    <s v="Small Business"/>
    <s v="Male"/>
    <n v="3"/>
    <n v="4"/>
    <x v="1"/>
    <n v="3"/>
    <s v="Unmarried"/>
    <n v="7"/>
    <n v="0"/>
    <n v="1"/>
    <n v="1"/>
    <n v="1"/>
    <s v="Executive"/>
    <n v="22130"/>
  </r>
  <r>
    <n v="204056"/>
    <n v="0"/>
    <n v="39"/>
    <s v="Self Enquiry"/>
    <n v="1"/>
    <n v="10"/>
    <s v="Large Business"/>
    <s v="Female"/>
    <n v="3"/>
    <n v="4"/>
    <x v="0"/>
    <n v="3"/>
    <s v="Unmarried"/>
    <n v="5"/>
    <n v="1"/>
    <n v="5"/>
    <n v="1"/>
    <n v="1"/>
    <s v="Manager"/>
    <n v="22995"/>
  </r>
  <r>
    <n v="204057"/>
    <n v="0"/>
    <n v="31"/>
    <s v="Self Enquiry"/>
    <n v="1"/>
    <n v="25"/>
    <s v="Salaried"/>
    <s v="Female"/>
    <n v="4"/>
    <n v="4"/>
    <x v="1"/>
    <n v="3"/>
    <s v="Unmarried"/>
    <n v="3"/>
    <n v="0"/>
    <n v="1"/>
    <n v="1"/>
    <n v="3"/>
    <s v="Executive"/>
    <n v="21310"/>
  </r>
  <r>
    <n v="204058"/>
    <n v="0"/>
    <n v="33"/>
    <s v="Company Invited"/>
    <n v="3"/>
    <n v="16"/>
    <s v="Small Business"/>
    <s v="Male"/>
    <n v="3"/>
    <n v="6"/>
    <x v="0"/>
    <n v="3"/>
    <s v="Married"/>
    <n v="2"/>
    <n v="0"/>
    <n v="1"/>
    <n v="0"/>
    <n v="2"/>
    <s v="Manager"/>
    <n v="23346"/>
  </r>
  <r>
    <n v="204059"/>
    <n v="0"/>
    <n v="31"/>
    <s v="Self Enquiry"/>
    <n v="1"/>
    <n v="12"/>
    <s v="Large Business"/>
    <s v="Female"/>
    <n v="3"/>
    <n v="4"/>
    <x v="1"/>
    <n v="5"/>
    <s v="Married"/>
    <n v="7"/>
    <n v="0"/>
    <n v="5"/>
    <n v="0"/>
    <n v="2"/>
    <s v="Executive"/>
    <n v="21882"/>
  </r>
  <r>
    <n v="204060"/>
    <n v="0"/>
    <n v="31"/>
    <s v="Self Enquiry"/>
    <n v="1"/>
    <n v="9"/>
    <s v="Small Business"/>
    <s v="Male"/>
    <n v="3"/>
    <n v="5"/>
    <x v="1"/>
    <n v="3"/>
    <s v="Unmarried"/>
    <n v="2"/>
    <n v="0"/>
    <n v="4"/>
    <n v="0"/>
    <n v="1"/>
    <s v="Executive"/>
    <n v="21398"/>
  </r>
  <r>
    <n v="204061"/>
    <n v="0"/>
    <n v="42"/>
    <s v="Company Invited"/>
    <n v="1"/>
    <n v="17"/>
    <s v="Salaried"/>
    <s v="Male"/>
    <n v="4"/>
    <n v="5"/>
    <x v="3"/>
    <n v="5"/>
    <s v="Married"/>
    <m/>
    <n v="0"/>
    <n v="1"/>
    <n v="1"/>
    <n v="1"/>
    <s v="AVP"/>
    <n v="35859"/>
  </r>
  <r>
    <n v="204062"/>
    <n v="0"/>
    <n v="42"/>
    <s v="Self Enquiry"/>
    <n v="1"/>
    <n v="16"/>
    <s v="Salaried"/>
    <s v="Male"/>
    <n v="4"/>
    <n v="4"/>
    <x v="1"/>
    <n v="5"/>
    <s v="Married"/>
    <n v="4"/>
    <n v="0"/>
    <n v="1"/>
    <n v="0"/>
    <n v="1"/>
    <s v="Executive"/>
    <n v="20916"/>
  </r>
  <r>
    <n v="204063"/>
    <n v="0"/>
    <n v="20"/>
    <s v="Self Enquiry"/>
    <n v="1"/>
    <n v="10"/>
    <s v="Small Business"/>
    <s v="Female"/>
    <n v="4"/>
    <n v="4"/>
    <x v="1"/>
    <n v="4"/>
    <s v="Single"/>
    <n v="3"/>
    <n v="0"/>
    <n v="3"/>
    <n v="1"/>
    <n v="1"/>
    <s v="Executive"/>
    <n v="20161"/>
  </r>
  <r>
    <n v="204064"/>
    <n v="0"/>
    <n v="41"/>
    <s v="Company Invited"/>
    <n v="1"/>
    <n v="33"/>
    <s v="Small Business"/>
    <s v="Female"/>
    <n v="3"/>
    <n v="4"/>
    <x v="0"/>
    <n v="4"/>
    <s v="Married"/>
    <n v="3"/>
    <n v="0"/>
    <n v="1"/>
    <n v="0"/>
    <n v="2"/>
    <s v="Manager"/>
    <n v="24283"/>
  </r>
  <r>
    <n v="204065"/>
    <n v="0"/>
    <n v="36"/>
    <s v="Self Enquiry"/>
    <n v="3"/>
    <n v="7"/>
    <s v="Small Business"/>
    <s v="Male"/>
    <n v="4"/>
    <n v="4"/>
    <x v="2"/>
    <n v="4"/>
    <s v="Married"/>
    <n v="3"/>
    <n v="0"/>
    <n v="4"/>
    <n v="0"/>
    <n v="1"/>
    <s v="Senior Manager"/>
    <n v="25973"/>
  </r>
  <r>
    <n v="204066"/>
    <n v="0"/>
    <n v="54"/>
    <s v="Self Enquiry"/>
    <n v="3"/>
    <n v="13"/>
    <s v="Small Business"/>
    <s v="Male"/>
    <n v="3"/>
    <n v="4"/>
    <x v="0"/>
    <n v="3"/>
    <s v="Married"/>
    <n v="4"/>
    <n v="1"/>
    <n v="5"/>
    <n v="0"/>
    <n v="2"/>
    <s v="Manager"/>
    <n v="20984"/>
  </r>
  <r>
    <n v="204067"/>
    <n v="0"/>
    <n v="46"/>
    <s v="Self Enquiry"/>
    <n v="1"/>
    <n v="16"/>
    <s v="Salaried"/>
    <s v="Male"/>
    <n v="3"/>
    <n v="4"/>
    <x v="0"/>
    <n v="4"/>
    <s v="Married"/>
    <n v="2"/>
    <n v="0"/>
    <n v="4"/>
    <n v="1"/>
    <n v="1"/>
    <s v="Manager"/>
    <n v="21026"/>
  </r>
  <r>
    <n v="204068"/>
    <n v="0"/>
    <n v="33"/>
    <s v="Company Invited"/>
    <n v="3"/>
    <n v="15"/>
    <s v="Small Business"/>
    <s v="Fe Male"/>
    <n v="3"/>
    <n v="4"/>
    <x v="2"/>
    <n v="3"/>
    <s v="Unmarried"/>
    <n v="3"/>
    <n v="0"/>
    <n v="4"/>
    <n v="1"/>
    <n v="2"/>
    <s v="Senior Manager"/>
    <n v="27676"/>
  </r>
  <r>
    <n v="204069"/>
    <n v="0"/>
    <n v="30"/>
    <s v="Company Invited"/>
    <n v="1"/>
    <n v="7"/>
    <s v="Large Business"/>
    <s v="Male"/>
    <n v="3"/>
    <n v="4"/>
    <x v="0"/>
    <n v="3"/>
    <s v="Married"/>
    <n v="3"/>
    <n v="0"/>
    <n v="3"/>
    <n v="0"/>
    <n v="1"/>
    <s v="Manager"/>
    <n v="22997"/>
  </r>
  <r>
    <n v="204070"/>
    <n v="0"/>
    <n v="52"/>
    <s v="Self Enquiry"/>
    <n v="1"/>
    <n v="14"/>
    <s v="Small Business"/>
    <s v="Male"/>
    <n v="3"/>
    <n v="5"/>
    <x v="0"/>
    <n v="3"/>
    <s v="Married"/>
    <n v="4"/>
    <n v="0"/>
    <n v="3"/>
    <n v="1"/>
    <n v="2"/>
    <s v="Manager"/>
    <n v="24810"/>
  </r>
  <r>
    <n v="204071"/>
    <n v="0"/>
    <n v="59"/>
    <s v="Self Enquiry"/>
    <n v="1"/>
    <n v="16"/>
    <s v="Small Business"/>
    <s v="Female"/>
    <n v="4"/>
    <n v="5"/>
    <x v="1"/>
    <n v="4"/>
    <s v="Married"/>
    <n v="6"/>
    <n v="1"/>
    <n v="1"/>
    <n v="1"/>
    <n v="2"/>
    <s v="Executive"/>
    <n v="22024"/>
  </r>
  <r>
    <n v="204072"/>
    <n v="0"/>
    <n v="41"/>
    <s v="Self Enquiry"/>
    <n v="3"/>
    <n v="11"/>
    <s v="Small Business"/>
    <s v="Male"/>
    <n v="4"/>
    <n v="5"/>
    <x v="2"/>
    <n v="3"/>
    <s v="Married"/>
    <n v="2"/>
    <n v="0"/>
    <n v="1"/>
    <n v="1"/>
    <n v="2"/>
    <s v="Senior Manager"/>
    <n v="29533"/>
  </r>
  <r>
    <n v="204073"/>
    <n v="0"/>
    <n v="35"/>
    <s v="Company Invited"/>
    <n v="3"/>
    <n v="9"/>
    <s v="Small Business"/>
    <s v="Female"/>
    <n v="4"/>
    <n v="4"/>
    <x v="1"/>
    <n v="3"/>
    <s v="Married"/>
    <n v="8"/>
    <n v="0"/>
    <n v="5"/>
    <n v="0"/>
    <n v="1"/>
    <s v="Executive"/>
    <n v="20909"/>
  </r>
  <r>
    <n v="204074"/>
    <n v="0"/>
    <n v="23"/>
    <s v="Self Enquiry"/>
    <n v="1"/>
    <n v="26"/>
    <s v="Small Business"/>
    <s v="Male"/>
    <n v="4"/>
    <n v="4"/>
    <x v="1"/>
    <n v="3"/>
    <s v="Married"/>
    <n v="3"/>
    <n v="0"/>
    <n v="1"/>
    <n v="1"/>
    <n v="1"/>
    <s v="Executive"/>
    <n v="21001"/>
  </r>
  <r>
    <n v="204075"/>
    <n v="0"/>
    <n v="28"/>
    <s v="Company Invited"/>
    <n v="1"/>
    <n v="16"/>
    <s v="Small Business"/>
    <s v="Male"/>
    <n v="3"/>
    <n v="4"/>
    <x v="1"/>
    <n v="4"/>
    <s v="Married"/>
    <n v="8"/>
    <n v="0"/>
    <n v="3"/>
    <n v="1"/>
    <n v="2"/>
    <s v="Executive"/>
    <n v="20702"/>
  </r>
  <r>
    <n v="204076"/>
    <n v="0"/>
    <n v="29"/>
    <s v="Self Enquiry"/>
    <n v="1"/>
    <n v="28"/>
    <s v="Small Business"/>
    <s v="Male"/>
    <n v="3"/>
    <n v="4"/>
    <x v="1"/>
    <n v="3"/>
    <s v="Married"/>
    <n v="3"/>
    <n v="0"/>
    <n v="1"/>
    <n v="0"/>
    <n v="1"/>
    <s v="Executive"/>
    <n v="21391"/>
  </r>
  <r>
    <n v="204077"/>
    <n v="0"/>
    <n v="58"/>
    <s v="Self Enquiry"/>
    <n v="1"/>
    <n v="31"/>
    <s v="Salaried"/>
    <s v="Male"/>
    <n v="3"/>
    <n v="2"/>
    <x v="2"/>
    <n v="3"/>
    <s v="Married"/>
    <n v="5"/>
    <n v="1"/>
    <n v="4"/>
    <n v="1"/>
    <n v="1"/>
    <s v="Senior Manager"/>
    <n v="28117"/>
  </r>
  <r>
    <n v="204078"/>
    <n v="0"/>
    <n v="28"/>
    <s v="Company Invited"/>
    <n v="1"/>
    <n v="10"/>
    <s v="Small Business"/>
    <s v="Male"/>
    <n v="4"/>
    <n v="5"/>
    <x v="1"/>
    <n v="3"/>
    <s v="Married"/>
    <n v="3"/>
    <n v="1"/>
    <n v="1"/>
    <n v="0"/>
    <n v="3"/>
    <s v="Executive"/>
    <n v="21244"/>
  </r>
  <r>
    <n v="204079"/>
    <n v="0"/>
    <n v="51"/>
    <s v="Self Enquiry"/>
    <n v="1"/>
    <n v="18"/>
    <s v="Salaried"/>
    <s v="Female"/>
    <n v="3"/>
    <n v="4"/>
    <x v="4"/>
    <m/>
    <s v="Single"/>
    <n v="5"/>
    <n v="0"/>
    <n v="5"/>
    <n v="0"/>
    <n v="2"/>
    <s v="VP"/>
    <n v="38604"/>
  </r>
  <r>
    <n v="204080"/>
    <n v="0"/>
    <n v="42"/>
    <s v="Self Enquiry"/>
    <n v="1"/>
    <n v="21"/>
    <s v="Salaried"/>
    <s v="Male"/>
    <n v="3"/>
    <n v="4"/>
    <x v="1"/>
    <n v="3"/>
    <s v="Married"/>
    <n v="6"/>
    <n v="0"/>
    <n v="4"/>
    <n v="1"/>
    <n v="2"/>
    <s v="Executive"/>
    <n v="21129"/>
  </r>
  <r>
    <n v="204081"/>
    <n v="0"/>
    <n v="31"/>
    <s v="Self Enquiry"/>
    <n v="3"/>
    <n v="12"/>
    <s v="Salaried"/>
    <s v="Female"/>
    <n v="3"/>
    <n v="4"/>
    <x v="2"/>
    <n v="3"/>
    <s v="Married"/>
    <n v="4"/>
    <n v="0"/>
    <n v="4"/>
    <n v="1"/>
    <n v="2"/>
    <s v="Senior Manager"/>
    <n v="28097"/>
  </r>
  <r>
    <n v="204082"/>
    <n v="0"/>
    <n v="39"/>
    <s v="Self Enquiry"/>
    <n v="3"/>
    <n v="7"/>
    <s v="Salaried"/>
    <s v="Fe Male"/>
    <n v="3"/>
    <n v="5"/>
    <x v="0"/>
    <n v="3"/>
    <s v="Unmarried"/>
    <n v="6"/>
    <n v="0"/>
    <n v="1"/>
    <n v="0"/>
    <n v="2"/>
    <s v="Manager"/>
    <n v="27364"/>
  </r>
  <r>
    <n v="204083"/>
    <n v="0"/>
    <n v="33"/>
    <s v="Self Enquiry"/>
    <n v="1"/>
    <n v="13"/>
    <s v="Salaried"/>
    <s v="Male"/>
    <n v="3"/>
    <n v="4"/>
    <x v="1"/>
    <n v="3"/>
    <s v="Unmarried"/>
    <n v="5"/>
    <n v="0"/>
    <n v="1"/>
    <n v="0"/>
    <n v="2"/>
    <s v="Executive"/>
    <n v="21716"/>
  </r>
  <r>
    <n v="204084"/>
    <n v="0"/>
    <n v="28"/>
    <s v="Self Enquiry"/>
    <n v="1"/>
    <n v="24"/>
    <s v="Large Business"/>
    <s v="Male"/>
    <n v="3"/>
    <n v="4"/>
    <x v="1"/>
    <n v="4"/>
    <s v="Married"/>
    <n v="2"/>
    <n v="1"/>
    <n v="4"/>
    <n v="0"/>
    <n v="1"/>
    <s v="Executive"/>
    <n v="21736"/>
  </r>
  <r>
    <n v="204085"/>
    <n v="1"/>
    <n v="20"/>
    <s v="Company Invited"/>
    <n v="3"/>
    <n v="7"/>
    <s v="Large Business"/>
    <s v="Female"/>
    <n v="4"/>
    <n v="6"/>
    <x v="1"/>
    <n v="5"/>
    <s v="Single"/>
    <n v="2"/>
    <n v="0"/>
    <n v="3"/>
    <n v="1"/>
    <n v="1"/>
    <s v="Executive"/>
    <n v="21003"/>
  </r>
  <r>
    <n v="204086"/>
    <n v="0"/>
    <n v="37"/>
    <s v="Company Invited"/>
    <n v="1"/>
    <n v="10"/>
    <s v="Small Business"/>
    <s v="Male"/>
    <n v="2"/>
    <n v="4"/>
    <x v="1"/>
    <n v="4"/>
    <s v="Single"/>
    <n v="6"/>
    <n v="0"/>
    <n v="4"/>
    <n v="1"/>
    <n v="1"/>
    <s v="Executive"/>
    <n v="20766"/>
  </r>
  <r>
    <n v="204087"/>
    <n v="0"/>
    <n v="31"/>
    <s v="Company Invited"/>
    <n v="1"/>
    <n v="16"/>
    <s v="Small Business"/>
    <s v="Male"/>
    <n v="4"/>
    <n v="4"/>
    <x v="0"/>
    <n v="5"/>
    <s v="Married"/>
    <n v="3"/>
    <n v="0"/>
    <n v="1"/>
    <n v="1"/>
    <n v="2"/>
    <s v="Manager"/>
    <n v="21750"/>
  </r>
  <r>
    <n v="204088"/>
    <n v="0"/>
    <n v="46"/>
    <s v="Self Enquiry"/>
    <n v="3"/>
    <n v="11"/>
    <s v="Salaried"/>
    <s v="Female"/>
    <n v="2"/>
    <n v="4"/>
    <x v="0"/>
    <n v="5"/>
    <s v="Married"/>
    <n v="6"/>
    <n v="1"/>
    <n v="4"/>
    <n v="0"/>
    <n v="1"/>
    <s v="Manager"/>
    <n v="23684"/>
  </r>
  <r>
    <n v="204089"/>
    <n v="0"/>
    <n v="57"/>
    <s v="Self Enquiry"/>
    <n v="1"/>
    <n v="15"/>
    <s v="Salaried"/>
    <s v="Female"/>
    <n v="4"/>
    <n v="4"/>
    <x v="1"/>
    <n v="5"/>
    <s v="Married"/>
    <n v="6"/>
    <n v="1"/>
    <n v="4"/>
    <n v="1"/>
    <n v="2"/>
    <s v="Executive"/>
    <n v="22935"/>
  </r>
  <r>
    <n v="204090"/>
    <n v="0"/>
    <n v="34"/>
    <s v="Self Enquiry"/>
    <n v="1"/>
    <n v="9"/>
    <s v="Salaried"/>
    <s v="Male"/>
    <n v="3"/>
    <n v="4"/>
    <x v="1"/>
    <n v="3"/>
    <s v="Single"/>
    <n v="2"/>
    <n v="0"/>
    <n v="3"/>
    <n v="1"/>
    <n v="1"/>
    <s v="Executive"/>
    <n v="21178"/>
  </r>
  <r>
    <n v="204091"/>
    <n v="1"/>
    <n v="20"/>
    <s v="Self Enquiry"/>
    <n v="1"/>
    <m/>
    <s v="Salaried"/>
    <s v="Male"/>
    <n v="3"/>
    <n v="5"/>
    <x v="1"/>
    <n v="3"/>
    <s v="Single"/>
    <n v="3"/>
    <n v="0"/>
    <n v="5"/>
    <n v="1"/>
    <n v="1"/>
    <s v="Executive"/>
    <n v="19780"/>
  </r>
  <r>
    <n v="204092"/>
    <n v="0"/>
    <n v="47"/>
    <s v="Self Enquiry"/>
    <n v="3"/>
    <n v="7"/>
    <s v="Small Business"/>
    <s v="Female"/>
    <n v="4"/>
    <n v="4"/>
    <x v="2"/>
    <n v="5"/>
    <s v="Married"/>
    <n v="3"/>
    <n v="0"/>
    <n v="1"/>
    <n v="1"/>
    <n v="3"/>
    <s v="Senior Manager"/>
    <n v="29131"/>
  </r>
  <r>
    <n v="204093"/>
    <n v="0"/>
    <n v="39"/>
    <s v="Self Enquiry"/>
    <n v="1"/>
    <n v="16"/>
    <s v="Salaried"/>
    <s v="Female"/>
    <n v="4"/>
    <n v="4"/>
    <x v="1"/>
    <n v="3"/>
    <s v="Single"/>
    <n v="3"/>
    <n v="0"/>
    <n v="1"/>
    <n v="1"/>
    <n v="3"/>
    <s v="Executive"/>
    <n v="20966"/>
  </r>
  <r>
    <n v="204094"/>
    <n v="0"/>
    <n v="32"/>
    <s v="Self Enquiry"/>
    <n v="1"/>
    <n v="19"/>
    <s v="Small Business"/>
    <s v="Female"/>
    <n v="4"/>
    <n v="4"/>
    <x v="1"/>
    <n v="3"/>
    <s v="Married"/>
    <n v="2"/>
    <n v="1"/>
    <n v="4"/>
    <n v="1"/>
    <n v="2"/>
    <s v="Executive"/>
    <n v="22607"/>
  </r>
  <r>
    <n v="204095"/>
    <n v="0"/>
    <n v="35"/>
    <s v="Self Enquiry"/>
    <n v="1"/>
    <n v="34"/>
    <s v="Small Business"/>
    <s v="Female"/>
    <n v="4"/>
    <n v="4"/>
    <x v="1"/>
    <n v="4"/>
    <s v="Single"/>
    <n v="4"/>
    <n v="0"/>
    <n v="3"/>
    <n v="0"/>
    <n v="1"/>
    <s v="Executive"/>
    <n v="20989"/>
  </r>
  <r>
    <n v="204096"/>
    <n v="1"/>
    <n v="42"/>
    <s v="Self Enquiry"/>
    <n v="3"/>
    <n v="27"/>
    <s v="Small Business"/>
    <s v="Female"/>
    <n v="4"/>
    <n v="4"/>
    <x v="1"/>
    <n v="4"/>
    <s v="Unmarried"/>
    <n v="3"/>
    <n v="1"/>
    <n v="4"/>
    <n v="0"/>
    <n v="2"/>
    <s v="Executive"/>
    <n v="21818"/>
  </r>
  <r>
    <n v="204097"/>
    <n v="0"/>
    <n v="51"/>
    <s v="Self Enquiry"/>
    <n v="1"/>
    <n v="7"/>
    <s v="Small Business"/>
    <s v="Male"/>
    <n v="3"/>
    <n v="5"/>
    <x v="1"/>
    <n v="3"/>
    <s v="Married"/>
    <n v="4"/>
    <n v="0"/>
    <n v="3"/>
    <n v="1"/>
    <n v="1"/>
    <s v="Executive"/>
    <n v="22368"/>
  </r>
  <r>
    <n v="204098"/>
    <n v="0"/>
    <n v="54"/>
    <s v="Self Enquiry"/>
    <n v="1"/>
    <n v="20"/>
    <s v="Small Business"/>
    <s v="Female"/>
    <n v="3"/>
    <n v="2"/>
    <x v="0"/>
    <n v="5"/>
    <s v="Married"/>
    <n v="3"/>
    <n v="0"/>
    <n v="1"/>
    <n v="1"/>
    <n v="1"/>
    <s v="Manager"/>
    <n v="23128"/>
  </r>
  <r>
    <n v="204099"/>
    <n v="0"/>
    <n v="34"/>
    <s v="Self Enquiry"/>
    <n v="1"/>
    <n v="21"/>
    <s v="Small Business"/>
    <s v="Female"/>
    <n v="4"/>
    <n v="4"/>
    <x v="1"/>
    <n v="4"/>
    <s v="Married"/>
    <n v="3"/>
    <n v="0"/>
    <n v="5"/>
    <n v="1"/>
    <n v="2"/>
    <s v="Executive"/>
    <n v="21434"/>
  </r>
  <r>
    <n v="204100"/>
    <n v="0"/>
    <n v="41"/>
    <s v="Self Enquiry"/>
    <n v="1"/>
    <n v="11"/>
    <s v="Small Business"/>
    <s v="Female"/>
    <n v="3"/>
    <n v="4"/>
    <x v="4"/>
    <n v="3"/>
    <s v="Married"/>
    <m/>
    <n v="0"/>
    <n v="5"/>
    <n v="1"/>
    <n v="2"/>
    <s v="VP"/>
    <n v="37711"/>
  </r>
  <r>
    <n v="204101"/>
    <n v="0"/>
    <n v="56"/>
    <s v="Self Enquiry"/>
    <n v="1"/>
    <n v="21"/>
    <s v="Small Business"/>
    <s v="Male"/>
    <n v="4"/>
    <n v="2"/>
    <x v="4"/>
    <n v="4"/>
    <s v="Single"/>
    <m/>
    <n v="0"/>
    <n v="1"/>
    <n v="1"/>
    <n v="2"/>
    <s v="VP"/>
    <n v="37400"/>
  </r>
  <r>
    <n v="204102"/>
    <n v="0"/>
    <n v="35"/>
    <s v="Company Invited"/>
    <n v="1"/>
    <n v="9"/>
    <s v="Salaried"/>
    <s v="Male"/>
    <n v="3"/>
    <n v="5"/>
    <x v="0"/>
    <n v="3"/>
    <s v="Married"/>
    <n v="3"/>
    <n v="0"/>
    <n v="4"/>
    <n v="0"/>
    <n v="2"/>
    <s v="Manager"/>
    <n v="28225"/>
  </r>
  <r>
    <n v="204103"/>
    <n v="0"/>
    <n v="52"/>
    <s v="Self Enquiry"/>
    <n v="1"/>
    <n v="10"/>
    <s v="Small Business"/>
    <s v="Female"/>
    <n v="4"/>
    <n v="4"/>
    <x v="3"/>
    <n v="4"/>
    <s v="Single"/>
    <n v="5"/>
    <n v="0"/>
    <n v="5"/>
    <n v="1"/>
    <n v="2"/>
    <s v="AVP"/>
    <n v="32412"/>
  </r>
  <r>
    <n v="204104"/>
    <n v="0"/>
    <n v="53"/>
    <s v="Self Enquiry"/>
    <n v="1"/>
    <n v="7"/>
    <s v="Salaried"/>
    <s v="Male"/>
    <n v="4"/>
    <n v="5"/>
    <x v="4"/>
    <m/>
    <s v="Married"/>
    <n v="2"/>
    <n v="0"/>
    <n v="1"/>
    <n v="1"/>
    <n v="3"/>
    <s v="VP"/>
    <n v="38677"/>
  </r>
  <r>
    <n v="204105"/>
    <n v="0"/>
    <n v="28"/>
    <s v="Self Enquiry"/>
    <n v="1"/>
    <n v="16"/>
    <s v="Small Business"/>
    <s v="Female"/>
    <n v="5"/>
    <n v="4"/>
    <x v="1"/>
    <n v="4"/>
    <s v="Single"/>
    <n v="3"/>
    <n v="0"/>
    <n v="3"/>
    <n v="0"/>
    <n v="2"/>
    <s v="Executive"/>
    <n v="20957"/>
  </r>
  <r>
    <n v="204106"/>
    <n v="1"/>
    <n v="36"/>
    <s v="Self Enquiry"/>
    <n v="1"/>
    <n v="30"/>
    <s v="Salaried"/>
    <s v="Male"/>
    <n v="3"/>
    <n v="5"/>
    <x v="0"/>
    <n v="3"/>
    <s v="Married"/>
    <n v="5"/>
    <n v="1"/>
    <n v="4"/>
    <n v="1"/>
    <n v="1"/>
    <s v="Manager"/>
    <n v="24594"/>
  </r>
  <r>
    <n v="204107"/>
    <n v="0"/>
    <n v="44"/>
    <s v="Company Invited"/>
    <n v="1"/>
    <n v="14"/>
    <s v="Small Business"/>
    <s v="Male"/>
    <n v="3"/>
    <n v="2"/>
    <x v="1"/>
    <n v="3"/>
    <s v="Married"/>
    <n v="6"/>
    <n v="0"/>
    <n v="4"/>
    <n v="1"/>
    <n v="1"/>
    <s v="Executive"/>
    <n v="20767"/>
  </r>
  <r>
    <n v="204108"/>
    <n v="0"/>
    <n v="46"/>
    <s v="Company Invited"/>
    <n v="1"/>
    <n v="9"/>
    <s v="Small Business"/>
    <s v="Male"/>
    <n v="4"/>
    <n v="5"/>
    <x v="3"/>
    <n v="3"/>
    <s v="Married"/>
    <n v="2"/>
    <n v="0"/>
    <n v="4"/>
    <n v="1"/>
    <m/>
    <s v="AVP"/>
    <n v="35470"/>
  </r>
  <r>
    <n v="204109"/>
    <n v="0"/>
    <n v="38"/>
    <s v="Self Enquiry"/>
    <n v="1"/>
    <n v="28"/>
    <s v="Salaried"/>
    <s v="Male"/>
    <n v="4"/>
    <n v="2"/>
    <x v="1"/>
    <n v="5"/>
    <s v="Married"/>
    <n v="3"/>
    <n v="1"/>
    <n v="3"/>
    <n v="1"/>
    <n v="1"/>
    <s v="Executive"/>
    <n v="22242"/>
  </r>
  <r>
    <n v="204110"/>
    <n v="0"/>
    <n v="36"/>
    <s v="Company Invited"/>
    <n v="1"/>
    <n v="9"/>
    <s v="Small Business"/>
    <s v="Female"/>
    <n v="3"/>
    <n v="4"/>
    <x v="0"/>
    <n v="4"/>
    <s v="Unmarried"/>
    <n v="7"/>
    <n v="0"/>
    <n v="1"/>
    <n v="0"/>
    <n v="1"/>
    <s v="Manager"/>
    <n v="23103"/>
  </r>
  <r>
    <n v="204111"/>
    <n v="0"/>
    <n v="43"/>
    <s v="Company Invited"/>
    <n v="1"/>
    <n v="28"/>
    <s v="Small Business"/>
    <s v="Female"/>
    <n v="3"/>
    <n v="4"/>
    <x v="0"/>
    <n v="3"/>
    <s v="Married"/>
    <n v="4"/>
    <n v="0"/>
    <n v="1"/>
    <n v="0"/>
    <n v="1"/>
    <s v="Manager"/>
    <n v="23943"/>
  </r>
  <r>
    <n v="204112"/>
    <n v="0"/>
    <n v="39"/>
    <s v="Self Enquiry"/>
    <n v="1"/>
    <n v="9"/>
    <s v="Salaried"/>
    <s v="Male"/>
    <n v="3"/>
    <n v="4"/>
    <x v="0"/>
    <n v="3"/>
    <s v="Married"/>
    <n v="2"/>
    <n v="0"/>
    <n v="1"/>
    <n v="1"/>
    <n v="2"/>
    <s v="Manager"/>
    <n v="25231"/>
  </r>
  <r>
    <n v="204113"/>
    <n v="0"/>
    <n v="39"/>
    <s v="Self Enquiry"/>
    <n v="1"/>
    <n v="36"/>
    <s v="Large Business"/>
    <s v="Male"/>
    <n v="3"/>
    <n v="4"/>
    <x v="0"/>
    <n v="3"/>
    <s v="Married"/>
    <n v="5"/>
    <n v="0"/>
    <n v="1"/>
    <n v="0"/>
    <n v="1"/>
    <s v="Manager"/>
    <n v="24939"/>
  </r>
  <r>
    <n v="204114"/>
    <n v="0"/>
    <n v="28"/>
    <s v="Company Invited"/>
    <n v="1"/>
    <n v="7"/>
    <s v="Large Business"/>
    <s v="Male"/>
    <n v="3"/>
    <n v="5"/>
    <x v="0"/>
    <n v="5"/>
    <s v="Married"/>
    <n v="7"/>
    <n v="0"/>
    <n v="3"/>
    <n v="1"/>
    <n v="1"/>
    <s v="Manager"/>
    <n v="22976"/>
  </r>
  <r>
    <n v="204115"/>
    <n v="0"/>
    <n v="50"/>
    <s v="Company Invited"/>
    <n v="1"/>
    <n v="25"/>
    <s v="Salaried"/>
    <s v="Male"/>
    <n v="4"/>
    <n v="4"/>
    <x v="0"/>
    <n v="3"/>
    <s v="Married"/>
    <n v="3"/>
    <n v="1"/>
    <n v="1"/>
    <n v="0"/>
    <n v="1"/>
    <s v="Manager"/>
    <n v="25482"/>
  </r>
  <r>
    <n v="204116"/>
    <n v="0"/>
    <n v="35"/>
    <s v="Company Invited"/>
    <n v="1"/>
    <n v="17"/>
    <s v="Small Business"/>
    <s v="Male"/>
    <n v="3"/>
    <n v="4"/>
    <x v="1"/>
    <n v="3"/>
    <s v="Married"/>
    <n v="3"/>
    <n v="1"/>
    <n v="3"/>
    <n v="1"/>
    <n v="2"/>
    <s v="Executive"/>
    <n v="22493"/>
  </r>
  <r>
    <n v="204117"/>
    <n v="0"/>
    <n v="41"/>
    <s v="Self Enquiry"/>
    <n v="1"/>
    <n v="26"/>
    <s v="Small Business"/>
    <s v="Male"/>
    <n v="2"/>
    <n v="4"/>
    <x v="0"/>
    <n v="3"/>
    <s v="Married"/>
    <n v="2"/>
    <n v="1"/>
    <n v="1"/>
    <n v="1"/>
    <n v="1"/>
    <s v="Manager"/>
    <n v="21419"/>
  </r>
  <r>
    <n v="204118"/>
    <n v="1"/>
    <n v="39"/>
    <s v="Self Enquiry"/>
    <n v="1"/>
    <n v="36"/>
    <s v="Small Business"/>
    <s v="Male"/>
    <n v="4"/>
    <n v="4"/>
    <x v="0"/>
    <n v="5"/>
    <s v="Married"/>
    <n v="2"/>
    <n v="1"/>
    <n v="3"/>
    <n v="1"/>
    <n v="3"/>
    <s v="Manager"/>
    <n v="25351"/>
  </r>
  <r>
    <n v="204119"/>
    <n v="1"/>
    <n v="30"/>
    <s v="Self Enquiry"/>
    <n v="3"/>
    <n v="34"/>
    <s v="Small Business"/>
    <s v="Female"/>
    <n v="3"/>
    <n v="4"/>
    <x v="2"/>
    <n v="3"/>
    <s v="Married"/>
    <n v="3"/>
    <n v="0"/>
    <n v="3"/>
    <n v="0"/>
    <n v="1"/>
    <s v="Senior Manager"/>
    <n v="26317"/>
  </r>
  <r>
    <n v="204120"/>
    <n v="0"/>
    <n v="23"/>
    <s v="Self Enquiry"/>
    <n v="1"/>
    <n v="12"/>
    <s v="Salaried"/>
    <s v="Male"/>
    <n v="3"/>
    <n v="2"/>
    <x v="1"/>
    <n v="4"/>
    <s v="Married"/>
    <n v="3"/>
    <n v="1"/>
    <n v="4"/>
    <n v="1"/>
    <n v="1"/>
    <s v="Executive"/>
    <n v="21006"/>
  </r>
  <r>
    <n v="204121"/>
    <n v="0"/>
    <n v="37"/>
    <s v="Company Invited"/>
    <n v="1"/>
    <n v="25"/>
    <s v="Small Business"/>
    <s v="Female"/>
    <n v="4"/>
    <n v="4"/>
    <x v="1"/>
    <n v="3"/>
    <s v="Single"/>
    <n v="3"/>
    <n v="0"/>
    <n v="3"/>
    <n v="0"/>
    <n v="2"/>
    <s v="Executive"/>
    <n v="20831"/>
  </r>
  <r>
    <n v="204122"/>
    <n v="0"/>
    <n v="41"/>
    <s v="Company Invited"/>
    <n v="1"/>
    <n v="16"/>
    <s v="Salaried"/>
    <s v="Male"/>
    <n v="4"/>
    <n v="5"/>
    <x v="0"/>
    <n v="3"/>
    <s v="Married"/>
    <n v="2"/>
    <n v="0"/>
    <n v="5"/>
    <n v="0"/>
    <n v="2"/>
    <s v="Manager"/>
    <n v="23554"/>
  </r>
  <r>
    <n v="204123"/>
    <n v="0"/>
    <n v="47"/>
    <s v="Self Enquiry"/>
    <n v="1"/>
    <n v="7"/>
    <s v="Small Business"/>
    <s v="Male"/>
    <n v="4"/>
    <n v="4"/>
    <x v="2"/>
    <n v="5"/>
    <s v="Married"/>
    <n v="2"/>
    <n v="0"/>
    <n v="1"/>
    <n v="0"/>
    <n v="3"/>
    <s v="Senior Manager"/>
    <n v="28074"/>
  </r>
  <r>
    <n v="204124"/>
    <n v="1"/>
    <n v="33"/>
    <s v="Self Enquiry"/>
    <n v="3"/>
    <n v="11"/>
    <s v="Small Business"/>
    <s v="Male"/>
    <n v="3"/>
    <n v="6"/>
    <x v="2"/>
    <n v="3"/>
    <s v="Married"/>
    <n v="3"/>
    <n v="0"/>
    <n v="1"/>
    <n v="1"/>
    <n v="1"/>
    <s v="Senior Manager"/>
    <n v="29078"/>
  </r>
  <r>
    <n v="204125"/>
    <n v="0"/>
    <n v="31"/>
    <s v="Company Invited"/>
    <n v="1"/>
    <n v="7"/>
    <s v="Salaried"/>
    <s v="Male"/>
    <n v="3"/>
    <n v="5"/>
    <x v="2"/>
    <n v="3"/>
    <s v="Unmarried"/>
    <n v="3"/>
    <n v="0"/>
    <n v="5"/>
    <n v="1"/>
    <n v="2"/>
    <s v="Senior Manager"/>
    <n v="27152"/>
  </r>
  <r>
    <n v="204126"/>
    <n v="0"/>
    <n v="28"/>
    <s v="Company Invited"/>
    <n v="3"/>
    <n v="27"/>
    <s v="Salaried"/>
    <s v="Female"/>
    <n v="3"/>
    <n v="4"/>
    <x v="0"/>
    <n v="3"/>
    <s v="Single"/>
    <n v="3"/>
    <n v="0"/>
    <n v="1"/>
    <n v="1"/>
    <n v="2"/>
    <s v="Manager"/>
    <n v="28659"/>
  </r>
  <r>
    <n v="204127"/>
    <n v="0"/>
    <n v="52"/>
    <s v="Self Enquiry"/>
    <n v="1"/>
    <n v="15"/>
    <s v="Salaried"/>
    <s v="Male"/>
    <n v="3"/>
    <n v="5"/>
    <x v="2"/>
    <n v="4"/>
    <s v="Married"/>
    <n v="7"/>
    <n v="0"/>
    <n v="3"/>
    <n v="1"/>
    <n v="2"/>
    <s v="Senior Manager"/>
    <n v="31168"/>
  </r>
  <r>
    <n v="204128"/>
    <n v="1"/>
    <n v="31"/>
    <s v="Self Enquiry"/>
    <n v="1"/>
    <n v="10"/>
    <s v="Large Business"/>
    <s v="Female"/>
    <n v="3"/>
    <n v="4"/>
    <x v="1"/>
    <n v="5"/>
    <s v="Unmarried"/>
    <n v="7"/>
    <n v="1"/>
    <n v="4"/>
    <n v="0"/>
    <n v="1"/>
    <s v="Executive"/>
    <n v="21335"/>
  </r>
  <r>
    <n v="204129"/>
    <n v="0"/>
    <n v="42"/>
    <s v="Self Enquiry"/>
    <n v="3"/>
    <n v="13"/>
    <s v="Salaried"/>
    <s v="Female"/>
    <n v="4"/>
    <n v="4"/>
    <x v="2"/>
    <n v="3"/>
    <s v="Single"/>
    <n v="5"/>
    <n v="1"/>
    <n v="1"/>
    <n v="0"/>
    <n v="1"/>
    <s v="Senior Manager"/>
    <n v="32269"/>
  </r>
  <r>
    <n v="204130"/>
    <n v="1"/>
    <n v="31"/>
    <s v="Company Invited"/>
    <n v="3"/>
    <n v="33"/>
    <s v="Small Business"/>
    <s v="Fe Male"/>
    <n v="3"/>
    <n v="5"/>
    <x v="0"/>
    <n v="5"/>
    <s v="Unmarried"/>
    <n v="7"/>
    <n v="0"/>
    <n v="1"/>
    <n v="1"/>
    <n v="2"/>
    <s v="Manager"/>
    <n v="25374"/>
  </r>
  <r>
    <n v="204131"/>
    <n v="1"/>
    <n v="30"/>
    <s v="Self Enquiry"/>
    <n v="1"/>
    <n v="7"/>
    <s v="Large Business"/>
    <s v="Male"/>
    <n v="3"/>
    <n v="4"/>
    <x v="1"/>
    <n v="3"/>
    <s v="Single"/>
    <n v="2"/>
    <n v="0"/>
    <n v="1"/>
    <n v="0"/>
    <n v="1"/>
    <s v="Executive"/>
    <n v="20736"/>
  </r>
  <r>
    <n v="204132"/>
    <n v="0"/>
    <n v="46"/>
    <s v="Company Invited"/>
    <n v="3"/>
    <n v="13"/>
    <s v="Small Business"/>
    <s v="Fe Male"/>
    <n v="3"/>
    <n v="5"/>
    <x v="2"/>
    <n v="3"/>
    <s v="Unmarried"/>
    <n v="8"/>
    <n v="0"/>
    <n v="4"/>
    <n v="1"/>
    <n v="1"/>
    <s v="Senior Manager"/>
    <n v="27543"/>
  </r>
  <r>
    <n v="204133"/>
    <n v="0"/>
    <n v="55"/>
    <s v="Self Enquiry"/>
    <n v="3"/>
    <n v="10"/>
    <s v="Small Business"/>
    <s v="Female"/>
    <n v="3"/>
    <n v="4"/>
    <x v="0"/>
    <n v="5"/>
    <s v="Married"/>
    <n v="4"/>
    <n v="0"/>
    <n v="4"/>
    <n v="1"/>
    <n v="1"/>
    <s v="Manager"/>
    <n v="24618"/>
  </r>
  <r>
    <n v="204134"/>
    <n v="0"/>
    <n v="37"/>
    <s v="Self Enquiry"/>
    <n v="1"/>
    <n v="12"/>
    <s v="Salaried"/>
    <s v="Male"/>
    <n v="4"/>
    <n v="4"/>
    <x v="0"/>
    <n v="4"/>
    <s v="Unmarried"/>
    <n v="2"/>
    <n v="0"/>
    <n v="1"/>
    <n v="1"/>
    <n v="2"/>
    <s v="Manager"/>
    <n v="24592"/>
  </r>
  <r>
    <n v="204135"/>
    <n v="0"/>
    <n v="34"/>
    <s v="Self Enquiry"/>
    <n v="1"/>
    <n v="11"/>
    <s v="Small Business"/>
    <s v="Female"/>
    <n v="3"/>
    <n v="5"/>
    <x v="1"/>
    <n v="4"/>
    <s v="Married"/>
    <n v="8"/>
    <n v="0"/>
    <n v="4"/>
    <n v="0"/>
    <n v="2"/>
    <s v="Executive"/>
    <n v="21300"/>
  </r>
  <r>
    <n v="204136"/>
    <n v="0"/>
    <n v="38"/>
    <s v="Company Invited"/>
    <n v="1"/>
    <n v="18"/>
    <s v="Salaried"/>
    <s v="Male"/>
    <n v="3"/>
    <n v="4"/>
    <x v="2"/>
    <n v="3"/>
    <s v="Married"/>
    <n v="3"/>
    <n v="1"/>
    <n v="3"/>
    <n v="1"/>
    <n v="2"/>
    <s v="Senior Manager"/>
    <n v="30863"/>
  </r>
  <r>
    <n v="204137"/>
    <n v="0"/>
    <n v="39"/>
    <s v="Self Enquiry"/>
    <n v="3"/>
    <n v="10"/>
    <s v="Salaried"/>
    <s v="Male"/>
    <n v="4"/>
    <n v="4"/>
    <x v="2"/>
    <n v="3"/>
    <s v="Married"/>
    <n v="2"/>
    <n v="0"/>
    <n v="1"/>
    <n v="1"/>
    <n v="2"/>
    <s v="Senior Manager"/>
    <n v="29287"/>
  </r>
  <r>
    <n v="204138"/>
    <n v="0"/>
    <n v="32"/>
    <s v="Company Invited"/>
    <n v="1"/>
    <n v="7"/>
    <s v="Small Business"/>
    <s v="Male"/>
    <n v="3"/>
    <n v="6"/>
    <x v="0"/>
    <n v="3"/>
    <s v="Married"/>
    <n v="2"/>
    <n v="0"/>
    <n v="3"/>
    <n v="0"/>
    <n v="1"/>
    <s v="Manager"/>
    <n v="23023"/>
  </r>
  <r>
    <n v="204139"/>
    <n v="0"/>
    <n v="60"/>
    <s v="Self Enquiry"/>
    <n v="1"/>
    <n v="10"/>
    <s v="Salaried"/>
    <s v="Male"/>
    <n v="4"/>
    <n v="5"/>
    <x v="1"/>
    <n v="3"/>
    <s v="Married"/>
    <n v="5"/>
    <n v="0"/>
    <n v="3"/>
    <n v="0"/>
    <n v="1"/>
    <s v="Executive"/>
    <n v="20855"/>
  </r>
  <r>
    <n v="204140"/>
    <n v="0"/>
    <n v="38"/>
    <s v="Company Invited"/>
    <n v="3"/>
    <n v="11"/>
    <s v="Small Business"/>
    <s v="Male"/>
    <n v="3"/>
    <n v="4"/>
    <x v="1"/>
    <n v="3"/>
    <s v="Married"/>
    <n v="6"/>
    <n v="0"/>
    <n v="4"/>
    <n v="1"/>
    <n v="1"/>
    <s v="Executive"/>
    <n v="21471"/>
  </r>
  <r>
    <n v="204141"/>
    <n v="0"/>
    <n v="30"/>
    <s v="Company Invited"/>
    <n v="3"/>
    <n v="7"/>
    <s v="Small Business"/>
    <s v="Female"/>
    <n v="3"/>
    <n v="4"/>
    <x v="2"/>
    <n v="3"/>
    <s v="Married"/>
    <n v="3"/>
    <n v="0"/>
    <n v="3"/>
    <n v="1"/>
    <n v="2"/>
    <s v="Senior Manager"/>
    <n v="26596"/>
  </r>
  <r>
    <n v="204142"/>
    <n v="0"/>
    <n v="36"/>
    <s v="Company Invited"/>
    <n v="3"/>
    <n v="7"/>
    <s v="Small Business"/>
    <s v="Fe Male"/>
    <n v="4"/>
    <n v="4"/>
    <x v="2"/>
    <n v="3"/>
    <s v="Unmarried"/>
    <n v="3"/>
    <n v="0"/>
    <n v="5"/>
    <n v="1"/>
    <n v="1"/>
    <s v="Senior Manager"/>
    <n v="27467"/>
  </r>
  <r>
    <n v="204143"/>
    <n v="1"/>
    <n v="30"/>
    <s v="Self Enquiry"/>
    <n v="1"/>
    <n v="25"/>
    <s v="Small Business"/>
    <s v="Male"/>
    <n v="3"/>
    <n v="5"/>
    <x v="1"/>
    <n v="3"/>
    <s v="Single"/>
    <n v="3"/>
    <n v="1"/>
    <n v="3"/>
    <n v="0"/>
    <n v="1"/>
    <s v="Executive"/>
    <n v="21067"/>
  </r>
  <r>
    <n v="204144"/>
    <n v="0"/>
    <n v="53"/>
    <s v="Self Enquiry"/>
    <n v="1"/>
    <n v="9"/>
    <s v="Salaried"/>
    <s v="Female"/>
    <n v="3"/>
    <n v="5"/>
    <x v="1"/>
    <n v="3"/>
    <s v="Unmarried"/>
    <n v="2"/>
    <n v="0"/>
    <n v="3"/>
    <n v="1"/>
    <n v="1"/>
    <s v="Executive"/>
    <n v="21890"/>
  </r>
  <r>
    <n v="204145"/>
    <n v="0"/>
    <n v="43"/>
    <s v="Self Enquiry"/>
    <n v="1"/>
    <n v="11"/>
    <s v="Large Business"/>
    <s v="Male"/>
    <n v="3"/>
    <n v="4"/>
    <x v="4"/>
    <n v="3"/>
    <s v="Married"/>
    <m/>
    <n v="0"/>
    <n v="1"/>
    <n v="0"/>
    <n v="1"/>
    <s v="VP"/>
    <n v="37910"/>
  </r>
  <r>
    <n v="204146"/>
    <n v="0"/>
    <n v="60"/>
    <s v="Self Enquiry"/>
    <n v="2"/>
    <n v="13"/>
    <s v="Small Business"/>
    <s v="Male"/>
    <n v="3"/>
    <n v="4"/>
    <x v="1"/>
    <n v="3"/>
    <s v="Married"/>
    <n v="2"/>
    <n v="0"/>
    <n v="4"/>
    <n v="0"/>
    <n v="1"/>
    <s v="Executive"/>
    <n v="20945"/>
  </r>
  <r>
    <n v="204147"/>
    <n v="0"/>
    <n v="51"/>
    <s v="Self Enquiry"/>
    <n v="3"/>
    <n v="7"/>
    <s v="Small Business"/>
    <s v="Female"/>
    <n v="4"/>
    <n v="4"/>
    <x v="4"/>
    <n v="3"/>
    <s v="Married"/>
    <m/>
    <n v="0"/>
    <n v="1"/>
    <n v="1"/>
    <n v="1"/>
    <s v="VP"/>
    <n v="38195"/>
  </r>
  <r>
    <n v="204148"/>
    <n v="1"/>
    <n v="34"/>
    <s v="Self Enquiry"/>
    <n v="1"/>
    <n v="21"/>
    <s v="Small Business"/>
    <s v="Male"/>
    <n v="3"/>
    <n v="4"/>
    <x v="1"/>
    <n v="3"/>
    <s v="Married"/>
    <n v="7"/>
    <n v="1"/>
    <n v="1"/>
    <n v="1"/>
    <n v="2"/>
    <s v="Executive"/>
    <n v="21114"/>
  </r>
  <r>
    <n v="204149"/>
    <n v="0"/>
    <n v="44"/>
    <s v="Self Enquiry"/>
    <n v="3"/>
    <n v="23"/>
    <s v="Small Business"/>
    <s v="Female"/>
    <n v="4"/>
    <n v="4"/>
    <x v="3"/>
    <n v="3"/>
    <s v="Married"/>
    <n v="7"/>
    <n v="1"/>
    <n v="3"/>
    <n v="0"/>
    <m/>
    <s v="AVP"/>
    <n v="34742"/>
  </r>
  <r>
    <n v="204150"/>
    <n v="1"/>
    <n v="34"/>
    <s v="Self Enquiry"/>
    <n v="1"/>
    <n v="9"/>
    <s v="Salaried"/>
    <s v="Female"/>
    <n v="3"/>
    <n v="4"/>
    <x v="1"/>
    <n v="5"/>
    <s v="Married"/>
    <n v="2"/>
    <n v="0"/>
    <n v="3"/>
    <n v="1"/>
    <n v="2"/>
    <s v="Executive"/>
    <n v="21385"/>
  </r>
  <r>
    <n v="204151"/>
    <n v="0"/>
    <n v="53"/>
    <s v="Company Invited"/>
    <n v="3"/>
    <n v="9"/>
    <s v="Salaried"/>
    <s v="Male"/>
    <n v="4"/>
    <n v="5"/>
    <x v="4"/>
    <n v="3"/>
    <s v="Single"/>
    <m/>
    <n v="1"/>
    <n v="1"/>
    <n v="1"/>
    <n v="1"/>
    <s v="VP"/>
    <n v="37746"/>
  </r>
  <r>
    <n v="204152"/>
    <n v="0"/>
    <n v="33"/>
    <s v="Self Enquiry"/>
    <n v="3"/>
    <n v="11"/>
    <s v="Salaried"/>
    <s v="Female"/>
    <n v="3"/>
    <n v="4"/>
    <x v="1"/>
    <n v="4"/>
    <s v="Married"/>
    <n v="4"/>
    <n v="0"/>
    <n v="3"/>
    <n v="1"/>
    <n v="2"/>
    <s v="Executive"/>
    <n v="22609"/>
  </r>
  <r>
    <n v="204153"/>
    <n v="1"/>
    <n v="33"/>
    <s v="Self Enquiry"/>
    <n v="1"/>
    <n v="7"/>
    <s v="Salaried"/>
    <s v="Male"/>
    <n v="4"/>
    <n v="5"/>
    <x v="1"/>
    <n v="3"/>
    <s v="Unmarried"/>
    <n v="2"/>
    <n v="1"/>
    <n v="5"/>
    <n v="0"/>
    <n v="3"/>
    <s v="Executive"/>
    <n v="22408"/>
  </r>
  <r>
    <n v="204154"/>
    <n v="0"/>
    <n v="40"/>
    <s v="Self Enquiry"/>
    <n v="1"/>
    <n v="7"/>
    <s v="Small Business"/>
    <s v="Female"/>
    <n v="4"/>
    <n v="4"/>
    <x v="1"/>
    <n v="3"/>
    <s v="Married"/>
    <n v="2"/>
    <n v="0"/>
    <n v="3"/>
    <n v="1"/>
    <n v="1"/>
    <s v="Executive"/>
    <n v="20910"/>
  </r>
  <r>
    <n v="204155"/>
    <n v="0"/>
    <n v="33"/>
    <s v="Company Invited"/>
    <n v="3"/>
    <n v="33"/>
    <s v="Small Business"/>
    <s v="Male"/>
    <n v="4"/>
    <n v="4"/>
    <x v="0"/>
    <n v="3"/>
    <s v="Married"/>
    <n v="2"/>
    <n v="0"/>
    <n v="4"/>
    <n v="1"/>
    <n v="2"/>
    <s v="Manager"/>
    <n v="23143"/>
  </r>
  <r>
    <n v="204156"/>
    <n v="0"/>
    <n v="42"/>
    <s v="Self Enquiry"/>
    <n v="1"/>
    <n v="26"/>
    <s v="Salaried"/>
    <s v="Male"/>
    <n v="3"/>
    <n v="4"/>
    <x v="0"/>
    <n v="5"/>
    <s v="Married"/>
    <n v="4"/>
    <n v="0"/>
    <n v="1"/>
    <n v="0"/>
    <n v="1"/>
    <s v="Manager"/>
    <n v="21750"/>
  </r>
  <r>
    <n v="204157"/>
    <n v="0"/>
    <n v="41"/>
    <s v="Self Enquiry"/>
    <n v="1"/>
    <n v="31"/>
    <s v="Large Business"/>
    <s v="Male"/>
    <n v="4"/>
    <n v="4"/>
    <x v="0"/>
    <n v="3"/>
    <s v="Married"/>
    <n v="3"/>
    <n v="0"/>
    <n v="3"/>
    <n v="1"/>
    <n v="2"/>
    <s v="Manager"/>
    <n v="21997"/>
  </r>
  <r>
    <n v="204158"/>
    <n v="0"/>
    <n v="46"/>
    <s v="Self Enquiry"/>
    <n v="1"/>
    <n v="7"/>
    <s v="Salaried"/>
    <s v="Male"/>
    <n v="4"/>
    <n v="2"/>
    <x v="4"/>
    <n v="3"/>
    <s v="Married"/>
    <m/>
    <n v="0"/>
    <n v="4"/>
    <n v="1"/>
    <n v="2"/>
    <s v="VP"/>
    <n v="37880"/>
  </r>
  <r>
    <n v="204159"/>
    <n v="0"/>
    <n v="32"/>
    <s v="Company Invited"/>
    <n v="1"/>
    <n v="10"/>
    <s v="Small Business"/>
    <s v="Male"/>
    <n v="4"/>
    <n v="4"/>
    <x v="2"/>
    <n v="3"/>
    <s v="Married"/>
    <n v="2"/>
    <n v="0"/>
    <n v="4"/>
    <n v="1"/>
    <n v="1"/>
    <s v="Senior Manager"/>
    <n v="32353"/>
  </r>
  <r>
    <n v="204160"/>
    <n v="0"/>
    <n v="34"/>
    <s v="Self Enquiry"/>
    <n v="1"/>
    <n v="12"/>
    <s v="Salaried"/>
    <s v="Female"/>
    <n v="4"/>
    <n v="5"/>
    <x v="1"/>
    <n v="3"/>
    <s v="Married"/>
    <n v="3"/>
    <n v="0"/>
    <n v="1"/>
    <n v="0"/>
    <n v="1"/>
    <s v="Executive"/>
    <n v="21589"/>
  </r>
  <r>
    <n v="204161"/>
    <n v="0"/>
    <n v="35"/>
    <s v="Self Enquiry"/>
    <n v="1"/>
    <n v="9"/>
    <s v="Salaried"/>
    <s v="Male"/>
    <n v="3"/>
    <n v="5"/>
    <x v="0"/>
    <n v="5"/>
    <s v="Married"/>
    <n v="8"/>
    <n v="0"/>
    <n v="4"/>
    <n v="0"/>
    <n v="2"/>
    <s v="Manager"/>
    <n v="24635"/>
  </r>
  <r>
    <n v="204162"/>
    <n v="0"/>
    <n v="38"/>
    <s v="Self Enquiry"/>
    <n v="1"/>
    <n v="7"/>
    <s v="Small Business"/>
    <s v="Female"/>
    <n v="3"/>
    <n v="5"/>
    <x v="1"/>
    <n v="5"/>
    <s v="Married"/>
    <n v="4"/>
    <n v="0"/>
    <n v="4"/>
    <n v="0"/>
    <n v="2"/>
    <s v="Executive"/>
    <n v="22598"/>
  </r>
  <r>
    <n v="204163"/>
    <n v="0"/>
    <n v="46"/>
    <s v="Company Invited"/>
    <n v="1"/>
    <n v="14"/>
    <s v="Salaried"/>
    <s v="Male"/>
    <n v="4"/>
    <n v="2"/>
    <x v="0"/>
    <n v="3"/>
    <s v="Married"/>
    <n v="6"/>
    <n v="0"/>
    <n v="1"/>
    <n v="1"/>
    <n v="1"/>
    <s v="Manager"/>
    <n v="25112"/>
  </r>
  <r>
    <n v="204164"/>
    <n v="1"/>
    <n v="38"/>
    <s v="Company Invited"/>
    <n v="1"/>
    <n v="17"/>
    <s v="Small Business"/>
    <s v="Male"/>
    <n v="4"/>
    <n v="4"/>
    <x v="2"/>
    <n v="3"/>
    <s v="Married"/>
    <n v="8"/>
    <n v="0"/>
    <n v="3"/>
    <n v="0"/>
    <n v="3"/>
    <s v="Senior Manager"/>
    <n v="28726"/>
  </r>
  <r>
    <n v="204165"/>
    <n v="0"/>
    <n v="40"/>
    <s v="Company Invited"/>
    <n v="1"/>
    <n v="9"/>
    <s v="Large Business"/>
    <s v="Female"/>
    <n v="4"/>
    <n v="4"/>
    <x v="2"/>
    <n v="3"/>
    <s v="Single"/>
    <n v="2"/>
    <n v="0"/>
    <n v="1"/>
    <n v="1"/>
    <n v="3"/>
    <s v="Senior Manager"/>
    <n v="29616"/>
  </r>
  <r>
    <n v="204166"/>
    <n v="0"/>
    <n v="30"/>
    <s v="Self Enquiry"/>
    <n v="1"/>
    <n v="22"/>
    <s v="Salaried"/>
    <s v="Male"/>
    <n v="3"/>
    <n v="4"/>
    <x v="1"/>
    <n v="3"/>
    <s v="Single"/>
    <n v="3"/>
    <n v="0"/>
    <n v="3"/>
    <n v="1"/>
    <n v="2"/>
    <s v="Executive"/>
    <n v="21018"/>
  </r>
  <r>
    <n v="204167"/>
    <n v="0"/>
    <n v="43"/>
    <s v="Self Enquiry"/>
    <n v="1"/>
    <n v="24"/>
    <s v="Salaried"/>
    <s v="Fe Male"/>
    <n v="3"/>
    <n v="2"/>
    <x v="0"/>
    <n v="5"/>
    <s v="Unmarried"/>
    <n v="5"/>
    <n v="1"/>
    <n v="1"/>
    <n v="1"/>
    <n v="2"/>
    <s v="Manager"/>
    <n v="25223"/>
  </r>
  <r>
    <n v="204168"/>
    <n v="0"/>
    <n v="30"/>
    <s v="Self Enquiry"/>
    <n v="3"/>
    <n v="27"/>
    <s v="Small Business"/>
    <s v="Male"/>
    <n v="3"/>
    <n v="4"/>
    <x v="0"/>
    <n v="3"/>
    <s v="Married"/>
    <n v="4"/>
    <n v="0"/>
    <n v="1"/>
    <n v="1"/>
    <n v="1"/>
    <s v="Manager"/>
    <n v="25609"/>
  </r>
  <r>
    <n v="204169"/>
    <n v="0"/>
    <n v="26"/>
    <s v="Self Enquiry"/>
    <n v="1"/>
    <n v="7"/>
    <s v="Salaried"/>
    <s v="Female"/>
    <n v="4"/>
    <n v="4"/>
    <x v="0"/>
    <n v="3"/>
    <s v="Married"/>
    <n v="2"/>
    <n v="0"/>
    <n v="3"/>
    <n v="1"/>
    <n v="2"/>
    <s v="Manager"/>
    <n v="23576"/>
  </r>
  <r>
    <n v="204170"/>
    <n v="0"/>
    <n v="43"/>
    <s v="Self Enquiry"/>
    <n v="1"/>
    <n v="9"/>
    <s v="Small Business"/>
    <s v="Female"/>
    <n v="3"/>
    <n v="5"/>
    <x v="1"/>
    <n v="5"/>
    <s v="Married"/>
    <n v="2"/>
    <n v="1"/>
    <n v="4"/>
    <n v="1"/>
    <n v="2"/>
    <s v="Executive"/>
    <n v="21271"/>
  </r>
  <r>
    <n v="204171"/>
    <n v="0"/>
    <n v="41"/>
    <s v="Self Enquiry"/>
    <n v="1"/>
    <n v="9"/>
    <s v="Small Business"/>
    <s v="Male"/>
    <n v="3"/>
    <n v="4"/>
    <x v="4"/>
    <n v="3"/>
    <s v="Married"/>
    <m/>
    <n v="0"/>
    <n v="5"/>
    <n v="1"/>
    <n v="1"/>
    <s v="VP"/>
    <n v="38114"/>
  </r>
  <r>
    <n v="204172"/>
    <n v="0"/>
    <n v="52"/>
    <s v="Self Enquiry"/>
    <n v="1"/>
    <n v="7"/>
    <s v="Salaried"/>
    <s v="Male"/>
    <n v="4"/>
    <n v="4"/>
    <x v="1"/>
    <n v="3"/>
    <s v="Married"/>
    <n v="3"/>
    <n v="0"/>
    <n v="4"/>
    <n v="1"/>
    <n v="1"/>
    <s v="Executive"/>
    <n v="21401"/>
  </r>
  <r>
    <n v="204173"/>
    <n v="1"/>
    <n v="32"/>
    <s v="Company Invited"/>
    <n v="1"/>
    <n v="36"/>
    <s v="Small Business"/>
    <s v="Male"/>
    <n v="4"/>
    <n v="5"/>
    <x v="1"/>
    <n v="4"/>
    <s v="Unmarried"/>
    <n v="2"/>
    <n v="0"/>
    <n v="3"/>
    <n v="0"/>
    <n v="3"/>
    <s v="Executive"/>
    <n v="22157"/>
  </r>
  <r>
    <n v="204174"/>
    <n v="0"/>
    <n v="33"/>
    <s v="Company Invited"/>
    <n v="1"/>
    <n v="14"/>
    <s v="Salaried"/>
    <s v="Male"/>
    <n v="4"/>
    <n v="2"/>
    <x v="1"/>
    <n v="4"/>
    <s v="Married"/>
    <n v="3"/>
    <n v="0"/>
    <n v="1"/>
    <n v="0"/>
    <n v="2"/>
    <s v="Executive"/>
    <n v="21472"/>
  </r>
  <r>
    <n v="204175"/>
    <n v="0"/>
    <n v="39"/>
    <s v="Company Invited"/>
    <n v="3"/>
    <n v="9"/>
    <s v="Salaried"/>
    <s v="Male"/>
    <n v="3"/>
    <n v="5"/>
    <x v="0"/>
    <n v="3"/>
    <s v="Married"/>
    <n v="5"/>
    <n v="0"/>
    <n v="5"/>
    <n v="1"/>
    <n v="2"/>
    <s v="Manager"/>
    <n v="23927"/>
  </r>
  <r>
    <n v="204176"/>
    <n v="0"/>
    <n v="33"/>
    <s v="Self Enquiry"/>
    <n v="1"/>
    <n v="9"/>
    <s v="Large Business"/>
    <s v="Male"/>
    <n v="3"/>
    <n v="5"/>
    <x v="0"/>
    <n v="5"/>
    <s v="Single"/>
    <n v="6"/>
    <n v="0"/>
    <n v="4"/>
    <n v="0"/>
    <n v="2"/>
    <s v="Manager"/>
    <n v="20854"/>
  </r>
  <r>
    <n v="204177"/>
    <n v="0"/>
    <n v="47"/>
    <s v="Self Enquiry"/>
    <n v="3"/>
    <n v="9"/>
    <s v="Large Business"/>
    <s v="Female"/>
    <n v="4"/>
    <n v="6"/>
    <x v="3"/>
    <n v="4"/>
    <s v="Married"/>
    <n v="5"/>
    <n v="1"/>
    <n v="5"/>
    <n v="1"/>
    <n v="1"/>
    <s v="AVP"/>
    <n v="35550"/>
  </r>
  <r>
    <n v="204178"/>
    <n v="1"/>
    <n v="29"/>
    <s v="Self Enquiry"/>
    <n v="1"/>
    <n v="9"/>
    <s v="Salaried"/>
    <s v="Male"/>
    <n v="4"/>
    <n v="4"/>
    <x v="1"/>
    <n v="3"/>
    <s v="Unmarried"/>
    <n v="4"/>
    <n v="0"/>
    <n v="4"/>
    <n v="0"/>
    <n v="2"/>
    <s v="Executive"/>
    <n v="22163"/>
  </r>
  <r>
    <n v="204179"/>
    <n v="0"/>
    <n v="30"/>
    <s v="Self Enquiry"/>
    <n v="3"/>
    <n v="9"/>
    <s v="Small Business"/>
    <s v="Male"/>
    <n v="4"/>
    <n v="5"/>
    <x v="0"/>
    <n v="4"/>
    <s v="Married"/>
    <n v="4"/>
    <n v="0"/>
    <n v="4"/>
    <n v="1"/>
    <n v="1"/>
    <s v="Manager"/>
    <n v="25322"/>
  </r>
  <r>
    <n v="204180"/>
    <n v="0"/>
    <n v="32"/>
    <s v="Self Enquiry"/>
    <n v="1"/>
    <n v="30"/>
    <s v="Small Business"/>
    <s v="Male"/>
    <n v="4"/>
    <n v="5"/>
    <x v="0"/>
    <n v="3"/>
    <s v="Married"/>
    <n v="2"/>
    <n v="0"/>
    <n v="3"/>
    <n v="0"/>
    <n v="2"/>
    <s v="Manager"/>
    <n v="24260"/>
  </r>
  <r>
    <n v="204181"/>
    <n v="0"/>
    <n v="26"/>
    <s v="Company Invited"/>
    <n v="1"/>
    <n v="12"/>
    <s v="Salaried"/>
    <s v="Male"/>
    <n v="3"/>
    <n v="2"/>
    <x v="0"/>
    <n v="5"/>
    <s v="Married"/>
    <n v="3"/>
    <n v="0"/>
    <n v="5"/>
    <n v="1"/>
    <n v="2"/>
    <s v="Manager"/>
    <n v="22678"/>
  </r>
  <r>
    <n v="204182"/>
    <n v="0"/>
    <n v="46"/>
    <s v="Self Enquiry"/>
    <n v="1"/>
    <n v="27"/>
    <s v="Small Business"/>
    <s v="Male"/>
    <n v="4"/>
    <n v="4"/>
    <x v="3"/>
    <n v="3"/>
    <s v="Married"/>
    <n v="2"/>
    <n v="1"/>
    <n v="3"/>
    <n v="1"/>
    <n v="2"/>
    <s v="AVP"/>
    <n v="32174"/>
  </r>
  <r>
    <n v="204183"/>
    <n v="0"/>
    <n v="37"/>
    <s v="Self Enquiry"/>
    <n v="1"/>
    <n v="13"/>
    <s v="Salaried"/>
    <s v="Male"/>
    <n v="3"/>
    <n v="4"/>
    <x v="1"/>
    <n v="3"/>
    <s v="Married"/>
    <n v="2"/>
    <n v="0"/>
    <n v="5"/>
    <n v="1"/>
    <n v="2"/>
    <s v="Executive"/>
    <n v="21888"/>
  </r>
  <r>
    <n v="204184"/>
    <n v="0"/>
    <n v="56"/>
    <s v="Self Enquiry"/>
    <n v="1"/>
    <n v="7"/>
    <s v="Small Business"/>
    <s v="Male"/>
    <n v="3"/>
    <n v="4"/>
    <x v="4"/>
    <n v="5"/>
    <s v="Single"/>
    <m/>
    <n v="1"/>
    <n v="1"/>
    <n v="1"/>
    <n v="2"/>
    <s v="VP"/>
    <n v="37723"/>
  </r>
  <r>
    <n v="204185"/>
    <n v="1"/>
    <n v="48"/>
    <s v="Company Invited"/>
    <n v="1"/>
    <n v="36"/>
    <s v="Salaried"/>
    <s v="Male"/>
    <n v="3"/>
    <n v="4"/>
    <x v="2"/>
    <n v="4"/>
    <s v="Married"/>
    <n v="3"/>
    <n v="1"/>
    <n v="3"/>
    <n v="1"/>
    <n v="1"/>
    <s v="Senior Manager"/>
    <n v="30527"/>
  </r>
  <r>
    <n v="204186"/>
    <n v="0"/>
    <n v="29"/>
    <s v="Self Enquiry"/>
    <n v="1"/>
    <n v="16"/>
    <s v="Small Business"/>
    <s v="Male"/>
    <n v="4"/>
    <n v="4"/>
    <x v="1"/>
    <n v="3"/>
    <s v="Married"/>
    <n v="3"/>
    <n v="0"/>
    <n v="1"/>
    <n v="1"/>
    <n v="1"/>
    <s v="Executive"/>
    <n v="20748"/>
  </r>
  <r>
    <n v="204187"/>
    <n v="0"/>
    <n v="38"/>
    <s v="Self Enquiry"/>
    <n v="3"/>
    <n v="13"/>
    <s v="Small Business"/>
    <s v="Male"/>
    <n v="4"/>
    <n v="4"/>
    <x v="0"/>
    <n v="3"/>
    <s v="Married"/>
    <n v="6"/>
    <n v="0"/>
    <n v="3"/>
    <n v="1"/>
    <n v="1"/>
    <s v="Manager"/>
    <n v="25180"/>
  </r>
  <r>
    <n v="204188"/>
    <n v="0"/>
    <n v="22"/>
    <s v="Self Enquiry"/>
    <n v="1"/>
    <n v="10"/>
    <s v="Small Business"/>
    <s v="Male"/>
    <n v="4"/>
    <n v="5"/>
    <x v="1"/>
    <n v="3"/>
    <s v="Unmarried"/>
    <n v="3"/>
    <n v="0"/>
    <n v="5"/>
    <n v="1"/>
    <n v="3"/>
    <s v="Executive"/>
    <n v="21908"/>
  </r>
  <r>
    <n v="204189"/>
    <n v="0"/>
    <n v="38"/>
    <s v="Company Invited"/>
    <n v="1"/>
    <n v="7"/>
    <s v="Small Business"/>
    <s v="Female"/>
    <n v="4"/>
    <n v="4"/>
    <x v="2"/>
    <n v="3"/>
    <s v="Married"/>
    <n v="4"/>
    <n v="1"/>
    <n v="3"/>
    <n v="0"/>
    <n v="1"/>
    <s v="Senior Manager"/>
    <n v="32281"/>
  </r>
  <r>
    <n v="204190"/>
    <n v="0"/>
    <n v="36"/>
    <s v="Self Enquiry"/>
    <n v="1"/>
    <n v="29"/>
    <s v="Salaried"/>
    <s v="Female"/>
    <n v="4"/>
    <n v="2"/>
    <x v="2"/>
    <n v="4"/>
    <s v="Married"/>
    <n v="2"/>
    <n v="0"/>
    <n v="5"/>
    <n v="1"/>
    <n v="3"/>
    <s v="Senior Manager"/>
    <n v="30674"/>
  </r>
  <r>
    <n v="204191"/>
    <n v="0"/>
    <n v="39"/>
    <s v="Self Enquiry"/>
    <n v="3"/>
    <n v="14"/>
    <s v="Small Business"/>
    <s v="Female"/>
    <n v="3"/>
    <n v="2"/>
    <x v="0"/>
    <n v="5"/>
    <s v="Married"/>
    <n v="3"/>
    <n v="1"/>
    <n v="3"/>
    <n v="1"/>
    <n v="2"/>
    <s v="Manager"/>
    <n v="24283"/>
  </r>
  <r>
    <n v="204192"/>
    <n v="0"/>
    <n v="27"/>
    <s v="Company Invited"/>
    <n v="1"/>
    <n v="7"/>
    <s v="Salaried"/>
    <s v="Female"/>
    <n v="3"/>
    <n v="4"/>
    <x v="0"/>
    <n v="4"/>
    <s v="Married"/>
    <n v="3"/>
    <n v="0"/>
    <n v="5"/>
    <n v="1"/>
    <n v="2"/>
    <s v="Manager"/>
    <n v="25075"/>
  </r>
  <r>
    <n v="204193"/>
    <n v="0"/>
    <n v="51"/>
    <s v="Self Enquiry"/>
    <n v="1"/>
    <n v="11"/>
    <s v="Salaried"/>
    <s v="Male"/>
    <n v="4"/>
    <n v="4"/>
    <x v="4"/>
    <n v="4"/>
    <s v="Married"/>
    <m/>
    <n v="0"/>
    <n v="5"/>
    <n v="0"/>
    <n v="2"/>
    <s v="VP"/>
    <n v="37822"/>
  </r>
  <r>
    <n v="204194"/>
    <n v="0"/>
    <n v="54"/>
    <s v="Self Enquiry"/>
    <n v="1"/>
    <n v="10"/>
    <s v="Small Business"/>
    <s v="Male"/>
    <n v="3"/>
    <n v="4"/>
    <x v="3"/>
    <n v="3"/>
    <s v="Married"/>
    <m/>
    <n v="1"/>
    <n v="5"/>
    <n v="1"/>
    <n v="1"/>
    <s v="AVP"/>
    <n v="36262"/>
  </r>
  <r>
    <n v="204195"/>
    <n v="0"/>
    <n v="43"/>
    <s v="Self Enquiry"/>
    <n v="3"/>
    <n v="7"/>
    <s v="Salaried"/>
    <s v="Male"/>
    <n v="2"/>
    <n v="4"/>
    <x v="0"/>
    <n v="3"/>
    <s v="Married"/>
    <n v="3"/>
    <n v="0"/>
    <n v="3"/>
    <n v="1"/>
    <n v="1"/>
    <s v="Manager"/>
    <n v="23585"/>
  </r>
  <r>
    <n v="204196"/>
    <n v="0"/>
    <n v="30"/>
    <s v="Company Invited"/>
    <n v="3"/>
    <n v="9"/>
    <s v="Salaried"/>
    <s v="Male"/>
    <n v="3"/>
    <n v="4"/>
    <x v="0"/>
    <n v="3"/>
    <s v="Unmarried"/>
    <n v="3"/>
    <n v="0"/>
    <n v="1"/>
    <n v="0"/>
    <n v="2"/>
    <s v="Manager"/>
    <n v="23232"/>
  </r>
  <r>
    <n v="204197"/>
    <n v="0"/>
    <n v="56"/>
    <s v="Self Enquiry"/>
    <n v="1"/>
    <n v="27"/>
    <s v="Large Business"/>
    <s v="Male"/>
    <n v="3"/>
    <n v="4"/>
    <x v="0"/>
    <n v="3"/>
    <s v="Married"/>
    <n v="5"/>
    <n v="1"/>
    <n v="1"/>
    <n v="0"/>
    <n v="1"/>
    <s v="Manager"/>
    <n v="24093"/>
  </r>
  <r>
    <n v="204198"/>
    <n v="0"/>
    <n v="27"/>
    <s v="Company Invited"/>
    <n v="1"/>
    <n v="18"/>
    <s v="Small Business"/>
    <s v="Male"/>
    <n v="3"/>
    <n v="4"/>
    <x v="0"/>
    <n v="5"/>
    <s v="Married"/>
    <n v="3"/>
    <n v="1"/>
    <n v="3"/>
    <n v="1"/>
    <n v="1"/>
    <s v="Manager"/>
    <n v="23419"/>
  </r>
  <r>
    <n v="204199"/>
    <n v="0"/>
    <n v="38"/>
    <s v="Self Enquiry"/>
    <n v="1"/>
    <n v="7"/>
    <s v="Salaried"/>
    <s v="Female"/>
    <n v="3"/>
    <n v="4"/>
    <x v="1"/>
    <n v="3"/>
    <s v="Single"/>
    <n v="3"/>
    <n v="0"/>
    <n v="1"/>
    <n v="1"/>
    <n v="1"/>
    <s v="Executive"/>
    <n v="20793"/>
  </r>
  <r>
    <n v="204200"/>
    <n v="1"/>
    <n v="45"/>
    <s v="Company Invited"/>
    <n v="1"/>
    <n v="31"/>
    <s v="Salaried"/>
    <s v="Male"/>
    <n v="3"/>
    <n v="4"/>
    <x v="1"/>
    <n v="3"/>
    <s v="Married"/>
    <n v="5"/>
    <n v="1"/>
    <n v="5"/>
    <n v="0"/>
    <n v="2"/>
    <s v="Executive"/>
    <n v="21839"/>
  </r>
  <r>
    <n v="204201"/>
    <n v="0"/>
    <n v="39"/>
    <s v="Self Enquiry"/>
    <n v="1"/>
    <n v="30"/>
    <s v="Salaried"/>
    <s v="Male"/>
    <n v="3"/>
    <n v="4"/>
    <x v="0"/>
    <n v="3"/>
    <s v="Married"/>
    <n v="2"/>
    <n v="0"/>
    <n v="3"/>
    <n v="0"/>
    <n v="2"/>
    <s v="Manager"/>
    <n v="24423"/>
  </r>
  <r>
    <n v="204202"/>
    <n v="1"/>
    <n v="27"/>
    <s v="Self Enquiry"/>
    <n v="1"/>
    <n v="23"/>
    <s v="Small Business"/>
    <s v="Male"/>
    <n v="3"/>
    <n v="4"/>
    <x v="1"/>
    <n v="4"/>
    <s v="Married"/>
    <n v="4"/>
    <n v="1"/>
    <n v="1"/>
    <n v="1"/>
    <n v="1"/>
    <s v="Executive"/>
    <n v="21051"/>
  </r>
  <r>
    <n v="204203"/>
    <n v="0"/>
    <n v="29"/>
    <s v="Self Enquiry"/>
    <n v="1"/>
    <n v="15"/>
    <s v="Salaried"/>
    <s v="Female"/>
    <n v="4"/>
    <n v="4"/>
    <x v="1"/>
    <n v="3"/>
    <s v="Unmarried"/>
    <n v="3"/>
    <n v="0"/>
    <n v="4"/>
    <n v="1"/>
    <n v="2"/>
    <s v="Executive"/>
    <n v="21988"/>
  </r>
  <r>
    <n v="204204"/>
    <n v="0"/>
    <n v="50"/>
    <s v="Company Invited"/>
    <n v="1"/>
    <n v="17"/>
    <s v="Salaried"/>
    <s v="Female"/>
    <n v="3"/>
    <n v="4"/>
    <x v="4"/>
    <n v="5"/>
    <s v="Single"/>
    <m/>
    <n v="1"/>
    <n v="3"/>
    <n v="0"/>
    <n v="2"/>
    <s v="VP"/>
    <n v="37343"/>
  </r>
  <r>
    <n v="204205"/>
    <n v="0"/>
    <n v="37"/>
    <s v="Self Enquiry"/>
    <n v="1"/>
    <n v="10"/>
    <s v="Large Business"/>
    <s v="Male"/>
    <n v="2"/>
    <n v="4"/>
    <x v="0"/>
    <n v="4"/>
    <s v="Unmarried"/>
    <n v="6"/>
    <n v="0"/>
    <n v="1"/>
    <n v="1"/>
    <n v="1"/>
    <s v="Manager"/>
    <n v="23163"/>
  </r>
  <r>
    <n v="204206"/>
    <n v="0"/>
    <n v="32"/>
    <s v="Company Invited"/>
    <n v="3"/>
    <n v="12"/>
    <s v="Small Business"/>
    <s v="Female"/>
    <n v="3"/>
    <n v="4"/>
    <x v="1"/>
    <n v="4"/>
    <s v="Married"/>
    <n v="3"/>
    <n v="0"/>
    <n v="3"/>
    <n v="0"/>
    <n v="1"/>
    <s v="Executive"/>
    <n v="21467"/>
  </r>
  <r>
    <n v="204207"/>
    <n v="1"/>
    <n v="27"/>
    <s v="Self Enquiry"/>
    <n v="3"/>
    <n v="11"/>
    <s v="Small Business"/>
    <s v="Male"/>
    <n v="3"/>
    <n v="5"/>
    <x v="0"/>
    <n v="3"/>
    <s v="Unmarried"/>
    <n v="3"/>
    <n v="1"/>
    <n v="1"/>
    <n v="1"/>
    <n v="1"/>
    <s v="Manager"/>
    <n v="24506"/>
  </r>
  <r>
    <n v="204208"/>
    <n v="0"/>
    <n v="38"/>
    <s v="Company Invited"/>
    <n v="1"/>
    <n v="16"/>
    <s v="Small Business"/>
    <s v="Male"/>
    <n v="3"/>
    <n v="4"/>
    <x v="1"/>
    <n v="3"/>
    <s v="Married"/>
    <n v="3"/>
    <n v="1"/>
    <n v="1"/>
    <n v="0"/>
    <n v="2"/>
    <s v="Executive"/>
    <n v="21004"/>
  </r>
  <r>
    <n v="204209"/>
    <n v="0"/>
    <n v="43"/>
    <s v="Company Invited"/>
    <n v="3"/>
    <n v="33"/>
    <s v="Small Business"/>
    <s v="Female"/>
    <n v="4"/>
    <n v="4"/>
    <x v="3"/>
    <n v="4"/>
    <s v="Married"/>
    <n v="7"/>
    <n v="0"/>
    <n v="3"/>
    <n v="1"/>
    <n v="2"/>
    <s v="AVP"/>
    <n v="32203"/>
  </r>
  <r>
    <n v="204210"/>
    <n v="1"/>
    <n v="19"/>
    <s v="Self Enquiry"/>
    <n v="1"/>
    <n v="10"/>
    <s v="Small Business"/>
    <s v="Male"/>
    <n v="3"/>
    <n v="4"/>
    <x v="1"/>
    <n v="3"/>
    <s v="Single"/>
    <n v="3"/>
    <n v="0"/>
    <n v="4"/>
    <n v="1"/>
    <n v="1"/>
    <s v="Executive"/>
    <n v="20098"/>
  </r>
  <r>
    <n v="204211"/>
    <n v="0"/>
    <n v="36"/>
    <s v="Self Enquiry"/>
    <n v="3"/>
    <n v="23"/>
    <s v="Small Business"/>
    <s v="Male"/>
    <n v="4"/>
    <n v="4"/>
    <x v="2"/>
    <n v="4"/>
    <s v="Married"/>
    <n v="2"/>
    <n v="0"/>
    <n v="1"/>
    <n v="1"/>
    <n v="2"/>
    <s v="Senior Manager"/>
    <n v="26698"/>
  </r>
  <r>
    <n v="204212"/>
    <n v="0"/>
    <n v="37"/>
    <s v="Company Invited"/>
    <n v="1"/>
    <n v="25"/>
    <s v="Salaried"/>
    <s v="Male"/>
    <n v="3"/>
    <n v="2"/>
    <x v="1"/>
    <n v="3"/>
    <s v="Married"/>
    <n v="6"/>
    <n v="0"/>
    <n v="5"/>
    <n v="1"/>
    <n v="2"/>
    <s v="Executive"/>
    <n v="22366"/>
  </r>
  <r>
    <n v="204213"/>
    <n v="0"/>
    <n v="52"/>
    <s v="Self Enquiry"/>
    <n v="1"/>
    <n v="9"/>
    <s v="Small Business"/>
    <s v="Male"/>
    <n v="3"/>
    <n v="6"/>
    <x v="0"/>
    <n v="4"/>
    <s v="Married"/>
    <n v="7"/>
    <n v="0"/>
    <n v="1"/>
    <n v="0"/>
    <n v="2"/>
    <s v="Manager"/>
    <n v="24160"/>
  </r>
  <r>
    <n v="204214"/>
    <n v="0"/>
    <n v="42"/>
    <s v="Self Enquiry"/>
    <n v="3"/>
    <n v="9"/>
    <s v="Salaried"/>
    <s v="Male"/>
    <n v="3"/>
    <n v="4"/>
    <x v="3"/>
    <n v="4"/>
    <s v="Single"/>
    <n v="3"/>
    <n v="0"/>
    <n v="3"/>
    <n v="1"/>
    <m/>
    <s v="AVP"/>
    <n v="34693"/>
  </r>
  <r>
    <n v="204215"/>
    <n v="0"/>
    <n v="19"/>
    <s v="Self Enquiry"/>
    <n v="3"/>
    <m/>
    <s v="Small Business"/>
    <s v="Female"/>
    <n v="4"/>
    <n v="5"/>
    <x v="1"/>
    <n v="3"/>
    <s v="Single"/>
    <n v="3"/>
    <n v="0"/>
    <n v="1"/>
    <n v="0"/>
    <n v="3"/>
    <s v="Executive"/>
    <n v="19878"/>
  </r>
  <r>
    <n v="204216"/>
    <n v="0"/>
    <n v="29"/>
    <s v="Self Enquiry"/>
    <n v="1"/>
    <n v="23"/>
    <s v="Small Business"/>
    <s v="Male"/>
    <n v="4"/>
    <n v="2"/>
    <x v="0"/>
    <n v="5"/>
    <s v="Unmarried"/>
    <n v="2"/>
    <n v="0"/>
    <n v="5"/>
    <n v="0"/>
    <n v="2"/>
    <s v="Manager"/>
    <n v="24339"/>
  </r>
  <r>
    <n v="204217"/>
    <n v="0"/>
    <n v="32"/>
    <s v="Self Enquiry"/>
    <n v="3"/>
    <n v="14"/>
    <s v="Large Business"/>
    <s v="Male"/>
    <n v="4"/>
    <n v="2"/>
    <x v="0"/>
    <n v="3"/>
    <s v="Married"/>
    <n v="6"/>
    <n v="0"/>
    <n v="1"/>
    <n v="1"/>
    <n v="2"/>
    <s v="Manager"/>
    <n v="25607"/>
  </r>
  <r>
    <n v="204218"/>
    <n v="0"/>
    <n v="40"/>
    <s v="Self Enquiry"/>
    <n v="1"/>
    <n v="7"/>
    <s v="Small Business"/>
    <s v="Male"/>
    <n v="3"/>
    <n v="2"/>
    <x v="2"/>
    <n v="3"/>
    <s v="Married"/>
    <n v="2"/>
    <n v="0"/>
    <n v="3"/>
    <n v="1"/>
    <n v="1"/>
    <s v="Senior Manager"/>
    <n v="28291"/>
  </r>
  <r>
    <n v="204219"/>
    <n v="0"/>
    <n v="37"/>
    <s v="Company Invited"/>
    <n v="1"/>
    <n v="31"/>
    <s v="Salaried"/>
    <s v="Female"/>
    <n v="3"/>
    <n v="4"/>
    <x v="0"/>
    <n v="4"/>
    <s v="Married"/>
    <n v="2"/>
    <n v="0"/>
    <n v="3"/>
    <n v="1"/>
    <n v="2"/>
    <s v="Manager"/>
    <n v="24352"/>
  </r>
  <r>
    <n v="204220"/>
    <n v="0"/>
    <n v="33"/>
    <s v="Self Enquiry"/>
    <n v="3"/>
    <n v="14"/>
    <s v="Salaried"/>
    <s v="Male"/>
    <n v="4"/>
    <n v="5"/>
    <x v="0"/>
    <n v="3"/>
    <s v="Married"/>
    <n v="3"/>
    <n v="0"/>
    <n v="3"/>
    <n v="1"/>
    <n v="1"/>
    <s v="Manager"/>
    <n v="24162"/>
  </r>
  <r>
    <n v="204221"/>
    <n v="0"/>
    <n v="39"/>
    <s v="Self Enquiry"/>
    <n v="1"/>
    <n v="32"/>
    <s v="Salaried"/>
    <s v="Female"/>
    <n v="3"/>
    <n v="5"/>
    <x v="2"/>
    <n v="4"/>
    <s v="Married"/>
    <n v="5"/>
    <n v="0"/>
    <n v="3"/>
    <n v="0"/>
    <n v="2"/>
    <s v="Senior Manager"/>
    <n v="30739"/>
  </r>
  <r>
    <n v="204222"/>
    <n v="0"/>
    <n v="59"/>
    <s v="Company Invited"/>
    <n v="1"/>
    <n v="7"/>
    <s v="Salaried"/>
    <s v="Male"/>
    <n v="3"/>
    <n v="6"/>
    <x v="0"/>
    <n v="3"/>
    <s v="Married"/>
    <n v="4"/>
    <n v="1"/>
    <n v="1"/>
    <n v="1"/>
    <n v="2"/>
    <s v="Manager"/>
    <n v="24338"/>
  </r>
  <r>
    <n v="204223"/>
    <n v="0"/>
    <n v="32"/>
    <s v="Self Enquiry"/>
    <n v="1"/>
    <n v="12"/>
    <s v="Large Business"/>
    <s v="Male"/>
    <n v="3"/>
    <n v="4"/>
    <x v="1"/>
    <n v="3"/>
    <s v="Married"/>
    <n v="2"/>
    <n v="1"/>
    <n v="4"/>
    <n v="1"/>
    <n v="1"/>
    <s v="Executive"/>
    <n v="23499"/>
  </r>
  <r>
    <n v="204224"/>
    <n v="0"/>
    <n v="32"/>
    <s v="Self Enquiry"/>
    <n v="2"/>
    <n v="9"/>
    <s v="Salaried"/>
    <s v="Male"/>
    <n v="4"/>
    <n v="5"/>
    <x v="0"/>
    <n v="5"/>
    <s v="Married"/>
    <n v="5"/>
    <n v="0"/>
    <n v="3"/>
    <n v="0"/>
    <n v="3"/>
    <s v="Manager"/>
    <n v="25088"/>
  </r>
  <r>
    <n v="204225"/>
    <n v="0"/>
    <n v="46"/>
    <s v="Company Invited"/>
    <n v="1"/>
    <n v="14"/>
    <s v="Salaried"/>
    <s v="Male"/>
    <n v="4"/>
    <n v="4"/>
    <x v="2"/>
    <n v="5"/>
    <s v="Married"/>
    <n v="3"/>
    <n v="0"/>
    <n v="1"/>
    <n v="1"/>
    <n v="1"/>
    <s v="Senior Manager"/>
    <n v="23888"/>
  </r>
  <r>
    <n v="204226"/>
    <n v="0"/>
    <n v="32"/>
    <s v="Self Enquiry"/>
    <n v="1"/>
    <n v="9"/>
    <s v="Salaried"/>
    <s v="Male"/>
    <n v="3"/>
    <n v="4"/>
    <x v="1"/>
    <n v="3"/>
    <s v="Married"/>
    <n v="2"/>
    <n v="1"/>
    <n v="4"/>
    <n v="1"/>
    <n v="2"/>
    <s v="Executive"/>
    <n v="21373"/>
  </r>
  <r>
    <n v="204227"/>
    <n v="0"/>
    <n v="34"/>
    <s v="Company Invited"/>
    <n v="1"/>
    <n v="12"/>
    <s v="Salaried"/>
    <s v="Female"/>
    <n v="4"/>
    <n v="4"/>
    <x v="2"/>
    <n v="4"/>
    <s v="Married"/>
    <n v="8"/>
    <n v="0"/>
    <n v="3"/>
    <n v="1"/>
    <n v="2"/>
    <s v="Senior Manager"/>
    <n v="30556"/>
  </r>
  <r>
    <n v="204228"/>
    <n v="0"/>
    <n v="40"/>
    <s v="Self Enquiry"/>
    <n v="1"/>
    <n v="17"/>
    <s v="Small Business"/>
    <s v="Male"/>
    <n v="4"/>
    <n v="4"/>
    <x v="3"/>
    <n v="5"/>
    <s v="Married"/>
    <m/>
    <n v="1"/>
    <n v="3"/>
    <n v="1"/>
    <n v="3"/>
    <s v="AVP"/>
    <n v="35746"/>
  </r>
  <r>
    <n v="204229"/>
    <n v="0"/>
    <n v="44"/>
    <s v="Company Invited"/>
    <n v="1"/>
    <n v="17"/>
    <s v="Salaried"/>
    <s v="Female"/>
    <n v="3"/>
    <n v="4"/>
    <x v="1"/>
    <n v="3"/>
    <s v="Single"/>
    <n v="2"/>
    <n v="0"/>
    <n v="5"/>
    <n v="0"/>
    <n v="1"/>
    <s v="Executive"/>
    <n v="21133"/>
  </r>
  <r>
    <n v="204230"/>
    <n v="0"/>
    <n v="50"/>
    <s v="Self Enquiry"/>
    <n v="1"/>
    <n v="7"/>
    <s v="Large Business"/>
    <s v="Female"/>
    <n v="3"/>
    <n v="5"/>
    <x v="3"/>
    <n v="3"/>
    <s v="Single"/>
    <n v="2"/>
    <n v="1"/>
    <n v="3"/>
    <n v="0"/>
    <n v="1"/>
    <s v="AVP"/>
    <n v="32642"/>
  </r>
  <r>
    <n v="204231"/>
    <n v="1"/>
    <n v="53"/>
    <s v="Self Enquiry"/>
    <n v="1"/>
    <n v="15"/>
    <s v="Small Business"/>
    <s v="Male"/>
    <n v="3"/>
    <n v="5"/>
    <x v="0"/>
    <n v="4"/>
    <s v="Married"/>
    <n v="4"/>
    <n v="0"/>
    <n v="1"/>
    <n v="1"/>
    <n v="1"/>
    <s v="Manager"/>
    <n v="23619"/>
  </r>
  <r>
    <n v="204232"/>
    <n v="0"/>
    <n v="28"/>
    <s v="Self Enquiry"/>
    <n v="1"/>
    <n v="12"/>
    <s v="Salaried"/>
    <s v="Female"/>
    <n v="3"/>
    <n v="4"/>
    <x v="1"/>
    <n v="4"/>
    <s v="Single"/>
    <n v="3"/>
    <n v="1"/>
    <n v="3"/>
    <n v="0"/>
    <n v="2"/>
    <s v="Executive"/>
    <n v="21156"/>
  </r>
  <r>
    <n v="204233"/>
    <n v="0"/>
    <n v="33"/>
    <s v="Self Enquiry"/>
    <n v="3"/>
    <n v="15"/>
    <s v="Large Business"/>
    <s v="Female"/>
    <n v="4"/>
    <n v="5"/>
    <x v="0"/>
    <n v="4"/>
    <s v="Married"/>
    <n v="3"/>
    <n v="1"/>
    <n v="1"/>
    <n v="1"/>
    <n v="3"/>
    <s v="Manager"/>
    <n v="23906"/>
  </r>
  <r>
    <n v="204234"/>
    <n v="0"/>
    <n v="28"/>
    <s v="Self Enquiry"/>
    <n v="3"/>
    <n v="9"/>
    <s v="Salaried"/>
    <s v="Male"/>
    <n v="4"/>
    <n v="4"/>
    <x v="0"/>
    <n v="3"/>
    <s v="Unmarried"/>
    <n v="3"/>
    <n v="1"/>
    <n v="4"/>
    <n v="0"/>
    <n v="2"/>
    <s v="Manager"/>
    <n v="23156"/>
  </r>
  <r>
    <n v="204235"/>
    <n v="0"/>
    <n v="32"/>
    <s v="Self Enquiry"/>
    <n v="3"/>
    <n v="14"/>
    <s v="Small Business"/>
    <s v="Male"/>
    <n v="4"/>
    <n v="4"/>
    <x v="0"/>
    <n v="3"/>
    <s v="Married"/>
    <n v="6"/>
    <n v="0"/>
    <n v="1"/>
    <n v="0"/>
    <n v="1"/>
    <s v="Manager"/>
    <n v="26225"/>
  </r>
  <r>
    <n v="204236"/>
    <n v="0"/>
    <n v="33"/>
    <s v="Self Enquiry"/>
    <n v="1"/>
    <n v="9"/>
    <s v="Small Business"/>
    <s v="Fe Male"/>
    <n v="4"/>
    <n v="2"/>
    <x v="0"/>
    <n v="3"/>
    <s v="Unmarried"/>
    <n v="2"/>
    <n v="0"/>
    <n v="3"/>
    <n v="0"/>
    <n v="1"/>
    <s v="Manager"/>
    <n v="23733"/>
  </r>
  <r>
    <n v="204237"/>
    <n v="1"/>
    <n v="29"/>
    <s v="Self Enquiry"/>
    <n v="1"/>
    <n v="9"/>
    <s v="Small Business"/>
    <s v="Male"/>
    <n v="3"/>
    <n v="6"/>
    <x v="1"/>
    <n v="3"/>
    <s v="Married"/>
    <n v="7"/>
    <n v="1"/>
    <n v="3"/>
    <n v="1"/>
    <n v="2"/>
    <s v="Executive"/>
    <n v="22142"/>
  </r>
  <r>
    <n v="204238"/>
    <n v="0"/>
    <n v="31"/>
    <s v="Self Enquiry"/>
    <n v="1"/>
    <n v="35"/>
    <s v="Small Business"/>
    <s v="Female"/>
    <n v="4"/>
    <n v="4"/>
    <x v="0"/>
    <n v="3"/>
    <s v="Married"/>
    <n v="3"/>
    <n v="0"/>
    <n v="3"/>
    <n v="1"/>
    <n v="3"/>
    <s v="Manager"/>
    <n v="24453"/>
  </r>
  <r>
    <n v="204239"/>
    <n v="0"/>
    <n v="32"/>
    <s v="Company Invited"/>
    <n v="1"/>
    <n v="14"/>
    <s v="Salaried"/>
    <s v="Female"/>
    <n v="3"/>
    <n v="5"/>
    <x v="2"/>
    <n v="3"/>
    <s v="Married"/>
    <n v="3"/>
    <n v="0"/>
    <n v="1"/>
    <n v="1"/>
    <n v="1"/>
    <s v="Senior Manager"/>
    <n v="27621"/>
  </r>
  <r>
    <n v="204240"/>
    <n v="0"/>
    <n v="40"/>
    <s v="Company Invited"/>
    <n v="1"/>
    <n v="14"/>
    <s v="Small Business"/>
    <s v="Male"/>
    <n v="3"/>
    <n v="5"/>
    <x v="4"/>
    <n v="3"/>
    <s v="Married"/>
    <m/>
    <n v="0"/>
    <n v="5"/>
    <n v="1"/>
    <n v="1"/>
    <s v="VP"/>
    <n v="37950"/>
  </r>
  <r>
    <n v="204241"/>
    <n v="1"/>
    <n v="40"/>
    <s v="Self Enquiry"/>
    <n v="3"/>
    <n v="10"/>
    <s v="Small Business"/>
    <s v="Female"/>
    <n v="3"/>
    <n v="4"/>
    <x v="0"/>
    <n v="3"/>
    <s v="Married"/>
    <n v="6"/>
    <n v="1"/>
    <n v="4"/>
    <n v="1"/>
    <n v="2"/>
    <s v="Manager"/>
    <n v="23916"/>
  </r>
  <r>
    <n v="204242"/>
    <n v="0"/>
    <n v="34"/>
    <s v="Company Invited"/>
    <n v="3"/>
    <n v="17"/>
    <s v="Small Business"/>
    <s v="Male"/>
    <n v="3"/>
    <n v="5"/>
    <x v="0"/>
    <n v="3"/>
    <s v="Unmarried"/>
    <n v="5"/>
    <n v="0"/>
    <n v="3"/>
    <n v="1"/>
    <n v="1"/>
    <s v="Manager"/>
    <n v="23360"/>
  </r>
  <r>
    <n v="204243"/>
    <n v="0"/>
    <n v="48"/>
    <s v="Self Enquiry"/>
    <n v="1"/>
    <n v="12"/>
    <s v="Salaried"/>
    <s v="Male"/>
    <n v="3"/>
    <n v="4"/>
    <x v="4"/>
    <n v="3"/>
    <s v="Married"/>
    <m/>
    <n v="0"/>
    <n v="1"/>
    <n v="1"/>
    <n v="1"/>
    <s v="VP"/>
    <n v="36978"/>
  </r>
  <r>
    <n v="204244"/>
    <n v="0"/>
    <n v="44"/>
    <s v="Company Invited"/>
    <n v="1"/>
    <n v="17"/>
    <s v="Salaried"/>
    <s v="Female"/>
    <n v="3"/>
    <n v="5"/>
    <x v="0"/>
    <n v="3"/>
    <s v="Married"/>
    <n v="3"/>
    <n v="0"/>
    <n v="3"/>
    <n v="1"/>
    <n v="1"/>
    <s v="Manager"/>
    <n v="23935"/>
  </r>
  <r>
    <n v="204245"/>
    <n v="0"/>
    <n v="28"/>
    <s v="Company Invited"/>
    <n v="3"/>
    <n v="7"/>
    <s v="Small Business"/>
    <s v="Male"/>
    <n v="4"/>
    <n v="4"/>
    <x v="0"/>
    <n v="4"/>
    <s v="Married"/>
    <n v="2"/>
    <n v="1"/>
    <n v="1"/>
    <n v="0"/>
    <n v="2"/>
    <s v="Manager"/>
    <n v="25027"/>
  </r>
  <r>
    <n v="204246"/>
    <n v="0"/>
    <n v="55"/>
    <s v="Company Invited"/>
    <n v="1"/>
    <n v="27"/>
    <s v="Salaried"/>
    <s v="Fe Male"/>
    <n v="3"/>
    <n v="4"/>
    <x v="0"/>
    <n v="3"/>
    <s v="Unmarried"/>
    <n v="5"/>
    <n v="0"/>
    <n v="4"/>
    <n v="0"/>
    <n v="2"/>
    <s v="Manager"/>
    <n v="23547"/>
  </r>
  <r>
    <n v="204247"/>
    <n v="0"/>
    <n v="44"/>
    <s v="Self Enquiry"/>
    <n v="1"/>
    <n v="14"/>
    <s v="Salaried"/>
    <s v="Female"/>
    <n v="3"/>
    <n v="4"/>
    <x v="2"/>
    <n v="5"/>
    <s v="Married"/>
    <n v="2"/>
    <n v="0"/>
    <n v="5"/>
    <n v="1"/>
    <n v="1"/>
    <s v="Senior Manager"/>
    <n v="28663"/>
  </r>
  <r>
    <n v="204248"/>
    <n v="0"/>
    <n v="46"/>
    <s v="Self Enquiry"/>
    <n v="1"/>
    <n v="15"/>
    <s v="Salaried"/>
    <s v="Male"/>
    <n v="4"/>
    <n v="4"/>
    <x v="0"/>
    <n v="3"/>
    <s v="Married"/>
    <n v="2"/>
    <n v="0"/>
    <n v="3"/>
    <n v="1"/>
    <n v="1"/>
    <s v="Manager"/>
    <n v="22375"/>
  </r>
  <r>
    <n v="204249"/>
    <n v="0"/>
    <n v="41"/>
    <s v="Self Enquiry"/>
    <n v="3"/>
    <n v="7"/>
    <s v="Small Business"/>
    <s v="Male"/>
    <n v="3"/>
    <n v="6"/>
    <x v="0"/>
    <n v="3"/>
    <s v="Married"/>
    <n v="4"/>
    <n v="1"/>
    <n v="3"/>
    <n v="1"/>
    <n v="1"/>
    <s v="Manager"/>
    <n v="26135"/>
  </r>
  <r>
    <n v="204250"/>
    <n v="1"/>
    <n v="30"/>
    <s v="Self Enquiry"/>
    <n v="1"/>
    <n v="15"/>
    <s v="Salaried"/>
    <s v="Male"/>
    <n v="4"/>
    <n v="6"/>
    <x v="1"/>
    <n v="5"/>
    <s v="Married"/>
    <n v="3"/>
    <n v="1"/>
    <n v="3"/>
    <n v="0"/>
    <n v="2"/>
    <s v="Executive"/>
    <n v="20797"/>
  </r>
  <r>
    <n v="204251"/>
    <n v="0"/>
    <n v="30"/>
    <s v="Self Enquiry"/>
    <n v="1"/>
    <n v="16"/>
    <s v="Salaried"/>
    <s v="Male"/>
    <n v="2"/>
    <n v="5"/>
    <x v="1"/>
    <n v="3"/>
    <s v="Unmarried"/>
    <n v="2"/>
    <n v="0"/>
    <n v="1"/>
    <n v="1"/>
    <n v="1"/>
    <s v="Executive"/>
    <n v="22661"/>
  </r>
  <r>
    <n v="204252"/>
    <n v="0"/>
    <n v="31"/>
    <s v="Self Enquiry"/>
    <n v="3"/>
    <n v="12"/>
    <s v="Small Business"/>
    <s v="Female"/>
    <n v="2"/>
    <n v="5"/>
    <x v="0"/>
    <n v="3"/>
    <s v="Married"/>
    <n v="3"/>
    <n v="0"/>
    <n v="1"/>
    <n v="1"/>
    <n v="1"/>
    <s v="Manager"/>
    <n v="24796"/>
  </r>
  <r>
    <n v="204253"/>
    <n v="0"/>
    <n v="28"/>
    <s v="Self Enquiry"/>
    <n v="3"/>
    <n v="15"/>
    <s v="Small Business"/>
    <s v="Female"/>
    <n v="3"/>
    <n v="4"/>
    <x v="0"/>
    <n v="4"/>
    <s v="Married"/>
    <n v="3"/>
    <n v="0"/>
    <n v="1"/>
    <n v="0"/>
    <n v="2"/>
    <s v="Manager"/>
    <n v="24892"/>
  </r>
  <r>
    <n v="204254"/>
    <n v="0"/>
    <n v="38"/>
    <s v="Self Enquiry"/>
    <n v="1"/>
    <n v="12"/>
    <s v="Small Business"/>
    <s v="Male"/>
    <n v="4"/>
    <n v="4"/>
    <x v="0"/>
    <n v="3"/>
    <s v="Married"/>
    <n v="2"/>
    <n v="0"/>
    <n v="3"/>
    <n v="1"/>
    <n v="3"/>
    <s v="Manager"/>
    <n v="25025"/>
  </r>
  <r>
    <n v="204255"/>
    <n v="0"/>
    <n v="39"/>
    <s v="Self Enquiry"/>
    <n v="1"/>
    <n v="22"/>
    <s v="Salaried"/>
    <s v="Male"/>
    <n v="4"/>
    <n v="5"/>
    <x v="2"/>
    <n v="3"/>
    <s v="Married"/>
    <n v="2"/>
    <n v="1"/>
    <n v="5"/>
    <n v="1"/>
    <n v="3"/>
    <s v="Senior Manager"/>
    <n v="30188"/>
  </r>
  <r>
    <n v="204256"/>
    <n v="0"/>
    <n v="32"/>
    <s v="Self Enquiry"/>
    <n v="1"/>
    <n v="14"/>
    <s v="Small Business"/>
    <s v="Fe Male"/>
    <n v="3"/>
    <n v="4"/>
    <x v="2"/>
    <n v="3"/>
    <s v="Unmarried"/>
    <n v="3"/>
    <n v="1"/>
    <n v="4"/>
    <n v="1"/>
    <n v="2"/>
    <s v="Senior Manager"/>
    <n v="25821"/>
  </r>
  <r>
    <n v="204257"/>
    <n v="0"/>
    <n v="30"/>
    <s v="Self Enquiry"/>
    <n v="3"/>
    <n v="17"/>
    <s v="Small Business"/>
    <s v="Female"/>
    <n v="3"/>
    <n v="5"/>
    <x v="0"/>
    <n v="4"/>
    <s v="Married"/>
    <n v="3"/>
    <n v="1"/>
    <n v="5"/>
    <n v="1"/>
    <n v="1"/>
    <s v="Manager"/>
    <n v="26946"/>
  </r>
  <r>
    <n v="204258"/>
    <n v="0"/>
    <n v="36"/>
    <s v="Self Enquiry"/>
    <n v="1"/>
    <n v="12"/>
    <s v="Large Business"/>
    <s v="Male"/>
    <n v="4"/>
    <n v="4"/>
    <x v="2"/>
    <n v="4"/>
    <s v="Unmarried"/>
    <n v="2"/>
    <n v="0"/>
    <n v="3"/>
    <n v="1"/>
    <n v="2"/>
    <s v="Senior Manager"/>
    <n v="26773"/>
  </r>
  <r>
    <n v="204259"/>
    <n v="0"/>
    <n v="24"/>
    <s v="Self Enquiry"/>
    <n v="1"/>
    <n v="33"/>
    <s v="Salaried"/>
    <s v="Male"/>
    <n v="3"/>
    <n v="4"/>
    <x v="1"/>
    <n v="3"/>
    <s v="Married"/>
    <n v="3"/>
    <n v="0"/>
    <n v="1"/>
    <n v="0"/>
    <n v="2"/>
    <s v="Executive"/>
    <n v="21582"/>
  </r>
  <r>
    <n v="204260"/>
    <n v="0"/>
    <n v="42"/>
    <s v="Self Enquiry"/>
    <n v="1"/>
    <n v="13"/>
    <s v="Small Business"/>
    <s v="Male"/>
    <n v="4"/>
    <n v="5"/>
    <x v="0"/>
    <n v="4"/>
    <s v="Unmarried"/>
    <n v="8"/>
    <n v="1"/>
    <n v="3"/>
    <n v="1"/>
    <n v="3"/>
    <s v="Manager"/>
    <n v="24710"/>
  </r>
  <r>
    <n v="204261"/>
    <n v="0"/>
    <n v="48"/>
    <s v="Company Invited"/>
    <n v="3"/>
    <n v="11"/>
    <s v="Small Business"/>
    <s v="Male"/>
    <n v="4"/>
    <n v="4"/>
    <x v="0"/>
    <n v="3"/>
    <s v="Unmarried"/>
    <n v="5"/>
    <n v="0"/>
    <n v="4"/>
    <n v="0"/>
    <n v="3"/>
    <s v="Manager"/>
    <n v="21654"/>
  </r>
  <r>
    <n v="204262"/>
    <n v="0"/>
    <n v="43"/>
    <s v="Self Enquiry"/>
    <n v="1"/>
    <n v="30"/>
    <s v="Salaried"/>
    <s v="Female"/>
    <n v="3"/>
    <n v="4"/>
    <x v="3"/>
    <n v="3"/>
    <s v="Single"/>
    <n v="4"/>
    <n v="0"/>
    <n v="3"/>
    <n v="0"/>
    <m/>
    <s v="AVP"/>
    <n v="34670"/>
  </r>
  <r>
    <n v="204263"/>
    <n v="0"/>
    <n v="30"/>
    <s v="Company Invited"/>
    <n v="3"/>
    <n v="9"/>
    <s v="Salaried"/>
    <s v="Male"/>
    <n v="4"/>
    <n v="4"/>
    <x v="0"/>
    <n v="3"/>
    <s v="Married"/>
    <n v="3"/>
    <n v="0"/>
    <n v="1"/>
    <n v="1"/>
    <n v="2"/>
    <s v="Manager"/>
    <n v="23327"/>
  </r>
  <r>
    <n v="204264"/>
    <n v="0"/>
    <n v="43"/>
    <s v="Self Enquiry"/>
    <n v="2"/>
    <n v="9"/>
    <s v="Large Business"/>
    <s v="Male"/>
    <n v="3"/>
    <n v="4"/>
    <x v="1"/>
    <n v="3"/>
    <s v="Married"/>
    <n v="2"/>
    <n v="1"/>
    <n v="4"/>
    <n v="1"/>
    <n v="2"/>
    <s v="Executive"/>
    <n v="21374"/>
  </r>
  <r>
    <n v="204265"/>
    <n v="0"/>
    <n v="33"/>
    <s v="Self Enquiry"/>
    <n v="1"/>
    <n v="9"/>
    <s v="Small Business"/>
    <s v="Female"/>
    <n v="4"/>
    <n v="4"/>
    <x v="1"/>
    <n v="4"/>
    <s v="Married"/>
    <n v="3"/>
    <n v="0"/>
    <n v="4"/>
    <n v="0"/>
    <n v="2"/>
    <s v="Executive"/>
    <n v="21048"/>
  </r>
  <r>
    <n v="204266"/>
    <n v="0"/>
    <n v="49"/>
    <s v="Self Enquiry"/>
    <n v="3"/>
    <n v="36"/>
    <s v="Small Business"/>
    <s v="Female"/>
    <n v="4"/>
    <n v="4"/>
    <x v="2"/>
    <n v="3"/>
    <s v="Married"/>
    <n v="5"/>
    <n v="0"/>
    <n v="4"/>
    <n v="0"/>
    <n v="2"/>
    <s v="Senior Manager"/>
    <n v="31182"/>
  </r>
  <r>
    <n v="204267"/>
    <n v="0"/>
    <n v="38"/>
    <s v="Self Enquiry"/>
    <n v="1"/>
    <n v="13"/>
    <s v="Small Business"/>
    <s v="Male"/>
    <n v="3"/>
    <n v="2"/>
    <x v="0"/>
    <n v="5"/>
    <s v="Married"/>
    <n v="6"/>
    <n v="1"/>
    <n v="3"/>
    <n v="1"/>
    <n v="2"/>
    <s v="Manager"/>
    <n v="24652"/>
  </r>
  <r>
    <n v="204268"/>
    <n v="0"/>
    <n v="31"/>
    <s v="Company Invited"/>
    <n v="3"/>
    <n v="32"/>
    <s v="Large Business"/>
    <s v="Female"/>
    <n v="3"/>
    <n v="4"/>
    <x v="0"/>
    <n v="3"/>
    <s v="Married"/>
    <n v="2"/>
    <n v="1"/>
    <n v="3"/>
    <n v="1"/>
    <n v="2"/>
    <s v="Manager"/>
    <n v="23414"/>
  </r>
  <r>
    <n v="204269"/>
    <n v="0"/>
    <n v="27"/>
    <s v="Self Enquiry"/>
    <n v="3"/>
    <n v="7"/>
    <s v="Salaried"/>
    <s v="Male"/>
    <n v="3"/>
    <n v="4"/>
    <x v="0"/>
    <n v="3"/>
    <s v="Married"/>
    <n v="3"/>
    <n v="0"/>
    <n v="5"/>
    <n v="0"/>
    <n v="2"/>
    <s v="Manager"/>
    <n v="23974"/>
  </r>
  <r>
    <n v="204270"/>
    <n v="0"/>
    <n v="43"/>
    <s v="Self Enquiry"/>
    <n v="1"/>
    <n v="9"/>
    <s v="Salaried"/>
    <s v="Male"/>
    <n v="4"/>
    <n v="5"/>
    <x v="0"/>
    <n v="3"/>
    <s v="Unmarried"/>
    <n v="5"/>
    <n v="0"/>
    <n v="1"/>
    <n v="1"/>
    <n v="1"/>
    <s v="Manager"/>
    <n v="25459"/>
  </r>
  <r>
    <n v="204271"/>
    <n v="1"/>
    <n v="22"/>
    <s v="Company Invited"/>
    <n v="3"/>
    <n v="7"/>
    <s v="Large Business"/>
    <s v="Female"/>
    <n v="4"/>
    <n v="5"/>
    <x v="1"/>
    <n v="4"/>
    <s v="Single"/>
    <n v="3"/>
    <n v="1"/>
    <n v="5"/>
    <n v="1"/>
    <n v="3"/>
    <s v="Executive"/>
    <n v="20852"/>
  </r>
  <r>
    <n v="204272"/>
    <n v="0"/>
    <n v="37"/>
    <s v="Company Invited"/>
    <n v="3"/>
    <n v="7"/>
    <s v="Small Business"/>
    <s v="Fe Male"/>
    <n v="3"/>
    <n v="4"/>
    <x v="0"/>
    <n v="3"/>
    <s v="Unmarried"/>
    <n v="6"/>
    <n v="0"/>
    <n v="1"/>
    <n v="1"/>
    <n v="2"/>
    <s v="Manager"/>
    <n v="25331"/>
  </r>
  <r>
    <n v="204273"/>
    <n v="0"/>
    <n v="37"/>
    <s v="Company Invited"/>
    <n v="3"/>
    <n v="10"/>
    <s v="Small Business"/>
    <s v="Male"/>
    <n v="3"/>
    <n v="5"/>
    <x v="2"/>
    <n v="3"/>
    <s v="Married"/>
    <n v="6"/>
    <n v="0"/>
    <n v="1"/>
    <n v="0"/>
    <n v="1"/>
    <s v="Senior Manager"/>
    <n v="28377"/>
  </r>
  <r>
    <n v="204274"/>
    <n v="0"/>
    <n v="58"/>
    <s v="Self Enquiry"/>
    <n v="1"/>
    <n v="7"/>
    <s v="Small Business"/>
    <s v="Male"/>
    <n v="3"/>
    <n v="4"/>
    <x v="0"/>
    <n v="3"/>
    <s v="Married"/>
    <n v="4"/>
    <n v="0"/>
    <n v="3"/>
    <n v="0"/>
    <n v="2"/>
    <s v="Manager"/>
    <n v="25433"/>
  </r>
  <r>
    <n v="204275"/>
    <n v="0"/>
    <n v="41"/>
    <s v="Self Enquiry"/>
    <n v="1"/>
    <n v="17"/>
    <s v="Salaried"/>
    <s v="Female"/>
    <n v="3"/>
    <n v="2"/>
    <x v="1"/>
    <n v="3"/>
    <s v="Married"/>
    <n v="5"/>
    <n v="1"/>
    <n v="3"/>
    <n v="0"/>
    <n v="2"/>
    <s v="Executive"/>
    <n v="20891"/>
  </r>
  <r>
    <n v="204276"/>
    <n v="0"/>
    <n v="22"/>
    <s v="Company Invited"/>
    <n v="3"/>
    <n v="16"/>
    <s v="Small Business"/>
    <s v="Male"/>
    <n v="3"/>
    <n v="4"/>
    <x v="1"/>
    <n v="3"/>
    <s v="Unmarried"/>
    <n v="3"/>
    <n v="0"/>
    <n v="4"/>
    <n v="1"/>
    <n v="1"/>
    <s v="Executive"/>
    <n v="21288"/>
  </r>
  <r>
    <n v="204277"/>
    <n v="1"/>
    <n v="34"/>
    <s v="Self Enquiry"/>
    <n v="3"/>
    <n v="12"/>
    <s v="Small Business"/>
    <s v="Female"/>
    <n v="3"/>
    <n v="4"/>
    <x v="1"/>
    <n v="3"/>
    <s v="Unmarried"/>
    <n v="3"/>
    <n v="1"/>
    <n v="1"/>
    <n v="0"/>
    <n v="2"/>
    <s v="Executive"/>
    <n v="21529"/>
  </r>
  <r>
    <n v="204278"/>
    <n v="0"/>
    <n v="38"/>
    <s v="Self Enquiry"/>
    <n v="1"/>
    <n v="17"/>
    <s v="Small Business"/>
    <s v="Female"/>
    <n v="4"/>
    <n v="4"/>
    <x v="1"/>
    <n v="5"/>
    <s v="Married"/>
    <n v="8"/>
    <n v="0"/>
    <n v="1"/>
    <n v="1"/>
    <n v="3"/>
    <s v="Executive"/>
    <n v="22130"/>
  </r>
  <r>
    <n v="204279"/>
    <n v="0"/>
    <n v="47"/>
    <s v="Company Invited"/>
    <n v="1"/>
    <n v="14"/>
    <s v="Small Business"/>
    <s v="Female"/>
    <n v="2"/>
    <n v="4"/>
    <x v="0"/>
    <n v="3"/>
    <s v="Married"/>
    <n v="4"/>
    <n v="0"/>
    <n v="5"/>
    <n v="1"/>
    <n v="1"/>
    <s v="Manager"/>
    <n v="23936"/>
  </r>
  <r>
    <n v="204280"/>
    <n v="1"/>
    <n v="42"/>
    <s v="Company Invited"/>
    <n v="3"/>
    <n v="11"/>
    <s v="Small Business"/>
    <s v="Male"/>
    <n v="3"/>
    <n v="4"/>
    <x v="0"/>
    <n v="4"/>
    <s v="Unmarried"/>
    <n v="3"/>
    <n v="0"/>
    <n v="3"/>
    <n v="1"/>
    <n v="1"/>
    <s v="Manager"/>
    <n v="28033"/>
  </r>
  <r>
    <n v="204281"/>
    <n v="0"/>
    <n v="51"/>
    <s v="Self Enquiry"/>
    <n v="1"/>
    <n v="17"/>
    <s v="Large Business"/>
    <s v="Male"/>
    <n v="4"/>
    <n v="5"/>
    <x v="2"/>
    <n v="3"/>
    <s v="Single"/>
    <n v="8"/>
    <n v="0"/>
    <n v="5"/>
    <n v="1"/>
    <n v="2"/>
    <s v="Senior Manager"/>
    <n v="29174"/>
  </r>
  <r>
    <n v="204282"/>
    <n v="1"/>
    <n v="41"/>
    <s v="Self Enquiry"/>
    <n v="3"/>
    <n v="29"/>
    <s v="Small Business"/>
    <s v="Male"/>
    <n v="4"/>
    <n v="5"/>
    <x v="0"/>
    <n v="3"/>
    <s v="Married"/>
    <n v="4"/>
    <n v="1"/>
    <n v="3"/>
    <n v="1"/>
    <n v="1"/>
    <s v="Manager"/>
    <n v="25058"/>
  </r>
  <r>
    <n v="204283"/>
    <n v="0"/>
    <n v="32"/>
    <s v="Self Enquiry"/>
    <n v="1"/>
    <n v="16"/>
    <s v="Salaried"/>
    <s v="Male"/>
    <n v="3"/>
    <n v="5"/>
    <x v="1"/>
    <n v="4"/>
    <s v="Unmarried"/>
    <n v="2"/>
    <n v="1"/>
    <n v="3"/>
    <n v="1"/>
    <n v="1"/>
    <s v="Executive"/>
    <n v="21335"/>
  </r>
  <r>
    <n v="204284"/>
    <n v="1"/>
    <n v="22"/>
    <s v="Self Enquiry"/>
    <n v="3"/>
    <n v="19"/>
    <s v="Salaried"/>
    <s v="Female"/>
    <n v="3"/>
    <n v="2"/>
    <x v="1"/>
    <n v="4"/>
    <s v="Unmarried"/>
    <n v="3"/>
    <n v="0"/>
    <n v="5"/>
    <n v="0"/>
    <n v="2"/>
    <s v="Executive"/>
    <n v="21394"/>
  </r>
  <r>
    <n v="204285"/>
    <n v="0"/>
    <n v="30"/>
    <s v="Self Enquiry"/>
    <n v="1"/>
    <n v="30"/>
    <s v="Salaried"/>
    <s v="Male"/>
    <n v="3"/>
    <n v="4"/>
    <x v="1"/>
    <n v="3"/>
    <s v="Single"/>
    <n v="2"/>
    <n v="0"/>
    <n v="3"/>
    <n v="0"/>
    <n v="1"/>
    <s v="Executive"/>
    <n v="20879"/>
  </r>
  <r>
    <n v="204286"/>
    <n v="0"/>
    <n v="36"/>
    <s v="Self Enquiry"/>
    <n v="1"/>
    <n v="16"/>
    <s v="Salaried"/>
    <s v="Male"/>
    <n v="4"/>
    <n v="5"/>
    <x v="0"/>
    <n v="4"/>
    <s v="Unmarried"/>
    <n v="2"/>
    <n v="0"/>
    <n v="1"/>
    <n v="0"/>
    <n v="2"/>
    <s v="Manager"/>
    <n v="25218"/>
  </r>
  <r>
    <n v="204287"/>
    <n v="0"/>
    <n v="28"/>
    <s v="Self Enquiry"/>
    <n v="1"/>
    <n v="7"/>
    <s v="Small Business"/>
    <s v="Male"/>
    <n v="3"/>
    <n v="4"/>
    <x v="1"/>
    <n v="4"/>
    <s v="Married"/>
    <n v="3"/>
    <n v="0"/>
    <n v="3"/>
    <n v="0"/>
    <n v="1"/>
    <s v="Executive"/>
    <n v="22494"/>
  </r>
  <r>
    <n v="204288"/>
    <n v="0"/>
    <n v="29"/>
    <s v="Self Enquiry"/>
    <n v="3"/>
    <n v="16"/>
    <s v="Salaried"/>
    <s v="Male"/>
    <n v="4"/>
    <n v="4"/>
    <x v="0"/>
    <n v="3"/>
    <s v="Unmarried"/>
    <n v="3"/>
    <n v="0"/>
    <n v="3"/>
    <n v="1"/>
    <n v="2"/>
    <s v="Manager"/>
    <n v="23931"/>
  </r>
  <r>
    <n v="204289"/>
    <n v="0"/>
    <n v="50"/>
    <s v="Self Enquiry"/>
    <n v="1"/>
    <n v="14"/>
    <s v="Salaried"/>
    <s v="Male"/>
    <n v="3"/>
    <n v="5"/>
    <x v="2"/>
    <n v="3"/>
    <s v="Single"/>
    <n v="2"/>
    <n v="0"/>
    <n v="1"/>
    <n v="1"/>
    <n v="1"/>
    <s v="Senior Manager"/>
    <n v="29643"/>
  </r>
  <r>
    <n v="204290"/>
    <n v="0"/>
    <n v="52"/>
    <s v="Self Enquiry"/>
    <n v="3"/>
    <n v="21"/>
    <s v="Salaried"/>
    <s v="Female"/>
    <n v="3"/>
    <n v="4"/>
    <x v="0"/>
    <n v="3"/>
    <s v="Married"/>
    <n v="6"/>
    <n v="0"/>
    <n v="3"/>
    <n v="1"/>
    <n v="1"/>
    <s v="Manager"/>
    <n v="23614"/>
  </r>
  <r>
    <n v="204291"/>
    <n v="0"/>
    <n v="37"/>
    <s v="Self Enquiry"/>
    <n v="1"/>
    <n v="9"/>
    <s v="Salaried"/>
    <s v="Female"/>
    <n v="4"/>
    <n v="4"/>
    <x v="1"/>
    <n v="3"/>
    <s v="Married"/>
    <n v="6"/>
    <n v="0"/>
    <n v="5"/>
    <n v="1"/>
    <n v="1"/>
    <s v="Executive"/>
    <n v="21221"/>
  </r>
  <r>
    <n v="204292"/>
    <n v="1"/>
    <n v="35"/>
    <s v="Company Invited"/>
    <n v="3"/>
    <n v="26"/>
    <s v="Small Business"/>
    <s v="Male"/>
    <n v="4"/>
    <n v="2"/>
    <x v="0"/>
    <n v="3"/>
    <s v="Unmarried"/>
    <n v="2"/>
    <n v="1"/>
    <n v="1"/>
    <n v="0"/>
    <n v="1"/>
    <s v="Manager"/>
    <n v="23982"/>
  </r>
  <r>
    <n v="204293"/>
    <n v="0"/>
    <n v="56"/>
    <s v="Self Enquiry"/>
    <n v="1"/>
    <n v="9"/>
    <s v="Salaried"/>
    <s v="Female"/>
    <n v="4"/>
    <n v="4"/>
    <x v="3"/>
    <n v="3"/>
    <s v="Single"/>
    <n v="4"/>
    <n v="1"/>
    <n v="5"/>
    <n v="0"/>
    <m/>
    <s v="AVP"/>
    <n v="35337"/>
  </r>
  <r>
    <n v="204294"/>
    <n v="0"/>
    <n v="25"/>
    <s v="Self Enquiry"/>
    <n v="3"/>
    <n v="17"/>
    <s v="Small Business"/>
    <s v="Female"/>
    <n v="4"/>
    <n v="4"/>
    <x v="0"/>
    <n v="3"/>
    <s v="Married"/>
    <n v="3"/>
    <n v="1"/>
    <n v="1"/>
    <n v="0"/>
    <n v="1"/>
    <s v="Manager"/>
    <n v="22938"/>
  </r>
  <r>
    <n v="204295"/>
    <n v="0"/>
    <n v="31"/>
    <s v="Self Enquiry"/>
    <n v="3"/>
    <n v="9"/>
    <s v="Large Business"/>
    <s v="Male"/>
    <n v="4"/>
    <n v="4"/>
    <x v="1"/>
    <n v="4"/>
    <s v="Married"/>
    <n v="3"/>
    <n v="0"/>
    <n v="3"/>
    <n v="1"/>
    <n v="1"/>
    <s v="Executive"/>
    <n v="21154"/>
  </r>
  <r>
    <n v="204296"/>
    <n v="1"/>
    <n v="27"/>
    <s v="Company Invited"/>
    <n v="1"/>
    <n v="10"/>
    <s v="Large Business"/>
    <s v="Male"/>
    <n v="4"/>
    <n v="4"/>
    <x v="1"/>
    <n v="5"/>
    <s v="Unmarried"/>
    <n v="2"/>
    <n v="0"/>
    <n v="3"/>
    <n v="0"/>
    <n v="2"/>
    <s v="Executive"/>
    <n v="21780"/>
  </r>
  <r>
    <n v="204297"/>
    <n v="0"/>
    <n v="23"/>
    <s v="Self Enquiry"/>
    <n v="1"/>
    <n v="18"/>
    <s v="Small Business"/>
    <s v="Female"/>
    <n v="3"/>
    <n v="4"/>
    <x v="1"/>
    <n v="4"/>
    <s v="Married"/>
    <n v="3"/>
    <n v="0"/>
    <n v="1"/>
    <n v="1"/>
    <n v="2"/>
    <s v="Executive"/>
    <n v="20922"/>
  </r>
  <r>
    <n v="204298"/>
    <n v="0"/>
    <n v="37"/>
    <s v="Self Enquiry"/>
    <n v="3"/>
    <n v="9"/>
    <s v="Small Business"/>
    <s v="Male"/>
    <n v="4"/>
    <n v="5"/>
    <x v="2"/>
    <n v="3"/>
    <s v="Married"/>
    <n v="3"/>
    <n v="0"/>
    <n v="1"/>
    <n v="1"/>
    <n v="2"/>
    <s v="Senior Manager"/>
    <n v="26274"/>
  </r>
  <r>
    <n v="204299"/>
    <n v="1"/>
    <n v="31"/>
    <s v="Company Invited"/>
    <n v="1"/>
    <n v="11"/>
    <s v="Large Business"/>
    <s v="Male"/>
    <n v="3"/>
    <n v="4"/>
    <x v="1"/>
    <n v="3"/>
    <s v="Single"/>
    <n v="2"/>
    <n v="1"/>
    <n v="4"/>
    <n v="1"/>
    <n v="1"/>
    <s v="Executive"/>
    <n v="20963"/>
  </r>
  <r>
    <n v="204300"/>
    <n v="0"/>
    <n v="38"/>
    <s v="Self Enquiry"/>
    <n v="1"/>
    <n v="21"/>
    <s v="Salaried"/>
    <s v="Female"/>
    <n v="4"/>
    <n v="4"/>
    <x v="1"/>
    <n v="5"/>
    <s v="Married"/>
    <n v="3"/>
    <n v="0"/>
    <n v="4"/>
    <n v="1"/>
    <n v="2"/>
    <s v="Executive"/>
    <n v="21712"/>
  </r>
  <r>
    <n v="204301"/>
    <n v="0"/>
    <n v="41"/>
    <s v="Self Enquiry"/>
    <n v="3"/>
    <n v="9"/>
    <s v="Small Business"/>
    <s v="Female"/>
    <n v="3"/>
    <n v="4"/>
    <x v="0"/>
    <n v="4"/>
    <s v="Married"/>
    <n v="2"/>
    <n v="0"/>
    <n v="1"/>
    <n v="0"/>
    <n v="1"/>
    <s v="Manager"/>
    <n v="24393"/>
  </r>
  <r>
    <n v="204302"/>
    <n v="0"/>
    <n v="43"/>
    <s v="Self Enquiry"/>
    <n v="1"/>
    <n v="7"/>
    <s v="Salaried"/>
    <s v="Female"/>
    <n v="4"/>
    <n v="4"/>
    <x v="1"/>
    <n v="5"/>
    <s v="Married"/>
    <n v="5"/>
    <n v="0"/>
    <n v="3"/>
    <n v="0"/>
    <n v="3"/>
    <s v="Executive"/>
    <n v="21254"/>
  </r>
  <r>
    <n v="204303"/>
    <n v="0"/>
    <n v="38"/>
    <s v="Self Enquiry"/>
    <n v="1"/>
    <n v="17"/>
    <s v="Salaried"/>
    <s v="Male"/>
    <n v="3"/>
    <n v="4"/>
    <x v="0"/>
    <n v="4"/>
    <s v="Unmarried"/>
    <n v="4"/>
    <n v="1"/>
    <n v="5"/>
    <n v="0"/>
    <n v="2"/>
    <s v="Manager"/>
    <n v="22875"/>
  </r>
  <r>
    <n v="204304"/>
    <n v="0"/>
    <n v="44"/>
    <s v="Self Enquiry"/>
    <n v="1"/>
    <n v="19"/>
    <s v="Salaried"/>
    <s v="Male"/>
    <n v="3"/>
    <n v="5"/>
    <x v="3"/>
    <n v="4"/>
    <s v="Married"/>
    <n v="3"/>
    <n v="0"/>
    <n v="3"/>
    <n v="1"/>
    <n v="2"/>
    <s v="AVP"/>
    <n v="33014"/>
  </r>
  <r>
    <n v="204305"/>
    <n v="0"/>
    <n v="41"/>
    <s v="Self Enquiry"/>
    <n v="1"/>
    <n v="9"/>
    <s v="Small Business"/>
    <s v="Female"/>
    <n v="4"/>
    <n v="5"/>
    <x v="0"/>
    <n v="3"/>
    <s v="Married"/>
    <n v="8"/>
    <n v="0"/>
    <n v="5"/>
    <n v="1"/>
    <n v="2"/>
    <s v="Manager"/>
    <n v="22126"/>
  </r>
  <r>
    <n v="204306"/>
    <n v="0"/>
    <n v="55"/>
    <s v="Self Enquiry"/>
    <n v="1"/>
    <n v="12"/>
    <s v="Small Business"/>
    <s v="Male"/>
    <n v="3"/>
    <n v="4"/>
    <x v="4"/>
    <n v="5"/>
    <s v="Married"/>
    <m/>
    <n v="0"/>
    <n v="4"/>
    <n v="1"/>
    <n v="1"/>
    <s v="VP"/>
    <n v="38084"/>
  </r>
  <r>
    <n v="204307"/>
    <n v="0"/>
    <n v="35"/>
    <s v="Company Invited"/>
    <n v="3"/>
    <n v="11"/>
    <s v="Small Business"/>
    <s v="Female"/>
    <n v="4"/>
    <n v="4"/>
    <x v="0"/>
    <n v="3"/>
    <s v="Married"/>
    <n v="2"/>
    <n v="0"/>
    <n v="1"/>
    <n v="0"/>
    <n v="1"/>
    <s v="Manager"/>
    <n v="25216"/>
  </r>
  <r>
    <n v="204308"/>
    <n v="0"/>
    <n v="32"/>
    <s v="Self Enquiry"/>
    <n v="1"/>
    <n v="14"/>
    <s v="Small Business"/>
    <s v="Female"/>
    <n v="3"/>
    <n v="4"/>
    <x v="0"/>
    <n v="5"/>
    <s v="Married"/>
    <n v="3"/>
    <n v="0"/>
    <n v="1"/>
    <n v="1"/>
    <n v="1"/>
    <s v="Manager"/>
    <n v="22984"/>
  </r>
  <r>
    <n v="204309"/>
    <n v="0"/>
    <n v="44"/>
    <s v="Company Invited"/>
    <n v="1"/>
    <n v="28"/>
    <s v="Small Business"/>
    <s v="Male"/>
    <n v="4"/>
    <n v="4"/>
    <x v="1"/>
    <n v="3"/>
    <s v="Married"/>
    <n v="2"/>
    <n v="0"/>
    <n v="4"/>
    <n v="1"/>
    <n v="3"/>
    <s v="Executive"/>
    <n v="20936"/>
  </r>
  <r>
    <n v="204310"/>
    <n v="0"/>
    <n v="44"/>
    <s v="Self Enquiry"/>
    <n v="1"/>
    <n v="15"/>
    <s v="Salaried"/>
    <s v="Female"/>
    <n v="4"/>
    <n v="4"/>
    <x v="0"/>
    <n v="3"/>
    <s v="Married"/>
    <n v="6"/>
    <n v="1"/>
    <n v="1"/>
    <n v="1"/>
    <n v="1"/>
    <s v="Manager"/>
    <n v="23200"/>
  </r>
  <r>
    <n v="204311"/>
    <n v="0"/>
    <n v="26"/>
    <s v="Self Enquiry"/>
    <n v="3"/>
    <n v="11"/>
    <s v="Salaried"/>
    <s v="Female"/>
    <n v="4"/>
    <n v="5"/>
    <x v="0"/>
    <n v="3"/>
    <s v="Unmarried"/>
    <n v="3"/>
    <n v="1"/>
    <n v="1"/>
    <n v="0"/>
    <n v="3"/>
    <s v="Manager"/>
    <n v="23165"/>
  </r>
  <r>
    <n v="204312"/>
    <n v="0"/>
    <n v="38"/>
    <s v="Company Invited"/>
    <n v="1"/>
    <n v="32"/>
    <s v="Small Business"/>
    <s v="Female"/>
    <n v="4"/>
    <n v="4"/>
    <x v="0"/>
    <n v="3"/>
    <s v="Married"/>
    <n v="5"/>
    <n v="1"/>
    <n v="3"/>
    <n v="1"/>
    <n v="3"/>
    <s v="Manager"/>
    <n v="23127"/>
  </r>
  <r>
    <n v="204313"/>
    <n v="0"/>
    <n v="32"/>
    <s v="Self Enquiry"/>
    <n v="1"/>
    <n v="7"/>
    <s v="Salaried"/>
    <s v="Male"/>
    <n v="4"/>
    <n v="5"/>
    <x v="1"/>
    <n v="5"/>
    <s v="Married"/>
    <n v="3"/>
    <n v="0"/>
    <n v="4"/>
    <n v="1"/>
    <n v="2"/>
    <s v="Executive"/>
    <n v="20896"/>
  </r>
  <r>
    <n v="204314"/>
    <n v="0"/>
    <n v="40"/>
    <s v="Company Invited"/>
    <n v="1"/>
    <n v="7"/>
    <s v="Salaried"/>
    <s v="Male"/>
    <n v="3"/>
    <n v="4"/>
    <x v="4"/>
    <n v="3"/>
    <s v="Married"/>
    <m/>
    <n v="1"/>
    <n v="3"/>
    <n v="0"/>
    <n v="1"/>
    <s v="VP"/>
    <n v="37875"/>
  </r>
  <r>
    <n v="204315"/>
    <n v="0"/>
    <n v="57"/>
    <s v="Company Invited"/>
    <n v="3"/>
    <n v="13"/>
    <s v="Salaried"/>
    <s v="Female"/>
    <n v="3"/>
    <n v="2"/>
    <x v="3"/>
    <n v="5"/>
    <s v="Married"/>
    <n v="2"/>
    <n v="0"/>
    <n v="3"/>
    <n v="1"/>
    <n v="1"/>
    <s v="AVP"/>
    <n v="31890"/>
  </r>
  <r>
    <n v="204316"/>
    <n v="0"/>
    <n v="31"/>
    <s v="Self Enquiry"/>
    <n v="3"/>
    <n v="19"/>
    <s v="Large Business"/>
    <s v="Fe Male"/>
    <n v="3"/>
    <n v="4"/>
    <x v="0"/>
    <n v="3"/>
    <s v="Unmarried"/>
    <n v="2"/>
    <n v="0"/>
    <n v="1"/>
    <n v="1"/>
    <n v="2"/>
    <s v="Manager"/>
    <n v="25255"/>
  </r>
  <r>
    <n v="204317"/>
    <n v="0"/>
    <n v="42"/>
    <s v="Self Enquiry"/>
    <n v="3"/>
    <n v="7"/>
    <s v="Small Business"/>
    <s v="Male"/>
    <n v="3"/>
    <n v="2"/>
    <x v="2"/>
    <n v="5"/>
    <s v="Married"/>
    <n v="3"/>
    <n v="0"/>
    <n v="3"/>
    <n v="1"/>
    <n v="2"/>
    <s v="Senior Manager"/>
    <n v="27070"/>
  </r>
  <r>
    <n v="204318"/>
    <n v="0"/>
    <n v="29"/>
    <s v="Self Enquiry"/>
    <n v="1"/>
    <n v="24"/>
    <s v="Small Business"/>
    <s v="Male"/>
    <n v="4"/>
    <n v="4"/>
    <x v="0"/>
    <n v="5"/>
    <s v="Married"/>
    <n v="3"/>
    <n v="0"/>
    <n v="1"/>
    <n v="0"/>
    <n v="2"/>
    <s v="Manager"/>
    <n v="23236"/>
  </r>
  <r>
    <n v="204319"/>
    <n v="1"/>
    <n v="26"/>
    <s v="Self Enquiry"/>
    <n v="1"/>
    <n v="10"/>
    <s v="Small Business"/>
    <s v="Male"/>
    <n v="4"/>
    <n v="4"/>
    <x v="1"/>
    <n v="5"/>
    <s v="Married"/>
    <n v="7"/>
    <n v="0"/>
    <n v="5"/>
    <n v="1"/>
    <n v="2"/>
    <s v="Executive"/>
    <n v="22709"/>
  </r>
  <r>
    <n v="204320"/>
    <n v="0"/>
    <n v="53"/>
    <s v="Self Enquiry"/>
    <n v="1"/>
    <n v="10"/>
    <s v="Small Business"/>
    <s v="Male"/>
    <n v="3"/>
    <n v="5"/>
    <x v="2"/>
    <n v="3"/>
    <s v="Married"/>
    <n v="4"/>
    <n v="1"/>
    <n v="1"/>
    <n v="1"/>
    <n v="1"/>
    <s v="Senior Manager"/>
    <n v="26647"/>
  </r>
  <r>
    <n v="204321"/>
    <n v="0"/>
    <n v="46"/>
    <s v="Self Enquiry"/>
    <n v="1"/>
    <n v="17"/>
    <s v="Salaried"/>
    <s v="Male"/>
    <n v="4"/>
    <n v="4"/>
    <x v="1"/>
    <n v="3"/>
    <s v="Married"/>
    <n v="5"/>
    <n v="0"/>
    <n v="5"/>
    <n v="0"/>
    <n v="3"/>
    <s v="Executive"/>
    <n v="21332"/>
  </r>
  <r>
    <n v="204322"/>
    <n v="0"/>
    <n v="53"/>
    <s v="Self Enquiry"/>
    <n v="1"/>
    <n v="11"/>
    <s v="Salaried"/>
    <s v="Female"/>
    <n v="2"/>
    <n v="4"/>
    <x v="3"/>
    <n v="3"/>
    <s v="Married"/>
    <n v="4"/>
    <n v="0"/>
    <n v="5"/>
    <n v="1"/>
    <m/>
    <s v="AVP"/>
    <n v="35233"/>
  </r>
  <r>
    <n v="204323"/>
    <n v="0"/>
    <n v="43"/>
    <s v="Company Invited"/>
    <n v="1"/>
    <n v="36"/>
    <s v="Salaried"/>
    <s v="Female"/>
    <n v="4"/>
    <n v="4"/>
    <x v="0"/>
    <n v="3"/>
    <s v="Married"/>
    <n v="4"/>
    <n v="0"/>
    <n v="3"/>
    <n v="1"/>
    <n v="2"/>
    <s v="Manager"/>
    <n v="23234"/>
  </r>
  <r>
    <n v="204324"/>
    <n v="0"/>
    <n v="31"/>
    <s v="Self Enquiry"/>
    <n v="1"/>
    <n v="9"/>
    <s v="Salaried"/>
    <s v="Fe Male"/>
    <n v="3"/>
    <n v="6"/>
    <x v="0"/>
    <n v="3"/>
    <s v="Unmarried"/>
    <n v="4"/>
    <n v="0"/>
    <n v="1"/>
    <n v="1"/>
    <n v="1"/>
    <s v="Manager"/>
    <n v="24769"/>
  </r>
  <r>
    <n v="204325"/>
    <n v="0"/>
    <n v="61"/>
    <s v="Self Enquiry"/>
    <n v="1"/>
    <n v="14"/>
    <s v="Salaried"/>
    <s v="Female"/>
    <n v="3"/>
    <n v="4"/>
    <x v="4"/>
    <n v="5"/>
    <s v="Married"/>
    <n v="7"/>
    <n v="0"/>
    <n v="5"/>
    <n v="1"/>
    <n v="1"/>
    <s v="VP"/>
    <n v="38244"/>
  </r>
  <r>
    <n v="204326"/>
    <n v="0"/>
    <n v="47"/>
    <s v="Self Enquiry"/>
    <n v="1"/>
    <n v="25"/>
    <s v="Small Business"/>
    <s v="Female"/>
    <n v="3"/>
    <n v="4"/>
    <x v="0"/>
    <n v="3"/>
    <s v="Married"/>
    <n v="4"/>
    <n v="0"/>
    <n v="5"/>
    <n v="1"/>
    <n v="2"/>
    <s v="Manager"/>
    <n v="23488"/>
  </r>
  <r>
    <n v="204327"/>
    <n v="0"/>
    <n v="43"/>
    <s v="Company Invited"/>
    <n v="1"/>
    <n v="35"/>
    <s v="Large Business"/>
    <s v="Female"/>
    <n v="3"/>
    <n v="5"/>
    <x v="0"/>
    <n v="3"/>
    <s v="Married"/>
    <n v="2"/>
    <n v="0"/>
    <n v="3"/>
    <n v="0"/>
    <n v="2"/>
    <s v="Manager"/>
    <n v="23201"/>
  </r>
  <r>
    <n v="204328"/>
    <n v="1"/>
    <n v="25"/>
    <s v="Self Enquiry"/>
    <n v="3"/>
    <n v="7"/>
    <s v="Large Business"/>
    <s v="Female"/>
    <n v="4"/>
    <n v="4"/>
    <x v="1"/>
    <n v="4"/>
    <s v="Unmarried"/>
    <n v="3"/>
    <n v="1"/>
    <n v="4"/>
    <n v="0"/>
    <n v="1"/>
    <s v="Executive"/>
    <n v="21880"/>
  </r>
  <r>
    <n v="204329"/>
    <n v="1"/>
    <n v="35"/>
    <s v="Company Invited"/>
    <n v="3"/>
    <n v="13"/>
    <s v="Small Business"/>
    <s v="Female"/>
    <n v="3"/>
    <n v="6"/>
    <x v="1"/>
    <n v="3"/>
    <s v="Married"/>
    <n v="2"/>
    <n v="0"/>
    <n v="4"/>
    <n v="0"/>
    <n v="2"/>
    <s v="Executive"/>
    <n v="21029"/>
  </r>
  <r>
    <n v="204330"/>
    <n v="0"/>
    <n v="39"/>
    <s v="Company Invited"/>
    <n v="1"/>
    <n v="9"/>
    <s v="Salaried"/>
    <s v="Male"/>
    <n v="3"/>
    <n v="4"/>
    <x v="1"/>
    <n v="3"/>
    <s v="Married"/>
    <n v="3"/>
    <n v="1"/>
    <n v="5"/>
    <n v="1"/>
    <n v="1"/>
    <s v="Executive"/>
    <n v="20380"/>
  </r>
  <r>
    <n v="204331"/>
    <n v="0"/>
    <n v="41"/>
    <s v="Self Enquiry"/>
    <n v="3"/>
    <n v="9"/>
    <s v="Salaried"/>
    <s v="Female"/>
    <n v="4"/>
    <n v="4"/>
    <x v="4"/>
    <n v="3"/>
    <s v="Married"/>
    <m/>
    <n v="0"/>
    <n v="3"/>
    <n v="1"/>
    <n v="1"/>
    <s v="VP"/>
    <n v="36719"/>
  </r>
  <r>
    <n v="204332"/>
    <n v="0"/>
    <n v="27"/>
    <s v="Self Enquiry"/>
    <n v="1"/>
    <n v="30"/>
    <s v="Salaried"/>
    <s v="Female"/>
    <n v="3"/>
    <n v="4"/>
    <x v="1"/>
    <n v="3"/>
    <s v="Married"/>
    <n v="3"/>
    <n v="0"/>
    <n v="3"/>
    <n v="0"/>
    <n v="1"/>
    <s v="Executive"/>
    <n v="21564"/>
  </r>
  <r>
    <n v="204333"/>
    <n v="0"/>
    <n v="31"/>
    <s v="Company Invited"/>
    <n v="1"/>
    <n v="10"/>
    <s v="Salaried"/>
    <s v="Male"/>
    <n v="3"/>
    <n v="4"/>
    <x v="1"/>
    <n v="3"/>
    <s v="Married"/>
    <n v="6"/>
    <n v="0"/>
    <n v="3"/>
    <n v="1"/>
    <n v="1"/>
    <s v="Executive"/>
    <n v="20775"/>
  </r>
  <r>
    <n v="204334"/>
    <n v="0"/>
    <n v="30"/>
    <s v="Self Enquiry"/>
    <n v="1"/>
    <n v="10"/>
    <s v="Small Business"/>
    <s v="Male"/>
    <n v="4"/>
    <n v="5"/>
    <x v="2"/>
    <n v="3"/>
    <s v="Married"/>
    <n v="3"/>
    <n v="0"/>
    <n v="1"/>
    <n v="0"/>
    <n v="3"/>
    <s v="Senior Manager"/>
    <n v="30613"/>
  </r>
  <r>
    <n v="204335"/>
    <n v="1"/>
    <n v="30"/>
    <s v="Self Enquiry"/>
    <n v="1"/>
    <n v="32"/>
    <s v="Large Business"/>
    <s v="Female"/>
    <n v="4"/>
    <n v="5"/>
    <x v="1"/>
    <n v="4"/>
    <s v="Married"/>
    <n v="7"/>
    <n v="0"/>
    <n v="3"/>
    <n v="1"/>
    <n v="3"/>
    <s v="Executive"/>
    <n v="21224"/>
  </r>
  <r>
    <n v="204336"/>
    <n v="1"/>
    <n v="20"/>
    <s v="Self Enquiry"/>
    <n v="2"/>
    <n v="9"/>
    <s v="Large Business"/>
    <s v="Male"/>
    <n v="3"/>
    <n v="5"/>
    <x v="1"/>
    <n v="3"/>
    <s v="Single"/>
    <n v="3"/>
    <n v="0"/>
    <n v="3"/>
    <n v="0"/>
    <n v="1"/>
    <s v="Executive"/>
    <n v="21242"/>
  </r>
  <r>
    <n v="204337"/>
    <n v="0"/>
    <n v="31"/>
    <s v="Company Invited"/>
    <n v="3"/>
    <n v="29"/>
    <s v="Salaried"/>
    <s v="Female"/>
    <n v="4"/>
    <n v="4"/>
    <x v="2"/>
    <n v="5"/>
    <s v="Married"/>
    <n v="2"/>
    <n v="0"/>
    <n v="1"/>
    <n v="1"/>
    <n v="2"/>
    <s v="Senior Manager"/>
    <n v="27090"/>
  </r>
  <r>
    <n v="204338"/>
    <n v="0"/>
    <n v="58"/>
    <s v="Self Enquiry"/>
    <n v="3"/>
    <n v="36"/>
    <s v="Small Business"/>
    <s v="Male"/>
    <n v="3"/>
    <n v="5"/>
    <x v="3"/>
    <n v="3"/>
    <s v="Married"/>
    <n v="5"/>
    <n v="0"/>
    <n v="3"/>
    <n v="1"/>
    <n v="1"/>
    <s v="AVP"/>
    <n v="32796"/>
  </r>
  <r>
    <n v="204339"/>
    <n v="0"/>
    <n v="51"/>
    <s v="Self Enquiry"/>
    <n v="1"/>
    <n v="36"/>
    <s v="Salaried"/>
    <s v="Male"/>
    <n v="3"/>
    <n v="5"/>
    <x v="3"/>
    <n v="3"/>
    <s v="Married"/>
    <m/>
    <n v="0"/>
    <n v="5"/>
    <n v="1"/>
    <n v="2"/>
    <s v="AVP"/>
    <n v="35724"/>
  </r>
  <r>
    <n v="204340"/>
    <n v="0"/>
    <n v="31"/>
    <s v="Company Invited"/>
    <n v="1"/>
    <n v="9"/>
    <s v="Small Business"/>
    <s v="Female"/>
    <n v="3"/>
    <n v="4"/>
    <x v="1"/>
    <n v="3"/>
    <s v="Single"/>
    <n v="2"/>
    <n v="0"/>
    <n v="4"/>
    <n v="1"/>
    <n v="1"/>
    <s v="Executive"/>
    <n v="21242"/>
  </r>
  <r>
    <n v="204341"/>
    <n v="0"/>
    <n v="61"/>
    <s v="Company Invited"/>
    <n v="3"/>
    <n v="35"/>
    <s v="Small Business"/>
    <s v="Female"/>
    <n v="4"/>
    <n v="5"/>
    <x v="2"/>
    <n v="5"/>
    <s v="Married"/>
    <n v="6"/>
    <n v="0"/>
    <n v="1"/>
    <n v="1"/>
    <n v="1"/>
    <s v="Senior Manager"/>
    <n v="28944"/>
  </r>
  <r>
    <n v="204342"/>
    <n v="0"/>
    <n v="48"/>
    <s v="Self Enquiry"/>
    <n v="1"/>
    <n v="9"/>
    <s v="Small Business"/>
    <s v="Female"/>
    <n v="4"/>
    <n v="4"/>
    <x v="0"/>
    <n v="3"/>
    <s v="Married"/>
    <n v="7"/>
    <n v="0"/>
    <n v="1"/>
    <n v="0"/>
    <n v="1"/>
    <s v="Manager"/>
    <n v="23748"/>
  </r>
  <r>
    <n v="204343"/>
    <n v="0"/>
    <n v="47"/>
    <s v="Self Enquiry"/>
    <n v="1"/>
    <n v="9"/>
    <s v="Salaried"/>
    <s v="Male"/>
    <n v="3"/>
    <n v="4"/>
    <x v="3"/>
    <n v="3"/>
    <s v="Married"/>
    <m/>
    <n v="0"/>
    <n v="5"/>
    <n v="1"/>
    <n v="1"/>
    <s v="AVP"/>
    <n v="36539"/>
  </r>
  <r>
    <n v="204344"/>
    <n v="0"/>
    <n v="36"/>
    <s v="Self Enquiry"/>
    <n v="1"/>
    <n v="29"/>
    <s v="Salaried"/>
    <s v="Male"/>
    <n v="3"/>
    <n v="6"/>
    <x v="1"/>
    <n v="3"/>
    <s v="Unmarried"/>
    <n v="2"/>
    <n v="0"/>
    <n v="4"/>
    <n v="1"/>
    <n v="2"/>
    <s v="Executive"/>
    <n v="22908"/>
  </r>
  <r>
    <n v="204345"/>
    <n v="0"/>
    <n v="55"/>
    <s v="Self Enquiry"/>
    <n v="1"/>
    <n v="6"/>
    <s v="Salaried"/>
    <s v="Female"/>
    <n v="3"/>
    <n v="4"/>
    <x v="0"/>
    <n v="3"/>
    <s v="Unmarried"/>
    <n v="2"/>
    <n v="0"/>
    <n v="1"/>
    <n v="0"/>
    <n v="1"/>
    <s v="Manager"/>
    <n v="22458"/>
  </r>
  <r>
    <n v="204346"/>
    <n v="0"/>
    <n v="35"/>
    <s v="Self Enquiry"/>
    <n v="1"/>
    <n v="9"/>
    <s v="Salaried"/>
    <s v="Male"/>
    <n v="4"/>
    <n v="5"/>
    <x v="1"/>
    <n v="3"/>
    <s v="Married"/>
    <n v="5"/>
    <n v="0"/>
    <n v="5"/>
    <n v="1"/>
    <n v="3"/>
    <s v="Executive"/>
    <n v="21446"/>
  </r>
  <r>
    <n v="204347"/>
    <n v="0"/>
    <n v="47"/>
    <s v="Self Enquiry"/>
    <n v="3"/>
    <n v="17"/>
    <s v="Small Business"/>
    <s v="Female"/>
    <n v="4"/>
    <n v="5"/>
    <x v="2"/>
    <n v="3"/>
    <s v="Married"/>
    <n v="4"/>
    <n v="1"/>
    <n v="1"/>
    <n v="0"/>
    <n v="1"/>
    <s v="Senior Manager"/>
    <n v="27749"/>
  </r>
  <r>
    <n v="204348"/>
    <n v="0"/>
    <n v="32"/>
    <s v="Self Enquiry"/>
    <n v="1"/>
    <n v="16"/>
    <s v="Salaried"/>
    <s v="Male"/>
    <n v="3"/>
    <n v="4"/>
    <x v="2"/>
    <n v="4"/>
    <s v="Married"/>
    <n v="3"/>
    <n v="0"/>
    <n v="3"/>
    <n v="0"/>
    <n v="1"/>
    <s v="Senior Manager"/>
    <n v="29326"/>
  </r>
  <r>
    <n v="204349"/>
    <n v="1"/>
    <n v="34"/>
    <s v="Self Enquiry"/>
    <n v="1"/>
    <n v="22"/>
    <s v="Small Business"/>
    <s v="Male"/>
    <n v="3"/>
    <n v="4"/>
    <x v="2"/>
    <n v="3"/>
    <s v="Married"/>
    <n v="2"/>
    <n v="1"/>
    <n v="5"/>
    <n v="1"/>
    <n v="1"/>
    <s v="Senior Manager"/>
    <n v="32288"/>
  </r>
  <r>
    <n v="204350"/>
    <n v="1"/>
    <n v="34"/>
    <s v="Self Enquiry"/>
    <n v="1"/>
    <n v="17"/>
    <s v="Small Business"/>
    <s v="Male"/>
    <n v="3"/>
    <n v="6"/>
    <x v="1"/>
    <n v="3"/>
    <s v="Married"/>
    <n v="2"/>
    <n v="0"/>
    <n v="5"/>
    <n v="0"/>
    <n v="1"/>
    <s v="Executive"/>
    <n v="22086"/>
  </r>
  <r>
    <n v="204351"/>
    <n v="0"/>
    <n v="31"/>
    <s v="Self Enquiry"/>
    <n v="3"/>
    <n v="14"/>
    <s v="Small Business"/>
    <s v="Male"/>
    <n v="3"/>
    <n v="4"/>
    <x v="1"/>
    <n v="4"/>
    <s v="Unmarried"/>
    <n v="2"/>
    <n v="0"/>
    <n v="1"/>
    <n v="0"/>
    <n v="1"/>
    <s v="Executive"/>
    <n v="21661"/>
  </r>
  <r>
    <n v="204352"/>
    <n v="0"/>
    <n v="36"/>
    <s v="Self Enquiry"/>
    <n v="1"/>
    <n v="23"/>
    <s v="Salaried"/>
    <s v="Male"/>
    <n v="4"/>
    <n v="4"/>
    <x v="2"/>
    <n v="3"/>
    <s v="Married"/>
    <n v="6"/>
    <n v="1"/>
    <n v="1"/>
    <n v="0"/>
    <n v="1"/>
    <s v="Senior Manager"/>
    <n v="26310"/>
  </r>
  <r>
    <n v="204353"/>
    <n v="1"/>
    <n v="32"/>
    <s v="Company Invited"/>
    <n v="1"/>
    <n v="27"/>
    <s v="Salaried"/>
    <s v="Male"/>
    <n v="4"/>
    <n v="4"/>
    <x v="2"/>
    <n v="3"/>
    <s v="Married"/>
    <n v="5"/>
    <n v="0"/>
    <n v="3"/>
    <n v="1"/>
    <n v="1"/>
    <s v="Senior Manager"/>
    <n v="28502"/>
  </r>
  <r>
    <n v="204354"/>
    <n v="1"/>
    <n v="35"/>
    <s v="Company Invited"/>
    <n v="2"/>
    <n v="30"/>
    <s v="Salaried"/>
    <s v="Female"/>
    <n v="3"/>
    <n v="4"/>
    <x v="2"/>
    <n v="5"/>
    <s v="Married"/>
    <n v="2"/>
    <n v="1"/>
    <n v="3"/>
    <n v="1"/>
    <n v="1"/>
    <s v="Senior Manager"/>
    <n v="28628"/>
  </r>
  <r>
    <n v="204355"/>
    <n v="0"/>
    <n v="43"/>
    <s v="Company Invited"/>
    <n v="1"/>
    <n v="12"/>
    <s v="Salaried"/>
    <s v="Male"/>
    <n v="4"/>
    <n v="4"/>
    <x v="1"/>
    <n v="3"/>
    <s v="Married"/>
    <n v="6"/>
    <n v="0"/>
    <n v="3"/>
    <n v="0"/>
    <n v="2"/>
    <s v="Executive"/>
    <n v="20771"/>
  </r>
  <r>
    <n v="204356"/>
    <n v="0"/>
    <n v="37"/>
    <s v="Company Invited"/>
    <n v="3"/>
    <n v="17"/>
    <s v="Small Business"/>
    <s v="Male"/>
    <n v="3"/>
    <n v="4"/>
    <x v="2"/>
    <n v="3"/>
    <s v="Single"/>
    <n v="3"/>
    <n v="0"/>
    <n v="1"/>
    <n v="1"/>
    <n v="2"/>
    <s v="Senior Manager"/>
    <n v="28658"/>
  </r>
  <r>
    <n v="204357"/>
    <n v="1"/>
    <n v="23"/>
    <s v="Company Invited"/>
    <n v="1"/>
    <n v="11"/>
    <s v="Large Business"/>
    <s v="Male"/>
    <n v="4"/>
    <n v="5"/>
    <x v="1"/>
    <n v="3"/>
    <s v="Unmarried"/>
    <n v="7"/>
    <n v="0"/>
    <n v="5"/>
    <n v="0"/>
    <n v="1"/>
    <s v="Executive"/>
    <n v="22572"/>
  </r>
  <r>
    <n v="204358"/>
    <n v="0"/>
    <n v="49"/>
    <s v="Self Enquiry"/>
    <n v="3"/>
    <n v="9"/>
    <s v="Small Business"/>
    <s v="Female"/>
    <n v="3"/>
    <n v="4"/>
    <x v="0"/>
    <n v="3"/>
    <s v="Married"/>
    <n v="4"/>
    <n v="0"/>
    <n v="5"/>
    <n v="1"/>
    <n v="1"/>
    <s v="Manager"/>
    <n v="22729"/>
  </r>
  <r>
    <n v="204359"/>
    <n v="0"/>
    <n v="56"/>
    <s v="Self Enquiry"/>
    <n v="3"/>
    <n v="25"/>
    <s v="Salaried"/>
    <s v="Female"/>
    <n v="3"/>
    <n v="4"/>
    <x v="3"/>
    <n v="4"/>
    <s v="Single"/>
    <n v="5"/>
    <n v="0"/>
    <n v="1"/>
    <n v="1"/>
    <m/>
    <s v="AVP"/>
    <n v="35513"/>
  </r>
  <r>
    <n v="204360"/>
    <n v="0"/>
    <n v="42"/>
    <s v="Company Invited"/>
    <n v="3"/>
    <n v="17"/>
    <s v="Salaried"/>
    <s v="Male"/>
    <n v="3"/>
    <n v="4"/>
    <x v="0"/>
    <n v="3"/>
    <s v="Unmarried"/>
    <n v="2"/>
    <n v="0"/>
    <n v="1"/>
    <n v="0"/>
    <n v="2"/>
    <s v="Manager"/>
    <n v="24908"/>
  </r>
  <r>
    <n v="204361"/>
    <n v="0"/>
    <n v="36"/>
    <s v="Self Enquiry"/>
    <n v="3"/>
    <n v="7"/>
    <s v="Small Business"/>
    <s v="Male"/>
    <n v="3"/>
    <n v="4"/>
    <x v="0"/>
    <n v="3"/>
    <s v="Married"/>
    <n v="2"/>
    <n v="0"/>
    <n v="3"/>
    <n v="0"/>
    <n v="2"/>
    <s v="Manager"/>
    <n v="23395"/>
  </r>
  <r>
    <n v="204362"/>
    <n v="0"/>
    <n v="41"/>
    <s v="Self Enquiry"/>
    <n v="1"/>
    <n v="13"/>
    <s v="Salaried"/>
    <s v="Female"/>
    <n v="4"/>
    <n v="4"/>
    <x v="3"/>
    <n v="3"/>
    <s v="Single"/>
    <n v="2"/>
    <n v="0"/>
    <n v="5"/>
    <n v="1"/>
    <n v="1"/>
    <s v="AVP"/>
    <n v="31915"/>
  </r>
  <r>
    <n v="204363"/>
    <n v="0"/>
    <n v="40"/>
    <s v="Company Invited"/>
    <n v="1"/>
    <n v="15"/>
    <s v="Salaried"/>
    <s v="Female"/>
    <n v="3"/>
    <n v="4"/>
    <x v="1"/>
    <n v="3"/>
    <s v="Married"/>
    <n v="3"/>
    <n v="0"/>
    <n v="1"/>
    <n v="1"/>
    <n v="2"/>
    <s v="Executive"/>
    <n v="22433"/>
  </r>
  <r>
    <n v="204364"/>
    <n v="0"/>
    <n v="32"/>
    <s v="Self Enquiry"/>
    <n v="3"/>
    <n v="9"/>
    <s v="Salaried"/>
    <s v="Male"/>
    <n v="4"/>
    <n v="4"/>
    <x v="0"/>
    <n v="3"/>
    <s v="Unmarried"/>
    <n v="6"/>
    <n v="1"/>
    <n v="5"/>
    <n v="1"/>
    <n v="2"/>
    <s v="Manager"/>
    <n v="25260"/>
  </r>
  <r>
    <n v="204365"/>
    <n v="0"/>
    <n v="43"/>
    <s v="Self Enquiry"/>
    <n v="1"/>
    <n v="31"/>
    <s v="Small Business"/>
    <s v="Male"/>
    <n v="3"/>
    <n v="4"/>
    <x v="2"/>
    <n v="5"/>
    <s v="Married"/>
    <n v="3"/>
    <n v="1"/>
    <n v="1"/>
    <n v="1"/>
    <n v="1"/>
    <s v="Senior Manager"/>
    <n v="26084"/>
  </r>
  <r>
    <n v="204366"/>
    <n v="0"/>
    <n v="46"/>
    <s v="Self Enquiry"/>
    <n v="3"/>
    <n v="9"/>
    <s v="Salaried"/>
    <s v="Male"/>
    <n v="4"/>
    <n v="4"/>
    <x v="0"/>
    <n v="4"/>
    <s v="Married"/>
    <n v="2"/>
    <n v="0"/>
    <n v="5"/>
    <n v="1"/>
    <n v="3"/>
    <s v="Manager"/>
    <n v="23483"/>
  </r>
  <r>
    <n v="204367"/>
    <n v="1"/>
    <n v="27"/>
    <s v="Company Invited"/>
    <n v="2"/>
    <n v="24"/>
    <s v="Salaried"/>
    <s v="Female"/>
    <n v="3"/>
    <n v="4"/>
    <x v="1"/>
    <n v="3"/>
    <s v="Married"/>
    <n v="2"/>
    <n v="1"/>
    <n v="5"/>
    <n v="0"/>
    <n v="2"/>
    <s v="Executive"/>
    <n v="21419"/>
  </r>
  <r>
    <n v="204368"/>
    <n v="0"/>
    <n v="30"/>
    <s v="Self Enquiry"/>
    <n v="1"/>
    <n v="26"/>
    <s v="Large Business"/>
    <s v="Male"/>
    <n v="3"/>
    <n v="4"/>
    <x v="0"/>
    <n v="3"/>
    <s v="Married"/>
    <n v="6"/>
    <n v="0"/>
    <n v="5"/>
    <n v="1"/>
    <n v="1"/>
    <s v="Manager"/>
    <n v="22940"/>
  </r>
  <r>
    <n v="204369"/>
    <n v="0"/>
    <n v="34"/>
    <s v="Self Enquiry"/>
    <n v="1"/>
    <n v="7"/>
    <s v="Small Business"/>
    <s v="Female"/>
    <n v="4"/>
    <n v="2"/>
    <x v="3"/>
    <n v="3"/>
    <s v="Married"/>
    <n v="6"/>
    <n v="0"/>
    <n v="1"/>
    <n v="1"/>
    <m/>
    <s v="AVP"/>
    <n v="34862"/>
  </r>
  <r>
    <n v="204370"/>
    <n v="0"/>
    <n v="32"/>
    <s v="Self Enquiry"/>
    <n v="3"/>
    <n v="14"/>
    <s v="Salaried"/>
    <s v="Male"/>
    <n v="3"/>
    <n v="5"/>
    <x v="2"/>
    <n v="3"/>
    <s v="Married"/>
    <n v="2"/>
    <n v="0"/>
    <n v="3"/>
    <n v="1"/>
    <n v="1"/>
    <s v="Senior Manager"/>
    <n v="30235"/>
  </r>
  <r>
    <n v="204371"/>
    <n v="1"/>
    <n v="19"/>
    <s v="Company Invited"/>
    <n v="3"/>
    <n v="12"/>
    <s v="Small Business"/>
    <s v="Male"/>
    <n v="4"/>
    <n v="4"/>
    <x v="1"/>
    <n v="4"/>
    <s v="Single"/>
    <n v="3"/>
    <n v="1"/>
    <n v="4"/>
    <n v="1"/>
    <n v="1"/>
    <s v="Executive"/>
    <n v="20556"/>
  </r>
  <r>
    <n v="204372"/>
    <n v="0"/>
    <n v="41"/>
    <s v="Company Invited"/>
    <n v="3"/>
    <n v="35"/>
    <s v="Salaried"/>
    <s v="Male"/>
    <n v="3"/>
    <n v="6"/>
    <x v="2"/>
    <n v="5"/>
    <s v="Married"/>
    <n v="5"/>
    <n v="0"/>
    <n v="5"/>
    <n v="0"/>
    <n v="2"/>
    <s v="Senior Manager"/>
    <n v="29610"/>
  </r>
  <r>
    <n v="204373"/>
    <n v="0"/>
    <n v="42"/>
    <s v="Company Invited"/>
    <n v="1"/>
    <n v="9"/>
    <s v="Salaried"/>
    <s v="Fe Male"/>
    <n v="4"/>
    <n v="5"/>
    <x v="0"/>
    <n v="3"/>
    <s v="Unmarried"/>
    <n v="4"/>
    <n v="1"/>
    <n v="1"/>
    <n v="0"/>
    <n v="1"/>
    <s v="Manager"/>
    <n v="25489"/>
  </r>
  <r>
    <n v="204374"/>
    <n v="0"/>
    <n v="27"/>
    <s v="Self Enquiry"/>
    <n v="3"/>
    <n v="36"/>
    <s v="Small Business"/>
    <s v="Male"/>
    <n v="3"/>
    <n v="4"/>
    <x v="0"/>
    <n v="3"/>
    <s v="Married"/>
    <n v="7"/>
    <n v="0"/>
    <n v="5"/>
    <n v="0"/>
    <n v="1"/>
    <s v="Manager"/>
    <n v="22984"/>
  </r>
  <r>
    <n v="204375"/>
    <n v="0"/>
    <n v="36"/>
    <s v="Self Enquiry"/>
    <n v="3"/>
    <n v="7"/>
    <s v="Small Business"/>
    <s v="Fe Male"/>
    <n v="4"/>
    <n v="4"/>
    <x v="0"/>
    <n v="3"/>
    <s v="Unmarried"/>
    <n v="3"/>
    <n v="0"/>
    <n v="4"/>
    <n v="1"/>
    <n v="1"/>
    <s v="Manager"/>
    <n v="23537"/>
  </r>
  <r>
    <n v="204376"/>
    <n v="0"/>
    <n v="35"/>
    <s v="Self Enquiry"/>
    <n v="3"/>
    <n v="28"/>
    <s v="Salaried"/>
    <s v="Male"/>
    <n v="4"/>
    <n v="2"/>
    <x v="0"/>
    <n v="3"/>
    <s v="Unmarried"/>
    <n v="3"/>
    <n v="0"/>
    <n v="3"/>
    <n v="0"/>
    <n v="1"/>
    <s v="Manager"/>
    <n v="24015"/>
  </r>
  <r>
    <n v="204377"/>
    <n v="1"/>
    <n v="27"/>
    <s v="Self Enquiry"/>
    <n v="1"/>
    <n v="31"/>
    <s v="Large Business"/>
    <s v="Male"/>
    <n v="4"/>
    <n v="6"/>
    <x v="1"/>
    <n v="3"/>
    <s v="Single"/>
    <n v="3"/>
    <n v="1"/>
    <n v="3"/>
    <n v="0"/>
    <n v="2"/>
    <s v="Executive"/>
    <n v="21018"/>
  </r>
  <r>
    <n v="204378"/>
    <n v="0"/>
    <n v="38"/>
    <s v="Self Enquiry"/>
    <n v="1"/>
    <n v="7"/>
    <s v="Large Business"/>
    <s v="Fe Male"/>
    <n v="3"/>
    <n v="4"/>
    <x v="2"/>
    <n v="3"/>
    <s v="Unmarried"/>
    <n v="6"/>
    <n v="0"/>
    <n v="5"/>
    <n v="1"/>
    <n v="1"/>
    <s v="Senior Manager"/>
    <n v="26169"/>
  </r>
  <r>
    <n v="204379"/>
    <n v="0"/>
    <n v="47"/>
    <s v="Company Invited"/>
    <n v="1"/>
    <n v="25"/>
    <s v="Small Business"/>
    <s v="Female"/>
    <n v="3"/>
    <n v="4"/>
    <x v="2"/>
    <n v="3"/>
    <s v="Married"/>
    <n v="7"/>
    <n v="0"/>
    <n v="3"/>
    <n v="0"/>
    <n v="2"/>
    <s v="Senior Manager"/>
    <n v="29205"/>
  </r>
  <r>
    <n v="204380"/>
    <n v="0"/>
    <n v="42"/>
    <s v="Self Enquiry"/>
    <n v="3"/>
    <n v="9"/>
    <s v="Salaried"/>
    <s v="Female"/>
    <n v="4"/>
    <n v="4"/>
    <x v="3"/>
    <n v="5"/>
    <s v="Married"/>
    <n v="2"/>
    <n v="0"/>
    <n v="5"/>
    <n v="1"/>
    <m/>
    <s v="AVP"/>
    <n v="35273"/>
  </r>
  <r>
    <n v="204381"/>
    <n v="0"/>
    <n v="38"/>
    <s v="Company Invited"/>
    <n v="3"/>
    <n v="16"/>
    <s v="Small Business"/>
    <s v="Male"/>
    <n v="4"/>
    <n v="4"/>
    <x v="2"/>
    <n v="4"/>
    <s v="Married"/>
    <n v="3"/>
    <n v="0"/>
    <n v="1"/>
    <n v="1"/>
    <n v="3"/>
    <s v="Senior Manager"/>
    <n v="27512"/>
  </r>
  <r>
    <n v="204382"/>
    <n v="0"/>
    <n v="53"/>
    <s v="Self Enquiry"/>
    <n v="1"/>
    <n v="13"/>
    <s v="Large Business"/>
    <s v="Male"/>
    <n v="4"/>
    <n v="4"/>
    <x v="0"/>
    <n v="5"/>
    <s v="Married"/>
    <n v="5"/>
    <n v="1"/>
    <n v="4"/>
    <n v="1"/>
    <n v="2"/>
    <s v="Manager"/>
    <n v="24255"/>
  </r>
  <r>
    <n v="204383"/>
    <n v="1"/>
    <n v="33"/>
    <s v="Company Invited"/>
    <n v="3"/>
    <n v="18"/>
    <s v="Salaried"/>
    <s v="Male"/>
    <n v="3"/>
    <n v="2"/>
    <x v="0"/>
    <n v="3"/>
    <s v="Married"/>
    <n v="2"/>
    <n v="0"/>
    <n v="3"/>
    <n v="1"/>
    <n v="1"/>
    <s v="Manager"/>
    <n v="23385"/>
  </r>
  <r>
    <n v="204384"/>
    <n v="0"/>
    <n v="25"/>
    <s v="Company Invited"/>
    <n v="3"/>
    <n v="31"/>
    <s v="Small Business"/>
    <s v="Male"/>
    <n v="3"/>
    <n v="4"/>
    <x v="1"/>
    <n v="3"/>
    <s v="Married"/>
    <n v="2"/>
    <n v="0"/>
    <n v="4"/>
    <n v="1"/>
    <n v="2"/>
    <s v="Executive"/>
    <n v="21078"/>
  </r>
  <r>
    <n v="204385"/>
    <n v="0"/>
    <n v="39"/>
    <s v="Self Enquiry"/>
    <n v="1"/>
    <n v="17"/>
    <s v="Small Business"/>
    <s v="Female"/>
    <n v="4"/>
    <n v="4"/>
    <x v="0"/>
    <n v="3"/>
    <s v="Married"/>
    <n v="5"/>
    <n v="0"/>
    <n v="3"/>
    <n v="0"/>
    <n v="2"/>
    <s v="Manager"/>
    <n v="28502"/>
  </r>
  <r>
    <n v="204386"/>
    <n v="0"/>
    <n v="38"/>
    <s v="Self Enquiry"/>
    <n v="1"/>
    <n v="7"/>
    <s v="Salaried"/>
    <s v="Female"/>
    <n v="4"/>
    <n v="4"/>
    <x v="0"/>
    <n v="4"/>
    <s v="Married"/>
    <n v="8"/>
    <n v="0"/>
    <n v="1"/>
    <n v="1"/>
    <n v="3"/>
    <s v="Manager"/>
    <n v="25125"/>
  </r>
  <r>
    <n v="204387"/>
    <n v="0"/>
    <n v="50"/>
    <s v="Self Enquiry"/>
    <n v="1"/>
    <n v="25"/>
    <s v="Salaried"/>
    <s v="Male"/>
    <n v="3"/>
    <n v="5"/>
    <x v="4"/>
    <n v="3"/>
    <s v="Married"/>
    <m/>
    <n v="1"/>
    <n v="3"/>
    <n v="1"/>
    <n v="1"/>
    <s v="VP"/>
    <n v="38180"/>
  </r>
  <r>
    <n v="204388"/>
    <n v="0"/>
    <n v="25"/>
    <s v="Self Enquiry"/>
    <n v="1"/>
    <n v="30"/>
    <s v="Small Business"/>
    <s v="Male"/>
    <n v="3"/>
    <n v="2"/>
    <x v="1"/>
    <n v="3"/>
    <s v="Married"/>
    <n v="3"/>
    <n v="1"/>
    <n v="4"/>
    <n v="0"/>
    <n v="1"/>
    <s v="Executive"/>
    <n v="21403"/>
  </r>
  <r>
    <n v="204389"/>
    <n v="0"/>
    <n v="27"/>
    <s v="Self Enquiry"/>
    <n v="3"/>
    <n v="35"/>
    <s v="Small Business"/>
    <s v="Male"/>
    <n v="4"/>
    <n v="4"/>
    <x v="0"/>
    <n v="4"/>
    <s v="Married"/>
    <n v="3"/>
    <n v="0"/>
    <n v="3"/>
    <n v="0"/>
    <n v="1"/>
    <s v="Manager"/>
    <n v="24950"/>
  </r>
  <r>
    <n v="204390"/>
    <n v="0"/>
    <n v="25"/>
    <s v="Self Enquiry"/>
    <n v="1"/>
    <n v="24"/>
    <s v="Salaried"/>
    <s v="Male"/>
    <n v="4"/>
    <n v="5"/>
    <x v="1"/>
    <n v="4"/>
    <s v="Married"/>
    <n v="3"/>
    <n v="0"/>
    <n v="3"/>
    <n v="1"/>
    <n v="2"/>
    <s v="Executive"/>
    <n v="20805"/>
  </r>
  <r>
    <n v="204391"/>
    <n v="0"/>
    <n v="51"/>
    <s v="Company Invited"/>
    <n v="2"/>
    <n v="10"/>
    <s v="Small Business"/>
    <s v="Male"/>
    <n v="4"/>
    <n v="4"/>
    <x v="4"/>
    <n v="4"/>
    <s v="Married"/>
    <m/>
    <n v="0"/>
    <n v="1"/>
    <n v="1"/>
    <n v="3"/>
    <s v="VP"/>
    <n v="36878"/>
  </r>
  <r>
    <n v="204392"/>
    <n v="0"/>
    <n v="26"/>
    <s v="Self Enquiry"/>
    <n v="3"/>
    <n v="20"/>
    <s v="Small Business"/>
    <s v="Male"/>
    <n v="3"/>
    <n v="4"/>
    <x v="1"/>
    <n v="3"/>
    <s v="Married"/>
    <n v="3"/>
    <n v="0"/>
    <n v="3"/>
    <n v="1"/>
    <n v="2"/>
    <s v="Executive"/>
    <n v="20774"/>
  </r>
  <r>
    <n v="204393"/>
    <n v="1"/>
    <n v="25"/>
    <s v="Company Invited"/>
    <n v="1"/>
    <n v="14"/>
    <s v="Salaried"/>
    <s v="Female"/>
    <n v="3"/>
    <n v="4"/>
    <x v="1"/>
    <n v="3"/>
    <s v="Married"/>
    <n v="3"/>
    <n v="1"/>
    <n v="4"/>
    <n v="0"/>
    <n v="1"/>
    <s v="Executive"/>
    <n v="21564"/>
  </r>
  <r>
    <n v="204394"/>
    <n v="1"/>
    <n v="31"/>
    <s v="Company Invited"/>
    <n v="3"/>
    <n v="19"/>
    <s v="Salaried"/>
    <s v="Male"/>
    <n v="4"/>
    <n v="5"/>
    <x v="1"/>
    <n v="5"/>
    <s v="Married"/>
    <n v="3"/>
    <n v="0"/>
    <n v="5"/>
    <n v="1"/>
    <n v="3"/>
    <s v="Executive"/>
    <n v="20711"/>
  </r>
  <r>
    <n v="204395"/>
    <n v="0"/>
    <n v="35"/>
    <s v="Self Enquiry"/>
    <n v="1"/>
    <n v="7"/>
    <s v="Salaried"/>
    <s v="Male"/>
    <n v="3"/>
    <n v="5"/>
    <x v="1"/>
    <n v="3"/>
    <s v="Married"/>
    <n v="3"/>
    <n v="1"/>
    <n v="1"/>
    <n v="1"/>
    <n v="2"/>
    <s v="Executive"/>
    <n v="22300"/>
  </r>
  <r>
    <n v="204396"/>
    <n v="1"/>
    <n v="32"/>
    <s v="Self Enquiry"/>
    <n v="3"/>
    <n v="20"/>
    <s v="Small Business"/>
    <s v="Male"/>
    <n v="3"/>
    <n v="4"/>
    <x v="0"/>
    <n v="5"/>
    <s v="Married"/>
    <n v="4"/>
    <n v="0"/>
    <n v="1"/>
    <n v="0"/>
    <n v="2"/>
    <s v="Manager"/>
    <n v="22911"/>
  </r>
  <r>
    <n v="204397"/>
    <n v="0"/>
    <n v="36"/>
    <s v="Self Enquiry"/>
    <n v="1"/>
    <n v="32"/>
    <s v="Salaried"/>
    <s v="Male"/>
    <n v="3"/>
    <n v="5"/>
    <x v="0"/>
    <n v="3"/>
    <s v="Unmarried"/>
    <n v="6"/>
    <n v="0"/>
    <n v="1"/>
    <n v="1"/>
    <n v="1"/>
    <s v="Manager"/>
    <n v="22359"/>
  </r>
  <r>
    <n v="204398"/>
    <n v="0"/>
    <n v="32"/>
    <s v="Self Enquiry"/>
    <n v="3"/>
    <n v="13"/>
    <s v="Small Business"/>
    <s v="Male"/>
    <n v="4"/>
    <n v="2"/>
    <x v="0"/>
    <n v="3"/>
    <s v="Married"/>
    <n v="6"/>
    <n v="0"/>
    <n v="5"/>
    <n v="1"/>
    <n v="2"/>
    <s v="Manager"/>
    <n v="24138"/>
  </r>
  <r>
    <n v="204399"/>
    <n v="0"/>
    <n v="28"/>
    <s v="Self Enquiry"/>
    <n v="1"/>
    <n v="13"/>
    <s v="Small Business"/>
    <s v="Female"/>
    <n v="4"/>
    <n v="5"/>
    <x v="1"/>
    <n v="3"/>
    <s v="Married"/>
    <n v="2"/>
    <n v="0"/>
    <n v="1"/>
    <n v="0"/>
    <n v="2"/>
    <s v="Executive"/>
    <n v="20865"/>
  </r>
  <r>
    <n v="204400"/>
    <n v="0"/>
    <n v="38"/>
    <s v="Self Enquiry"/>
    <n v="3"/>
    <n v="9"/>
    <s v="Small Business"/>
    <s v="Male"/>
    <n v="4"/>
    <n v="4"/>
    <x v="0"/>
    <n v="3"/>
    <s v="Married"/>
    <n v="6"/>
    <n v="1"/>
    <n v="3"/>
    <n v="0"/>
    <n v="3"/>
    <s v="Manager"/>
    <n v="28280"/>
  </r>
  <r>
    <n v="204401"/>
    <n v="0"/>
    <n v="21"/>
    <s v="Self Enquiry"/>
    <n v="1"/>
    <n v="7"/>
    <s v="Salaried"/>
    <s v="Female"/>
    <n v="3"/>
    <n v="5"/>
    <x v="1"/>
    <n v="4"/>
    <s v="Unmarried"/>
    <n v="3"/>
    <n v="0"/>
    <n v="4"/>
    <n v="0"/>
    <n v="2"/>
    <s v="Executive"/>
    <n v="21514"/>
  </r>
  <r>
    <n v="204402"/>
    <n v="0"/>
    <n v="43"/>
    <s v="Self Enquiry"/>
    <n v="1"/>
    <n v="9"/>
    <s v="Salaried"/>
    <s v="Female"/>
    <n v="3"/>
    <n v="4"/>
    <x v="0"/>
    <n v="3"/>
    <s v="Married"/>
    <n v="3"/>
    <n v="0"/>
    <n v="1"/>
    <n v="0"/>
    <n v="1"/>
    <s v="Manager"/>
    <n v="22767"/>
  </r>
  <r>
    <n v="204403"/>
    <n v="0"/>
    <n v="44"/>
    <s v="Self Enquiry"/>
    <n v="1"/>
    <n v="13"/>
    <s v="Salaried"/>
    <s v="Male"/>
    <n v="3"/>
    <n v="5"/>
    <x v="3"/>
    <n v="3"/>
    <s v="Married"/>
    <n v="6"/>
    <n v="1"/>
    <n v="3"/>
    <n v="1"/>
    <m/>
    <s v="AVP"/>
    <n v="35305"/>
  </r>
  <r>
    <n v="204404"/>
    <n v="0"/>
    <n v="39"/>
    <s v="Self Enquiry"/>
    <n v="1"/>
    <n v="7"/>
    <s v="Salaried"/>
    <s v="Female"/>
    <n v="3"/>
    <n v="4"/>
    <x v="1"/>
    <n v="5"/>
    <s v="Unmarried"/>
    <n v="5"/>
    <n v="0"/>
    <n v="1"/>
    <n v="0"/>
    <n v="2"/>
    <s v="Executive"/>
    <n v="21297"/>
  </r>
  <r>
    <n v="204405"/>
    <n v="0"/>
    <n v="44"/>
    <s v="Company Invited"/>
    <n v="1"/>
    <n v="16"/>
    <s v="Small Business"/>
    <s v="Male"/>
    <n v="4"/>
    <n v="4"/>
    <x v="0"/>
    <n v="3"/>
    <s v="Married"/>
    <n v="5"/>
    <n v="1"/>
    <n v="3"/>
    <n v="1"/>
    <n v="3"/>
    <s v="Manager"/>
    <n v="24357"/>
  </r>
  <r>
    <n v="204406"/>
    <n v="0"/>
    <n v="49"/>
    <s v="Self Enquiry"/>
    <n v="1"/>
    <n v="7"/>
    <s v="Salaried"/>
    <s v="Female"/>
    <n v="3"/>
    <n v="5"/>
    <x v="3"/>
    <n v="5"/>
    <s v="Married"/>
    <n v="2"/>
    <n v="0"/>
    <n v="4"/>
    <n v="0"/>
    <n v="1"/>
    <s v="AVP"/>
    <n v="34080"/>
  </r>
  <r>
    <n v="204407"/>
    <n v="0"/>
    <n v="45"/>
    <s v="Self Enquiry"/>
    <n v="2"/>
    <n v="7"/>
    <s v="Salaried"/>
    <s v="Fe Male"/>
    <n v="3"/>
    <n v="5"/>
    <x v="0"/>
    <n v="3"/>
    <s v="Unmarried"/>
    <n v="6"/>
    <n v="0"/>
    <n v="5"/>
    <n v="1"/>
    <n v="2"/>
    <s v="Manager"/>
    <n v="24663"/>
  </r>
  <r>
    <n v="204408"/>
    <n v="0"/>
    <n v="35"/>
    <s v="Self Enquiry"/>
    <n v="3"/>
    <n v="21"/>
    <s v="Large Business"/>
    <s v="Female"/>
    <n v="3"/>
    <n v="4"/>
    <x v="1"/>
    <n v="3"/>
    <s v="Married"/>
    <n v="3"/>
    <n v="1"/>
    <n v="5"/>
    <n v="1"/>
    <n v="1"/>
    <s v="Executive"/>
    <n v="21257"/>
  </r>
  <r>
    <n v="204409"/>
    <n v="1"/>
    <n v="28"/>
    <s v="Self Enquiry"/>
    <n v="3"/>
    <n v="9"/>
    <s v="Small Business"/>
    <s v="Male"/>
    <n v="3"/>
    <n v="4"/>
    <x v="1"/>
    <n v="5"/>
    <s v="Married"/>
    <n v="2"/>
    <n v="0"/>
    <n v="5"/>
    <n v="1"/>
    <n v="2"/>
    <s v="Executive"/>
    <n v="21719"/>
  </r>
  <r>
    <n v="204410"/>
    <n v="0"/>
    <n v="22"/>
    <s v="Self Enquiry"/>
    <n v="3"/>
    <n v="29"/>
    <s v="Large Business"/>
    <s v="Male"/>
    <n v="3"/>
    <n v="4"/>
    <x v="1"/>
    <n v="3"/>
    <s v="Unmarried"/>
    <n v="3"/>
    <n v="0"/>
    <n v="1"/>
    <n v="0"/>
    <n v="1"/>
    <s v="Executive"/>
    <n v="22125"/>
  </r>
  <r>
    <n v="204411"/>
    <n v="0"/>
    <n v="45"/>
    <s v="Self Enquiry"/>
    <n v="1"/>
    <n v="10"/>
    <s v="Salaried"/>
    <s v="Male"/>
    <n v="3"/>
    <n v="4"/>
    <x v="4"/>
    <n v="3"/>
    <s v="Married"/>
    <m/>
    <n v="1"/>
    <n v="1"/>
    <n v="0"/>
    <n v="2"/>
    <s v="VP"/>
    <n v="38191"/>
  </r>
  <r>
    <n v="204412"/>
    <n v="0"/>
    <n v="23"/>
    <s v="Self Enquiry"/>
    <n v="1"/>
    <n v="13"/>
    <s v="Small Business"/>
    <s v="Male"/>
    <n v="4"/>
    <n v="4"/>
    <x v="1"/>
    <n v="3"/>
    <s v="Married"/>
    <n v="2"/>
    <n v="0"/>
    <n v="1"/>
    <n v="1"/>
    <n v="2"/>
    <s v="Executive"/>
    <n v="21451"/>
  </r>
  <r>
    <n v="204413"/>
    <n v="0"/>
    <n v="34"/>
    <s v="Self Enquiry"/>
    <n v="3"/>
    <n v="15"/>
    <s v="Small Business"/>
    <s v="Male"/>
    <n v="3"/>
    <n v="4"/>
    <x v="0"/>
    <n v="3"/>
    <s v="Married"/>
    <n v="2"/>
    <n v="0"/>
    <n v="1"/>
    <n v="0"/>
    <n v="1"/>
    <s v="Manager"/>
    <n v="25782"/>
  </r>
  <r>
    <n v="204414"/>
    <n v="0"/>
    <n v="33"/>
    <s v="Self Enquiry"/>
    <n v="1"/>
    <n v="16"/>
    <s v="Salaried"/>
    <s v="Female"/>
    <n v="4"/>
    <n v="4"/>
    <x v="0"/>
    <n v="3"/>
    <s v="Married"/>
    <n v="3"/>
    <n v="1"/>
    <n v="5"/>
    <n v="1"/>
    <n v="3"/>
    <s v="Manager"/>
    <n v="25000"/>
  </r>
  <r>
    <n v="204415"/>
    <n v="0"/>
    <n v="31"/>
    <s v="Company Invited"/>
    <n v="1"/>
    <n v="10"/>
    <s v="Small Business"/>
    <s v="Female"/>
    <n v="4"/>
    <n v="4"/>
    <x v="1"/>
    <n v="3"/>
    <s v="Married"/>
    <n v="3"/>
    <n v="0"/>
    <n v="3"/>
    <n v="1"/>
    <n v="2"/>
    <s v="Executive"/>
    <n v="20761"/>
  </r>
  <r>
    <n v="204416"/>
    <n v="0"/>
    <n v="54"/>
    <s v="Self Enquiry"/>
    <n v="3"/>
    <n v="7"/>
    <s v="Small Business"/>
    <s v="Fe Male"/>
    <n v="3"/>
    <n v="4"/>
    <x v="0"/>
    <n v="5"/>
    <s v="Unmarried"/>
    <n v="2"/>
    <n v="0"/>
    <n v="1"/>
    <n v="1"/>
    <n v="2"/>
    <s v="Manager"/>
    <n v="27059"/>
  </r>
  <r>
    <n v="204417"/>
    <n v="0"/>
    <n v="35"/>
    <s v="Self Enquiry"/>
    <n v="1"/>
    <n v="7"/>
    <s v="Salaried"/>
    <s v="Male"/>
    <n v="3"/>
    <n v="4"/>
    <x v="1"/>
    <n v="3"/>
    <s v="Married"/>
    <n v="3"/>
    <n v="0"/>
    <n v="3"/>
    <n v="1"/>
    <n v="2"/>
    <s v="Executive"/>
    <n v="21369"/>
  </r>
  <r>
    <n v="204418"/>
    <n v="1"/>
    <n v="46"/>
    <s v="Company Invited"/>
    <n v="3"/>
    <n v="33"/>
    <s v="Salaried"/>
    <s v="Female"/>
    <n v="4"/>
    <n v="4"/>
    <x v="0"/>
    <n v="5"/>
    <s v="Married"/>
    <n v="4"/>
    <n v="0"/>
    <n v="1"/>
    <n v="0"/>
    <n v="3"/>
    <s v="Manager"/>
    <n v="22964"/>
  </r>
  <r>
    <n v="204419"/>
    <n v="0"/>
    <n v="27"/>
    <s v="Self Enquiry"/>
    <n v="1"/>
    <n v="13"/>
    <s v="Salaried"/>
    <s v="Female"/>
    <n v="4"/>
    <n v="4"/>
    <x v="1"/>
    <n v="3"/>
    <s v="Married"/>
    <n v="3"/>
    <n v="1"/>
    <n v="1"/>
    <n v="0"/>
    <n v="2"/>
    <s v="Executive"/>
    <n v="21337"/>
  </r>
  <r>
    <n v="204420"/>
    <n v="0"/>
    <n v="38"/>
    <s v="Self Enquiry"/>
    <n v="1"/>
    <n v="10"/>
    <s v="Salaried"/>
    <s v="Male"/>
    <n v="3"/>
    <n v="4"/>
    <x v="2"/>
    <n v="3"/>
    <s v="Married"/>
    <n v="3"/>
    <n v="0"/>
    <n v="1"/>
    <n v="1"/>
    <n v="1"/>
    <s v="Senior Manager"/>
    <n v="28112"/>
  </r>
  <r>
    <n v="204421"/>
    <n v="0"/>
    <n v="30"/>
    <s v="Self Enquiry"/>
    <n v="3"/>
    <n v="10"/>
    <s v="Small Business"/>
    <s v="Female"/>
    <n v="4"/>
    <n v="4"/>
    <x v="0"/>
    <n v="3"/>
    <s v="Married"/>
    <n v="3"/>
    <n v="0"/>
    <n v="1"/>
    <n v="0"/>
    <n v="1"/>
    <s v="Manager"/>
    <n v="24239"/>
  </r>
  <r>
    <n v="204422"/>
    <n v="0"/>
    <n v="36"/>
    <s v="Self Enquiry"/>
    <n v="1"/>
    <n v="13"/>
    <s v="Salaried"/>
    <s v="Male"/>
    <n v="3"/>
    <n v="6"/>
    <x v="0"/>
    <n v="3"/>
    <s v="Unmarried"/>
    <n v="3"/>
    <n v="0"/>
    <n v="5"/>
    <n v="0"/>
    <n v="2"/>
    <s v="Manager"/>
    <n v="25324"/>
  </r>
  <r>
    <n v="204423"/>
    <n v="0"/>
    <n v="34"/>
    <s v="Company Invited"/>
    <n v="1"/>
    <n v="13"/>
    <s v="Salaried"/>
    <s v="Male"/>
    <n v="2"/>
    <n v="4"/>
    <x v="0"/>
    <n v="3"/>
    <s v="Married"/>
    <n v="5"/>
    <n v="0"/>
    <n v="5"/>
    <n v="1"/>
    <n v="1"/>
    <s v="Manager"/>
    <n v="26403"/>
  </r>
  <r>
    <n v="204424"/>
    <n v="0"/>
    <n v="55"/>
    <s v="Self Enquiry"/>
    <n v="2"/>
    <n v="26"/>
    <s v="Small Business"/>
    <s v="Male"/>
    <n v="3"/>
    <n v="4"/>
    <x v="2"/>
    <n v="4"/>
    <s v="Married"/>
    <n v="4"/>
    <n v="0"/>
    <n v="3"/>
    <n v="1"/>
    <n v="2"/>
    <s v="Senior Manager"/>
    <n v="29403"/>
  </r>
  <r>
    <n v="204425"/>
    <n v="0"/>
    <n v="37"/>
    <s v="Self Enquiry"/>
    <n v="1"/>
    <n v="16"/>
    <s v="Small Business"/>
    <s v="Male"/>
    <n v="3"/>
    <n v="5"/>
    <x v="0"/>
    <n v="4"/>
    <s v="Married"/>
    <n v="4"/>
    <n v="1"/>
    <n v="4"/>
    <n v="0"/>
    <n v="2"/>
    <s v="Manager"/>
    <n v="27525"/>
  </r>
  <r>
    <n v="204426"/>
    <n v="0"/>
    <n v="28"/>
    <s v="Self Enquiry"/>
    <n v="1"/>
    <n v="10"/>
    <s v="Small Business"/>
    <s v="Male"/>
    <n v="3"/>
    <n v="5"/>
    <x v="1"/>
    <n v="3"/>
    <s v="Single"/>
    <n v="2"/>
    <n v="0"/>
    <n v="1"/>
    <n v="1"/>
    <n v="2"/>
    <s v="Executive"/>
    <n v="20723"/>
  </r>
  <r>
    <n v="204427"/>
    <n v="1"/>
    <n v="21"/>
    <s v="Self Enquiry"/>
    <n v="1"/>
    <m/>
    <s v="Small Business"/>
    <s v="Male"/>
    <n v="3"/>
    <n v="4"/>
    <x v="1"/>
    <n v="3"/>
    <s v="Single"/>
    <n v="3"/>
    <n v="1"/>
    <n v="5"/>
    <n v="1"/>
    <n v="2"/>
    <s v="Executive"/>
    <n v="19687"/>
  </r>
  <r>
    <n v="204428"/>
    <n v="1"/>
    <n v="34"/>
    <s v="Company Invited"/>
    <n v="1"/>
    <n v="10"/>
    <s v="Salaried"/>
    <s v="Male"/>
    <n v="4"/>
    <n v="4"/>
    <x v="1"/>
    <n v="5"/>
    <s v="Unmarried"/>
    <n v="3"/>
    <n v="1"/>
    <n v="5"/>
    <n v="1"/>
    <n v="1"/>
    <s v="Executive"/>
    <n v="22026"/>
  </r>
  <r>
    <n v="204429"/>
    <n v="0"/>
    <n v="36"/>
    <s v="Company Invited"/>
    <n v="1"/>
    <n v="10"/>
    <s v="Salaried"/>
    <s v="Male"/>
    <n v="3"/>
    <m/>
    <x v="1"/>
    <n v="3"/>
    <s v="Married"/>
    <n v="3"/>
    <n v="0"/>
    <n v="1"/>
    <n v="1"/>
    <n v="2"/>
    <s v="Executive"/>
    <n v="19959"/>
  </r>
  <r>
    <n v="204430"/>
    <n v="0"/>
    <n v="24"/>
    <s v="Self Enquiry"/>
    <n v="1"/>
    <n v="11"/>
    <s v="Small Business"/>
    <s v="Male"/>
    <n v="3"/>
    <n v="2"/>
    <x v="1"/>
    <n v="5"/>
    <s v="Married"/>
    <n v="4"/>
    <n v="0"/>
    <n v="4"/>
    <n v="0"/>
    <n v="2"/>
    <s v="Executive"/>
    <n v="21497"/>
  </r>
  <r>
    <n v="204431"/>
    <n v="0"/>
    <n v="26"/>
    <s v="Self Enquiry"/>
    <n v="3"/>
    <n v="15"/>
    <s v="Salaried"/>
    <s v="Male"/>
    <n v="3"/>
    <n v="2"/>
    <x v="0"/>
    <n v="4"/>
    <s v="Married"/>
    <n v="2"/>
    <n v="0"/>
    <n v="4"/>
    <n v="1"/>
    <n v="1"/>
    <s v="Manager"/>
    <n v="23529"/>
  </r>
  <r>
    <n v="204432"/>
    <n v="0"/>
    <n v="39"/>
    <s v="Self Enquiry"/>
    <n v="3"/>
    <n v="14"/>
    <s v="Small Business"/>
    <s v="Female"/>
    <n v="3"/>
    <n v="5"/>
    <x v="0"/>
    <n v="3"/>
    <s v="Unmarried"/>
    <n v="2"/>
    <n v="0"/>
    <n v="1"/>
    <n v="1"/>
    <n v="1"/>
    <s v="Manager"/>
    <n v="22706"/>
  </r>
  <r>
    <n v="204433"/>
    <n v="0"/>
    <n v="30"/>
    <s v="Company Invited"/>
    <n v="1"/>
    <n v="7"/>
    <s v="Salaried"/>
    <s v="Male"/>
    <n v="4"/>
    <n v="6"/>
    <x v="1"/>
    <n v="3"/>
    <s v="Married"/>
    <n v="3"/>
    <n v="0"/>
    <n v="1"/>
    <n v="0"/>
    <n v="3"/>
    <s v="Executive"/>
    <n v="21398"/>
  </r>
  <r>
    <n v="204434"/>
    <n v="0"/>
    <n v="49"/>
    <s v="Self Enquiry"/>
    <n v="3"/>
    <n v="9"/>
    <s v="Small Business"/>
    <s v="Male"/>
    <n v="3"/>
    <n v="2"/>
    <x v="0"/>
    <n v="4"/>
    <s v="Married"/>
    <n v="5"/>
    <n v="0"/>
    <n v="3"/>
    <n v="0"/>
    <n v="2"/>
    <s v="Manager"/>
    <n v="26798"/>
  </r>
  <r>
    <n v="204435"/>
    <n v="0"/>
    <n v="28"/>
    <s v="Company Invited"/>
    <n v="3"/>
    <n v="10"/>
    <s v="Small Business"/>
    <s v="Female"/>
    <n v="4"/>
    <n v="2"/>
    <x v="0"/>
    <n v="3"/>
    <s v="Married"/>
    <n v="3"/>
    <n v="1"/>
    <n v="1"/>
    <n v="1"/>
    <n v="1"/>
    <s v="Manager"/>
    <n v="23325"/>
  </r>
  <r>
    <n v="204436"/>
    <n v="0"/>
    <n v="38"/>
    <s v="Self Enquiry"/>
    <n v="1"/>
    <n v="17"/>
    <s v="Salaried"/>
    <s v="Male"/>
    <n v="4"/>
    <n v="2"/>
    <x v="1"/>
    <n v="3"/>
    <s v="Unmarried"/>
    <n v="5"/>
    <n v="0"/>
    <n v="4"/>
    <n v="1"/>
    <n v="3"/>
    <s v="Executive"/>
    <n v="23358"/>
  </r>
  <r>
    <n v="204437"/>
    <n v="0"/>
    <n v="51"/>
    <s v="Self Enquiry"/>
    <n v="1"/>
    <n v="35"/>
    <s v="Small Business"/>
    <s v="Male"/>
    <n v="4"/>
    <n v="2"/>
    <x v="1"/>
    <n v="3"/>
    <s v="Married"/>
    <n v="3"/>
    <n v="1"/>
    <n v="1"/>
    <n v="0"/>
    <n v="2"/>
    <s v="Executive"/>
    <n v="21899"/>
  </r>
  <r>
    <n v="204438"/>
    <n v="0"/>
    <n v="35"/>
    <s v="Self Enquiry"/>
    <n v="1"/>
    <n v="16"/>
    <s v="Small Business"/>
    <s v="Fe Male"/>
    <n v="3"/>
    <n v="5"/>
    <x v="2"/>
    <n v="4"/>
    <s v="Unmarried"/>
    <n v="3"/>
    <n v="0"/>
    <n v="1"/>
    <n v="1"/>
    <n v="1"/>
    <s v="Senior Manager"/>
    <n v="27299"/>
  </r>
  <r>
    <n v="204439"/>
    <n v="1"/>
    <n v="25"/>
    <s v="Self Enquiry"/>
    <n v="3"/>
    <n v="10"/>
    <s v="Salaried"/>
    <s v="Female"/>
    <n v="4"/>
    <n v="4"/>
    <x v="0"/>
    <n v="3"/>
    <s v="Unmarried"/>
    <n v="2"/>
    <n v="0"/>
    <n v="1"/>
    <n v="1"/>
    <n v="2"/>
    <s v="Manager"/>
    <n v="23255"/>
  </r>
  <r>
    <n v="204440"/>
    <n v="0"/>
    <n v="40"/>
    <s v="Self Enquiry"/>
    <n v="1"/>
    <n v="9"/>
    <s v="Large Business"/>
    <s v="Female"/>
    <n v="4"/>
    <n v="5"/>
    <x v="0"/>
    <n v="3"/>
    <s v="Unmarried"/>
    <n v="3"/>
    <n v="0"/>
    <n v="1"/>
    <n v="1"/>
    <n v="2"/>
    <s v="Manager"/>
    <n v="23231"/>
  </r>
  <r>
    <n v="204441"/>
    <n v="0"/>
    <n v="33"/>
    <s v="Self Enquiry"/>
    <n v="3"/>
    <n v="17"/>
    <s v="Small Business"/>
    <s v="Male"/>
    <n v="3"/>
    <n v="4"/>
    <x v="0"/>
    <n v="3"/>
    <s v="Unmarried"/>
    <n v="3"/>
    <n v="0"/>
    <n v="4"/>
    <n v="1"/>
    <n v="2"/>
    <s v="Manager"/>
    <n v="24074"/>
  </r>
  <r>
    <n v="204442"/>
    <n v="1"/>
    <n v="51"/>
    <s v="Company Invited"/>
    <n v="3"/>
    <n v="15"/>
    <s v="Large Business"/>
    <s v="Male"/>
    <n v="3"/>
    <n v="4"/>
    <x v="0"/>
    <n v="3"/>
    <s v="Married"/>
    <n v="5"/>
    <n v="1"/>
    <n v="5"/>
    <n v="0"/>
    <n v="1"/>
    <s v="Manager"/>
    <n v="25474"/>
  </r>
  <r>
    <n v="204443"/>
    <n v="0"/>
    <n v="39"/>
    <s v="Self Enquiry"/>
    <n v="1"/>
    <n v="7"/>
    <s v="Salaried"/>
    <s v="Fe Male"/>
    <n v="3"/>
    <n v="2"/>
    <x v="0"/>
    <n v="3"/>
    <s v="Unmarried"/>
    <n v="2"/>
    <n v="0"/>
    <n v="1"/>
    <n v="0"/>
    <n v="1"/>
    <s v="Manager"/>
    <n v="26303"/>
  </r>
  <r>
    <n v="204444"/>
    <n v="0"/>
    <n v="28"/>
    <s v="Self Enquiry"/>
    <n v="1"/>
    <n v="7"/>
    <s v="Salaried"/>
    <s v="Female"/>
    <n v="4"/>
    <n v="4"/>
    <x v="2"/>
    <n v="5"/>
    <s v="Married"/>
    <n v="3"/>
    <n v="0"/>
    <n v="4"/>
    <n v="0"/>
    <n v="3"/>
    <s v="Senior Manager"/>
    <n v="26090"/>
  </r>
  <r>
    <n v="204445"/>
    <n v="0"/>
    <n v="33"/>
    <s v="Self Enquiry"/>
    <n v="1"/>
    <n v="10"/>
    <s v="Salaried"/>
    <s v="Female"/>
    <n v="3"/>
    <n v="4"/>
    <x v="2"/>
    <n v="3"/>
    <s v="Single"/>
    <n v="5"/>
    <n v="0"/>
    <n v="1"/>
    <n v="1"/>
    <n v="1"/>
    <s v="Senior Manager"/>
    <n v="29837"/>
  </r>
  <r>
    <n v="204446"/>
    <n v="0"/>
    <n v="48"/>
    <s v="Self Enquiry"/>
    <n v="3"/>
    <n v="21"/>
    <s v="Small Business"/>
    <s v="Male"/>
    <n v="3"/>
    <n v="4"/>
    <x v="0"/>
    <n v="5"/>
    <s v="Unmarried"/>
    <n v="4"/>
    <n v="0"/>
    <n v="1"/>
    <n v="1"/>
    <n v="2"/>
    <s v="Manager"/>
    <n v="23638"/>
  </r>
  <r>
    <n v="204447"/>
    <n v="0"/>
    <n v="41"/>
    <s v="Company Invited"/>
    <n v="3"/>
    <n v="12"/>
    <s v="Salaried"/>
    <s v="Male"/>
    <n v="3"/>
    <n v="5"/>
    <x v="2"/>
    <n v="5"/>
    <s v="Married"/>
    <n v="7"/>
    <n v="1"/>
    <n v="5"/>
    <n v="0"/>
    <n v="1"/>
    <s v="Senior Manager"/>
    <n v="29153"/>
  </r>
  <r>
    <n v="204448"/>
    <n v="0"/>
    <n v="54"/>
    <s v="Self Enquiry"/>
    <n v="1"/>
    <n v="14"/>
    <s v="Salaried"/>
    <s v="Male"/>
    <n v="3"/>
    <n v="2"/>
    <x v="3"/>
    <n v="3"/>
    <s v="Married"/>
    <n v="5"/>
    <n v="0"/>
    <n v="1"/>
    <n v="0"/>
    <n v="2"/>
    <s v="AVP"/>
    <n v="33492"/>
  </r>
  <r>
    <n v="204449"/>
    <n v="0"/>
    <n v="42"/>
    <s v="Self Enquiry"/>
    <n v="2"/>
    <n v="17"/>
    <s v="Salaried"/>
    <s v="Male"/>
    <n v="4"/>
    <n v="5"/>
    <x v="4"/>
    <n v="3"/>
    <s v="Married"/>
    <m/>
    <n v="0"/>
    <n v="1"/>
    <n v="1"/>
    <n v="2"/>
    <s v="VP"/>
    <n v="37819"/>
  </r>
  <r>
    <n v="204450"/>
    <n v="0"/>
    <n v="61"/>
    <s v="Self Enquiry"/>
    <n v="3"/>
    <n v="23"/>
    <s v="Small Business"/>
    <s v="Male"/>
    <n v="3"/>
    <n v="4"/>
    <x v="0"/>
    <n v="5"/>
    <s v="Unmarried"/>
    <n v="2"/>
    <n v="0"/>
    <n v="4"/>
    <n v="1"/>
    <n v="2"/>
    <s v="Manager"/>
    <n v="24083"/>
  </r>
  <r>
    <n v="204451"/>
    <n v="0"/>
    <n v="28"/>
    <s v="Company Invited"/>
    <n v="1"/>
    <n v="17"/>
    <s v="Salaried"/>
    <s v="Male"/>
    <n v="3"/>
    <n v="4"/>
    <x v="2"/>
    <n v="5"/>
    <s v="Married"/>
    <n v="3"/>
    <n v="0"/>
    <n v="3"/>
    <n v="0"/>
    <n v="2"/>
    <s v="Senior Manager"/>
    <n v="27471"/>
  </r>
  <r>
    <n v="204452"/>
    <n v="0"/>
    <n v="42"/>
    <s v="Self Enquiry"/>
    <n v="2"/>
    <n v="7"/>
    <s v="Salaried"/>
    <s v="Male"/>
    <n v="3"/>
    <n v="5"/>
    <x v="4"/>
    <n v="3"/>
    <s v="Married"/>
    <m/>
    <n v="0"/>
    <n v="1"/>
    <n v="1"/>
    <n v="2"/>
    <s v="VP"/>
    <n v="37867"/>
  </r>
  <r>
    <n v="204453"/>
    <n v="0"/>
    <n v="51"/>
    <s v="Self Enquiry"/>
    <n v="3"/>
    <n v="15"/>
    <s v="Small Business"/>
    <s v="Male"/>
    <n v="3"/>
    <n v="4"/>
    <x v="1"/>
    <n v="4"/>
    <s v="Married"/>
    <n v="2"/>
    <n v="0"/>
    <n v="1"/>
    <n v="0"/>
    <n v="2"/>
    <s v="Executive"/>
    <n v="22553"/>
  </r>
  <r>
    <n v="204454"/>
    <n v="1"/>
    <n v="29"/>
    <s v="Self Enquiry"/>
    <n v="1"/>
    <n v="7"/>
    <s v="Salaried"/>
    <s v="Female"/>
    <n v="4"/>
    <n v="6"/>
    <x v="1"/>
    <n v="4"/>
    <s v="Single"/>
    <n v="2"/>
    <n v="1"/>
    <n v="1"/>
    <n v="1"/>
    <n v="3"/>
    <s v="Executive"/>
    <n v="20894"/>
  </r>
  <r>
    <n v="204455"/>
    <n v="0"/>
    <n v="37"/>
    <s v="Company Invited"/>
    <n v="1"/>
    <n v="15"/>
    <s v="Salaried"/>
    <s v="Female"/>
    <n v="4"/>
    <n v="2"/>
    <x v="2"/>
    <n v="5"/>
    <s v="Married"/>
    <n v="2"/>
    <n v="0"/>
    <n v="3"/>
    <n v="0"/>
    <n v="2"/>
    <s v="Senior Manager"/>
    <n v="30391"/>
  </r>
  <r>
    <n v="204456"/>
    <n v="0"/>
    <n v="39"/>
    <s v="Self Enquiry"/>
    <n v="1"/>
    <n v="7"/>
    <s v="Salaried"/>
    <s v="Fe Male"/>
    <n v="3"/>
    <n v="4"/>
    <x v="2"/>
    <n v="3"/>
    <s v="Unmarried"/>
    <n v="6"/>
    <n v="1"/>
    <n v="1"/>
    <n v="0"/>
    <n v="2"/>
    <s v="Senior Manager"/>
    <n v="26539"/>
  </r>
  <r>
    <n v="204457"/>
    <n v="0"/>
    <n v="45"/>
    <s v="Company Invited"/>
    <n v="1"/>
    <n v="31"/>
    <s v="Small Business"/>
    <s v="Male"/>
    <n v="3"/>
    <n v="6"/>
    <x v="1"/>
    <n v="3"/>
    <s v="Unmarried"/>
    <n v="4"/>
    <n v="0"/>
    <n v="3"/>
    <n v="0"/>
    <n v="1"/>
    <s v="Executive"/>
    <n v="22386"/>
  </r>
  <r>
    <n v="204458"/>
    <n v="0"/>
    <n v="48"/>
    <s v="Company Invited"/>
    <n v="3"/>
    <n v="10"/>
    <s v="Small Business"/>
    <s v="Female"/>
    <n v="3"/>
    <n v="4"/>
    <x v="3"/>
    <n v="3"/>
    <s v="Married"/>
    <n v="2"/>
    <n v="1"/>
    <n v="5"/>
    <n v="1"/>
    <n v="1"/>
    <s v="AVP"/>
    <n v="32448"/>
  </r>
  <r>
    <n v="204459"/>
    <n v="0"/>
    <n v="31"/>
    <s v="Self Enquiry"/>
    <n v="3"/>
    <n v="34"/>
    <s v="Small Business"/>
    <s v="Male"/>
    <n v="4"/>
    <n v="4"/>
    <x v="0"/>
    <n v="3"/>
    <s v="Married"/>
    <n v="2"/>
    <n v="0"/>
    <n v="3"/>
    <n v="1"/>
    <n v="3"/>
    <s v="Manager"/>
    <n v="23982"/>
  </r>
  <r>
    <n v="204460"/>
    <n v="0"/>
    <n v="30"/>
    <s v="Self Enquiry"/>
    <n v="3"/>
    <n v="17"/>
    <s v="Salaried"/>
    <s v="Male"/>
    <n v="4"/>
    <n v="4"/>
    <x v="1"/>
    <n v="3"/>
    <s v="Unmarried"/>
    <n v="3"/>
    <n v="0"/>
    <n v="4"/>
    <n v="1"/>
    <n v="1"/>
    <s v="Executive"/>
    <n v="21320"/>
  </r>
  <r>
    <n v="204461"/>
    <n v="1"/>
    <n v="43"/>
    <s v="Company Invited"/>
    <n v="1"/>
    <n v="26"/>
    <s v="Small Business"/>
    <s v="Male"/>
    <n v="3"/>
    <n v="2"/>
    <x v="1"/>
    <n v="3"/>
    <s v="Married"/>
    <n v="8"/>
    <n v="1"/>
    <n v="3"/>
    <n v="0"/>
    <n v="1"/>
    <s v="Executive"/>
    <n v="21437"/>
  </r>
  <r>
    <n v="204462"/>
    <n v="0"/>
    <n v="44"/>
    <s v="Company Invited"/>
    <n v="3"/>
    <n v="22"/>
    <s v="Salaried"/>
    <s v="Male"/>
    <n v="3"/>
    <n v="5"/>
    <x v="0"/>
    <n v="3"/>
    <s v="Married"/>
    <n v="5"/>
    <n v="0"/>
    <n v="5"/>
    <n v="1"/>
    <n v="1"/>
    <s v="Manager"/>
    <n v="25482"/>
  </r>
  <r>
    <n v="204463"/>
    <n v="0"/>
    <n v="35"/>
    <s v="Self Enquiry"/>
    <n v="1"/>
    <n v="15"/>
    <s v="Small Business"/>
    <s v="Fe Male"/>
    <n v="4"/>
    <n v="4"/>
    <x v="0"/>
    <n v="3"/>
    <s v="Unmarried"/>
    <n v="5"/>
    <n v="0"/>
    <n v="4"/>
    <n v="0"/>
    <n v="2"/>
    <s v="Manager"/>
    <n v="24820"/>
  </r>
  <r>
    <n v="204464"/>
    <n v="0"/>
    <n v="24"/>
    <s v="Self Enquiry"/>
    <n v="1"/>
    <n v="16"/>
    <s v="Small Business"/>
    <s v="Male"/>
    <n v="3"/>
    <n v="4"/>
    <x v="1"/>
    <n v="5"/>
    <s v="Married"/>
    <n v="3"/>
    <n v="0"/>
    <n v="3"/>
    <n v="1"/>
    <n v="1"/>
    <s v="Executive"/>
    <n v="21178"/>
  </r>
  <r>
    <n v="204465"/>
    <n v="0"/>
    <n v="40"/>
    <s v="Self Enquiry"/>
    <n v="2"/>
    <n v="10"/>
    <s v="Salaried"/>
    <s v="Female"/>
    <n v="3"/>
    <n v="2"/>
    <x v="0"/>
    <n v="4"/>
    <s v="Married"/>
    <n v="2"/>
    <n v="0"/>
    <n v="1"/>
    <n v="0"/>
    <n v="1"/>
    <s v="Manager"/>
    <n v="25067"/>
  </r>
  <r>
    <n v="204466"/>
    <n v="0"/>
    <n v="57"/>
    <s v="Self Enquiry"/>
    <n v="1"/>
    <n v="16"/>
    <s v="Small Business"/>
    <s v="Male"/>
    <n v="3"/>
    <n v="4"/>
    <x v="3"/>
    <n v="3"/>
    <s v="Married"/>
    <n v="2"/>
    <n v="0"/>
    <n v="4"/>
    <n v="0"/>
    <n v="1"/>
    <s v="AVP"/>
    <n v="29781"/>
  </r>
  <r>
    <n v="204467"/>
    <n v="0"/>
    <n v="41"/>
    <s v="Self Enquiry"/>
    <n v="1"/>
    <n v="9"/>
    <s v="Small Business"/>
    <s v="Female"/>
    <n v="3"/>
    <n v="5"/>
    <x v="1"/>
    <n v="3"/>
    <s v="Single"/>
    <n v="2"/>
    <n v="1"/>
    <n v="3"/>
    <n v="0"/>
    <n v="1"/>
    <s v="Executive"/>
    <n v="21020"/>
  </r>
  <r>
    <n v="204468"/>
    <n v="0"/>
    <n v="28"/>
    <s v="Self Enquiry"/>
    <n v="1"/>
    <n v="14"/>
    <s v="Small Business"/>
    <s v="Fe Male"/>
    <n v="3"/>
    <n v="5"/>
    <x v="0"/>
    <n v="5"/>
    <s v="Unmarried"/>
    <n v="2"/>
    <n v="0"/>
    <n v="3"/>
    <n v="1"/>
    <n v="1"/>
    <s v="Manager"/>
    <n v="25489"/>
  </r>
  <r>
    <n v="204469"/>
    <n v="0"/>
    <n v="30"/>
    <s v="Self Enquiry"/>
    <n v="3"/>
    <n v="17"/>
    <s v="Small Business"/>
    <s v="Male"/>
    <n v="3"/>
    <n v="4"/>
    <x v="1"/>
    <n v="4"/>
    <s v="Married"/>
    <n v="3"/>
    <n v="0"/>
    <n v="1"/>
    <n v="1"/>
    <n v="1"/>
    <s v="Executive"/>
    <n v="20975"/>
  </r>
  <r>
    <n v="204470"/>
    <n v="0"/>
    <n v="54"/>
    <s v="Self Enquiry"/>
    <n v="1"/>
    <n v="13"/>
    <s v="Salaried"/>
    <s v="Male"/>
    <n v="3"/>
    <n v="4"/>
    <x v="0"/>
    <n v="3"/>
    <s v="Single"/>
    <n v="4"/>
    <n v="0"/>
    <n v="5"/>
    <n v="1"/>
    <n v="2"/>
    <s v="Manager"/>
    <n v="21128"/>
  </r>
  <r>
    <n v="204471"/>
    <n v="0"/>
    <n v="36"/>
    <s v="Company Invited"/>
    <n v="1"/>
    <n v="9"/>
    <s v="Salaried"/>
    <s v="Female"/>
    <n v="4"/>
    <n v="4"/>
    <x v="0"/>
    <n v="5"/>
    <s v="Married"/>
    <n v="4"/>
    <n v="0"/>
    <n v="4"/>
    <n v="1"/>
    <n v="3"/>
    <s v="Manager"/>
    <n v="23771"/>
  </r>
  <r>
    <n v="204472"/>
    <n v="0"/>
    <n v="33"/>
    <s v="Company Invited"/>
    <n v="1"/>
    <n v="31"/>
    <s v="Salaried"/>
    <s v="Male"/>
    <n v="4"/>
    <n v="4"/>
    <x v="0"/>
    <n v="3"/>
    <s v="Married"/>
    <n v="3"/>
    <n v="0"/>
    <n v="4"/>
    <n v="1"/>
    <n v="3"/>
    <s v="Manager"/>
    <n v="23987"/>
  </r>
  <r>
    <n v="204473"/>
    <n v="0"/>
    <n v="39"/>
    <s v="Self Enquiry"/>
    <n v="1"/>
    <n v="9"/>
    <s v="Small Business"/>
    <s v="Male"/>
    <n v="4"/>
    <n v="4"/>
    <x v="1"/>
    <n v="3"/>
    <s v="Married"/>
    <n v="8"/>
    <n v="1"/>
    <n v="4"/>
    <n v="0"/>
    <n v="3"/>
    <s v="Executive"/>
    <n v="21735"/>
  </r>
  <r>
    <n v="204474"/>
    <n v="0"/>
    <n v="35"/>
    <s v="Self Enquiry"/>
    <n v="1"/>
    <n v="15"/>
    <s v="Salaried"/>
    <s v="Female"/>
    <n v="3"/>
    <n v="4"/>
    <x v="0"/>
    <n v="5"/>
    <s v="Married"/>
    <n v="5"/>
    <n v="0"/>
    <n v="5"/>
    <n v="1"/>
    <n v="2"/>
    <s v="Manager"/>
    <n v="23799"/>
  </r>
  <r>
    <n v="204475"/>
    <n v="0"/>
    <n v="53"/>
    <s v="Self Enquiry"/>
    <n v="3"/>
    <n v="10"/>
    <s v="Small Business"/>
    <s v="Male"/>
    <n v="3"/>
    <n v="5"/>
    <x v="3"/>
    <n v="5"/>
    <s v="Married"/>
    <n v="3"/>
    <n v="0"/>
    <n v="5"/>
    <n v="1"/>
    <m/>
    <s v="AVP"/>
    <n v="35534"/>
  </r>
  <r>
    <n v="204476"/>
    <n v="1"/>
    <n v="34"/>
    <s v="Self Enquiry"/>
    <n v="1"/>
    <n v="7"/>
    <s v="Salaried"/>
    <s v="Male"/>
    <n v="4"/>
    <n v="4"/>
    <x v="1"/>
    <n v="3"/>
    <s v="Unmarried"/>
    <n v="3"/>
    <n v="1"/>
    <n v="3"/>
    <n v="1"/>
    <n v="1"/>
    <s v="Executive"/>
    <n v="21364"/>
  </r>
  <r>
    <n v="204477"/>
    <n v="0"/>
    <n v="26"/>
    <s v="Self Enquiry"/>
    <n v="3"/>
    <n v="33"/>
    <s v="Small Business"/>
    <s v="Fe Male"/>
    <n v="3"/>
    <n v="4"/>
    <x v="0"/>
    <n v="3"/>
    <s v="Unmarried"/>
    <n v="3"/>
    <n v="0"/>
    <n v="4"/>
    <n v="0"/>
    <n v="1"/>
    <s v="Manager"/>
    <n v="24858"/>
  </r>
  <r>
    <n v="204478"/>
    <n v="0"/>
    <n v="46"/>
    <s v="Self Enquiry"/>
    <n v="3"/>
    <n v="9"/>
    <s v="Large Business"/>
    <s v="Male"/>
    <n v="3"/>
    <n v="6"/>
    <x v="0"/>
    <n v="3"/>
    <s v="Unmarried"/>
    <n v="2"/>
    <n v="0"/>
    <n v="5"/>
    <n v="1"/>
    <n v="2"/>
    <s v="Manager"/>
    <n v="25310"/>
  </r>
  <r>
    <n v="204479"/>
    <n v="0"/>
    <n v="24"/>
    <s v="Self Enquiry"/>
    <n v="1"/>
    <n v="17"/>
    <s v="Small Business"/>
    <s v="Male"/>
    <n v="4"/>
    <n v="2"/>
    <x v="1"/>
    <n v="3"/>
    <s v="Unmarried"/>
    <n v="3"/>
    <n v="0"/>
    <n v="1"/>
    <n v="0"/>
    <n v="2"/>
    <s v="Executive"/>
    <n v="22183"/>
  </r>
  <r>
    <n v="204480"/>
    <n v="1"/>
    <n v="48"/>
    <s v="Company Invited"/>
    <n v="3"/>
    <n v="34"/>
    <s v="Salaried"/>
    <s v="Fe Male"/>
    <n v="4"/>
    <n v="2"/>
    <x v="0"/>
    <n v="3"/>
    <s v="Unmarried"/>
    <n v="6"/>
    <n v="1"/>
    <n v="4"/>
    <n v="0"/>
    <n v="2"/>
    <s v="Manager"/>
    <n v="25075"/>
  </r>
  <r>
    <n v="204481"/>
    <n v="0"/>
    <n v="35"/>
    <s v="Self Enquiry"/>
    <n v="3"/>
    <n v="9"/>
    <s v="Salaried"/>
    <s v="Male"/>
    <n v="3"/>
    <n v="4"/>
    <x v="0"/>
    <n v="3"/>
    <s v="Unmarried"/>
    <n v="3"/>
    <n v="0"/>
    <n v="5"/>
    <n v="0"/>
    <n v="2"/>
    <s v="Manager"/>
    <n v="24952"/>
  </r>
  <r>
    <n v="204482"/>
    <n v="1"/>
    <n v="56"/>
    <s v="Self Enquiry"/>
    <n v="1"/>
    <n v="9"/>
    <s v="Small Business"/>
    <s v="Male"/>
    <n v="4"/>
    <n v="4"/>
    <x v="4"/>
    <m/>
    <s v="Married"/>
    <n v="7"/>
    <n v="1"/>
    <n v="1"/>
    <n v="1"/>
    <n v="1"/>
    <s v="VP"/>
    <n v="38537"/>
  </r>
  <r>
    <n v="204483"/>
    <n v="0"/>
    <n v="37"/>
    <s v="Company Invited"/>
    <n v="3"/>
    <n v="15"/>
    <s v="Salaried"/>
    <s v="Male"/>
    <n v="4"/>
    <n v="5"/>
    <x v="2"/>
    <n v="5"/>
    <s v="Unmarried"/>
    <n v="3"/>
    <n v="0"/>
    <n v="1"/>
    <n v="0"/>
    <n v="1"/>
    <s v="Senior Manager"/>
    <n v="26265"/>
  </r>
  <r>
    <n v="204484"/>
    <n v="0"/>
    <n v="53"/>
    <s v="Company Invited"/>
    <n v="1"/>
    <n v="26"/>
    <s v="Small Business"/>
    <s v="Male"/>
    <n v="3"/>
    <n v="4"/>
    <x v="1"/>
    <n v="3"/>
    <s v="Married"/>
    <n v="2"/>
    <n v="0"/>
    <n v="3"/>
    <n v="1"/>
    <n v="1"/>
    <s v="Executive"/>
    <n v="22936"/>
  </r>
  <r>
    <n v="204485"/>
    <n v="0"/>
    <n v="27"/>
    <s v="Company Invited"/>
    <n v="1"/>
    <n v="7"/>
    <s v="Salaried"/>
    <s v="Female"/>
    <n v="4"/>
    <n v="6"/>
    <x v="1"/>
    <n v="3"/>
    <s v="Married"/>
    <n v="5"/>
    <n v="0"/>
    <n v="4"/>
    <n v="1"/>
    <n v="1"/>
    <s v="Executive"/>
    <n v="23042"/>
  </r>
  <r>
    <n v="204486"/>
    <n v="0"/>
    <n v="30"/>
    <s v="Self Enquiry"/>
    <n v="1"/>
    <n v="34"/>
    <s v="Small Business"/>
    <s v="Female"/>
    <n v="4"/>
    <n v="4"/>
    <x v="0"/>
    <n v="3"/>
    <s v="Married"/>
    <n v="6"/>
    <n v="0"/>
    <n v="1"/>
    <n v="0"/>
    <n v="2"/>
    <s v="Manager"/>
    <n v="23013"/>
  </r>
  <r>
    <n v="204487"/>
    <n v="1"/>
    <n v="27"/>
    <s v="Self Enquiry"/>
    <n v="3"/>
    <n v="15"/>
    <s v="Large Business"/>
    <s v="Male"/>
    <n v="3"/>
    <n v="5"/>
    <x v="0"/>
    <n v="5"/>
    <s v="Unmarried"/>
    <n v="8"/>
    <n v="0"/>
    <n v="3"/>
    <n v="0"/>
    <n v="1"/>
    <s v="Manager"/>
    <n v="24004"/>
  </r>
  <r>
    <n v="204488"/>
    <n v="0"/>
    <n v="35"/>
    <s v="Self Enquiry"/>
    <n v="1"/>
    <n v="7"/>
    <s v="Salaried"/>
    <s v="Female"/>
    <n v="4"/>
    <n v="2"/>
    <x v="1"/>
    <n v="3"/>
    <s v="Unmarried"/>
    <n v="4"/>
    <n v="0"/>
    <n v="1"/>
    <n v="1"/>
    <n v="2"/>
    <s v="Executive"/>
    <n v="21958"/>
  </r>
  <r>
    <n v="204489"/>
    <n v="0"/>
    <n v="55"/>
    <s v="Self Enquiry"/>
    <n v="1"/>
    <n v="26"/>
    <s v="Small Business"/>
    <s v="Female"/>
    <n v="4"/>
    <n v="4"/>
    <x v="0"/>
    <n v="5"/>
    <s v="Married"/>
    <n v="2"/>
    <n v="1"/>
    <n v="3"/>
    <n v="0"/>
    <n v="3"/>
    <s v="Manager"/>
    <n v="24163"/>
  </r>
  <r>
    <n v="204490"/>
    <n v="0"/>
    <n v="28"/>
    <s v="Company Invited"/>
    <n v="3"/>
    <n v="15"/>
    <s v="Small Business"/>
    <s v="Male"/>
    <n v="3"/>
    <n v="4"/>
    <x v="0"/>
    <n v="3"/>
    <s v="Married"/>
    <n v="2"/>
    <n v="0"/>
    <n v="3"/>
    <n v="1"/>
    <n v="2"/>
    <s v="Manager"/>
    <n v="23020"/>
  </r>
  <r>
    <n v="204491"/>
    <n v="0"/>
    <n v="38"/>
    <s v="Self Enquiry"/>
    <n v="1"/>
    <n v="17"/>
    <s v="Salaried"/>
    <s v="Female"/>
    <n v="3"/>
    <n v="4"/>
    <x v="1"/>
    <n v="5"/>
    <s v="Married"/>
    <n v="2"/>
    <n v="1"/>
    <n v="3"/>
    <n v="1"/>
    <n v="1"/>
    <s v="Executive"/>
    <n v="21460"/>
  </r>
  <r>
    <n v="204492"/>
    <n v="0"/>
    <n v="39"/>
    <s v="Company Invited"/>
    <n v="1"/>
    <n v="9"/>
    <s v="Salaried"/>
    <s v="Fe Male"/>
    <n v="4"/>
    <n v="2"/>
    <x v="0"/>
    <n v="5"/>
    <s v="Unmarried"/>
    <n v="8"/>
    <n v="1"/>
    <n v="1"/>
    <n v="0"/>
    <n v="1"/>
    <s v="Manager"/>
    <n v="24658"/>
  </r>
  <r>
    <n v="204493"/>
    <n v="0"/>
    <n v="35"/>
    <s v="Self Enquiry"/>
    <n v="1"/>
    <n v="9"/>
    <s v="Small Business"/>
    <s v="Female"/>
    <n v="3"/>
    <n v="5"/>
    <x v="1"/>
    <n v="5"/>
    <s v="Unmarried"/>
    <n v="3"/>
    <n v="0"/>
    <n v="1"/>
    <n v="1"/>
    <n v="1"/>
    <s v="Executive"/>
    <n v="23059"/>
  </r>
  <r>
    <n v="204494"/>
    <n v="0"/>
    <n v="36"/>
    <s v="Self Enquiry"/>
    <n v="3"/>
    <n v="15"/>
    <s v="Salaried"/>
    <s v="Female"/>
    <n v="4"/>
    <n v="4"/>
    <x v="1"/>
    <n v="3"/>
    <s v="Married"/>
    <n v="3"/>
    <n v="0"/>
    <n v="3"/>
    <n v="1"/>
    <n v="3"/>
    <s v="Executive"/>
    <n v="21250"/>
  </r>
  <r>
    <n v="204495"/>
    <n v="0"/>
    <n v="31"/>
    <s v="Self Enquiry"/>
    <n v="1"/>
    <n v="7"/>
    <s v="Salaried"/>
    <s v="Male"/>
    <n v="3"/>
    <n v="6"/>
    <x v="1"/>
    <n v="3"/>
    <s v="Married"/>
    <n v="5"/>
    <n v="0"/>
    <n v="4"/>
    <n v="1"/>
    <n v="1"/>
    <s v="Executive"/>
    <n v="22511"/>
  </r>
  <r>
    <n v="204496"/>
    <n v="0"/>
    <n v="41"/>
    <s v="Company Invited"/>
    <n v="1"/>
    <n v="9"/>
    <s v="Small Business"/>
    <s v="Female"/>
    <n v="3"/>
    <n v="2"/>
    <x v="0"/>
    <n v="4"/>
    <s v="Married"/>
    <n v="3"/>
    <n v="0"/>
    <n v="3"/>
    <n v="0"/>
    <n v="1"/>
    <s v="Manager"/>
    <n v="22922"/>
  </r>
  <r>
    <n v="204497"/>
    <n v="0"/>
    <n v="35"/>
    <s v="Self Enquiry"/>
    <n v="3"/>
    <n v="15"/>
    <s v="Salaried"/>
    <s v="Female"/>
    <n v="4"/>
    <n v="4"/>
    <x v="0"/>
    <n v="5"/>
    <s v="Married"/>
    <n v="7"/>
    <n v="0"/>
    <n v="1"/>
    <n v="1"/>
    <n v="3"/>
    <s v="Manager"/>
    <n v="25178"/>
  </r>
  <r>
    <n v="204498"/>
    <n v="0"/>
    <n v="43"/>
    <s v="Company Invited"/>
    <n v="1"/>
    <n v="15"/>
    <s v="Salaried"/>
    <s v="Male"/>
    <n v="4"/>
    <n v="4"/>
    <x v="4"/>
    <n v="3"/>
    <s v="Married"/>
    <m/>
    <n v="0"/>
    <n v="5"/>
    <n v="1"/>
    <n v="2"/>
    <s v="VP"/>
    <n v="37108"/>
  </r>
  <r>
    <n v="204499"/>
    <n v="1"/>
    <n v="24"/>
    <s v="Self Enquiry"/>
    <n v="1"/>
    <n v="13"/>
    <s v="Salaried"/>
    <s v="Male"/>
    <n v="4"/>
    <n v="2"/>
    <x v="1"/>
    <n v="5"/>
    <s v="Married"/>
    <n v="3"/>
    <n v="1"/>
    <n v="3"/>
    <n v="0"/>
    <n v="1"/>
    <s v="Executive"/>
    <n v="20279"/>
  </r>
  <r>
    <n v="204500"/>
    <n v="0"/>
    <n v="25"/>
    <s v="Company Invited"/>
    <n v="1"/>
    <n v="16"/>
    <s v="Salaried"/>
    <s v="Male"/>
    <n v="3"/>
    <n v="5"/>
    <x v="1"/>
    <n v="4"/>
    <s v="Married"/>
    <n v="3"/>
    <n v="0"/>
    <n v="5"/>
    <n v="0"/>
    <n v="2"/>
    <s v="Executive"/>
    <n v="21372"/>
  </r>
  <r>
    <n v="204501"/>
    <n v="0"/>
    <n v="53"/>
    <s v="Self Enquiry"/>
    <n v="1"/>
    <n v="18"/>
    <s v="Salaried"/>
    <s v="Female"/>
    <n v="3"/>
    <n v="4"/>
    <x v="0"/>
    <n v="3"/>
    <s v="Married"/>
    <n v="2"/>
    <n v="0"/>
    <n v="1"/>
    <n v="1"/>
    <n v="1"/>
    <s v="Manager"/>
    <n v="21827"/>
  </r>
  <r>
    <n v="204502"/>
    <n v="0"/>
    <n v="51"/>
    <s v="Self Enquiry"/>
    <n v="1"/>
    <n v="9"/>
    <s v="Small Business"/>
    <s v="Male"/>
    <n v="4"/>
    <n v="4"/>
    <x v="3"/>
    <n v="3"/>
    <s v="Married"/>
    <m/>
    <n v="0"/>
    <n v="1"/>
    <n v="0"/>
    <n v="2"/>
    <s v="AVP"/>
    <n v="36317"/>
  </r>
  <r>
    <n v="204503"/>
    <n v="1"/>
    <n v="30"/>
    <s v="Self Enquiry"/>
    <n v="1"/>
    <n v="7"/>
    <s v="Salaried"/>
    <s v="Female"/>
    <n v="3"/>
    <n v="5"/>
    <x v="1"/>
    <n v="5"/>
    <s v="Married"/>
    <n v="3"/>
    <n v="1"/>
    <n v="1"/>
    <n v="0"/>
    <n v="1"/>
    <s v="Executive"/>
    <n v="20997"/>
  </r>
  <r>
    <n v="204504"/>
    <n v="0"/>
    <n v="34"/>
    <s v="Self Enquiry"/>
    <n v="1"/>
    <n v="14"/>
    <s v="Small Business"/>
    <s v="Male"/>
    <n v="3"/>
    <n v="4"/>
    <x v="2"/>
    <n v="3"/>
    <s v="Married"/>
    <n v="2"/>
    <n v="0"/>
    <n v="4"/>
    <n v="1"/>
    <n v="1"/>
    <s v="Senior Manager"/>
    <n v="30369"/>
  </r>
  <r>
    <n v="204505"/>
    <n v="1"/>
    <n v="34"/>
    <s v="Self Enquiry"/>
    <n v="3"/>
    <n v="23"/>
    <s v="Small Business"/>
    <s v="Fe Male"/>
    <n v="4"/>
    <n v="4"/>
    <x v="0"/>
    <n v="5"/>
    <s v="Unmarried"/>
    <n v="7"/>
    <n v="0"/>
    <n v="3"/>
    <n v="1"/>
    <n v="1"/>
    <s v="Manager"/>
    <n v="24002"/>
  </r>
  <r>
    <n v="204506"/>
    <n v="0"/>
    <n v="48"/>
    <s v="Self Enquiry"/>
    <n v="1"/>
    <n v="9"/>
    <s v="Salaried"/>
    <s v="Female"/>
    <n v="3"/>
    <n v="4"/>
    <x v="3"/>
    <n v="3"/>
    <s v="Married"/>
    <n v="3"/>
    <n v="1"/>
    <n v="4"/>
    <n v="1"/>
    <m/>
    <s v="AVP"/>
    <n v="35430"/>
  </r>
  <r>
    <n v="204507"/>
    <n v="0"/>
    <n v="37"/>
    <s v="Self Enquiry"/>
    <n v="1"/>
    <n v="7"/>
    <s v="Salaried"/>
    <s v="Female"/>
    <n v="3"/>
    <n v="4"/>
    <x v="0"/>
    <n v="4"/>
    <s v="Married"/>
    <n v="2"/>
    <n v="0"/>
    <n v="5"/>
    <n v="1"/>
    <n v="2"/>
    <s v="Manager"/>
    <n v="23906"/>
  </r>
  <r>
    <n v="204508"/>
    <n v="0"/>
    <n v="30"/>
    <s v="Self Enquiry"/>
    <n v="1"/>
    <n v="30"/>
    <s v="Salaried"/>
    <s v="Male"/>
    <n v="3"/>
    <n v="2"/>
    <x v="1"/>
    <n v="3"/>
    <s v="Married"/>
    <n v="3"/>
    <n v="0"/>
    <n v="1"/>
    <n v="1"/>
    <n v="2"/>
    <s v="Executive"/>
    <n v="21378"/>
  </r>
  <r>
    <n v="204509"/>
    <n v="1"/>
    <n v="59"/>
    <s v="Self Enquiry"/>
    <n v="1"/>
    <n v="9"/>
    <s v="Salaried"/>
    <s v="Male"/>
    <n v="3"/>
    <n v="4"/>
    <x v="4"/>
    <n v="4"/>
    <s v="Single"/>
    <m/>
    <n v="1"/>
    <n v="3"/>
    <n v="1"/>
    <n v="1"/>
    <s v="VP"/>
    <n v="37924"/>
  </r>
  <r>
    <n v="204510"/>
    <n v="0"/>
    <n v="36"/>
    <s v="Self Enquiry"/>
    <n v="1"/>
    <n v="7"/>
    <s v="Salaried"/>
    <s v="Female"/>
    <n v="3"/>
    <n v="2"/>
    <x v="1"/>
    <n v="3"/>
    <s v="Single"/>
    <n v="5"/>
    <n v="0"/>
    <n v="3"/>
    <n v="1"/>
    <n v="2"/>
    <s v="Executive"/>
    <n v="21184"/>
  </r>
  <r>
    <n v="204511"/>
    <n v="0"/>
    <n v="43"/>
    <s v="Self Enquiry"/>
    <n v="1"/>
    <n v="7"/>
    <s v="Salaried"/>
    <s v="Female"/>
    <n v="3"/>
    <n v="5"/>
    <x v="0"/>
    <n v="3"/>
    <s v="Married"/>
    <n v="2"/>
    <n v="1"/>
    <n v="3"/>
    <n v="0"/>
    <n v="1"/>
    <s v="Manager"/>
    <n v="24740"/>
  </r>
  <r>
    <n v="204512"/>
    <n v="1"/>
    <n v="29"/>
    <s v="Self Enquiry"/>
    <n v="1"/>
    <n v="9"/>
    <s v="Small Business"/>
    <s v="Male"/>
    <n v="3"/>
    <n v="4"/>
    <x v="1"/>
    <n v="3"/>
    <s v="Unmarried"/>
    <n v="8"/>
    <n v="0"/>
    <n v="3"/>
    <n v="1"/>
    <n v="2"/>
    <s v="Executive"/>
    <n v="23060"/>
  </r>
  <r>
    <n v="204513"/>
    <n v="0"/>
    <n v="37"/>
    <s v="Self Enquiry"/>
    <n v="2"/>
    <n v="20"/>
    <s v="Salaried"/>
    <s v="Male"/>
    <n v="3"/>
    <n v="4"/>
    <x v="1"/>
    <n v="4"/>
    <s v="Married"/>
    <n v="6"/>
    <n v="0"/>
    <n v="3"/>
    <n v="1"/>
    <n v="2"/>
    <s v="Executive"/>
    <n v="20821"/>
  </r>
  <r>
    <n v="204514"/>
    <n v="0"/>
    <n v="33"/>
    <s v="Self Enquiry"/>
    <n v="1"/>
    <n v="11"/>
    <s v="Salaried"/>
    <s v="Female"/>
    <n v="4"/>
    <n v="5"/>
    <x v="0"/>
    <n v="3"/>
    <s v="Married"/>
    <n v="3"/>
    <n v="0"/>
    <n v="4"/>
    <n v="1"/>
    <n v="2"/>
    <s v="Manager"/>
    <n v="24840"/>
  </r>
  <r>
    <n v="204515"/>
    <n v="0"/>
    <n v="41"/>
    <s v="Company Invited"/>
    <n v="1"/>
    <n v="23"/>
    <s v="Small Business"/>
    <s v="Male"/>
    <n v="3"/>
    <n v="5"/>
    <x v="0"/>
    <n v="3"/>
    <s v="Unmarried"/>
    <n v="8"/>
    <n v="0"/>
    <n v="5"/>
    <n v="0"/>
    <n v="1"/>
    <s v="Manager"/>
    <n v="23772"/>
  </r>
  <r>
    <n v="204516"/>
    <n v="0"/>
    <n v="31"/>
    <s v="Self Enquiry"/>
    <n v="1"/>
    <n v="9"/>
    <s v="Small Business"/>
    <s v="Fe Male"/>
    <n v="3"/>
    <n v="5"/>
    <x v="0"/>
    <n v="3"/>
    <s v="Unmarried"/>
    <n v="7"/>
    <n v="1"/>
    <n v="1"/>
    <n v="1"/>
    <n v="2"/>
    <s v="Manager"/>
    <n v="25555"/>
  </r>
  <r>
    <n v="204517"/>
    <n v="0"/>
    <n v="46"/>
    <s v="Self Enquiry"/>
    <n v="1"/>
    <n v="9"/>
    <s v="Salaried"/>
    <s v="Female"/>
    <n v="4"/>
    <n v="5"/>
    <x v="1"/>
    <n v="3"/>
    <s v="Single"/>
    <n v="3"/>
    <n v="0"/>
    <n v="3"/>
    <n v="1"/>
    <n v="1"/>
    <s v="Executive"/>
    <n v="20952"/>
  </r>
  <r>
    <n v="204518"/>
    <n v="0"/>
    <n v="43"/>
    <s v="Self Enquiry"/>
    <n v="1"/>
    <n v="36"/>
    <s v="Salaried"/>
    <s v="Male"/>
    <n v="4"/>
    <n v="4"/>
    <x v="0"/>
    <n v="4"/>
    <s v="Married"/>
    <n v="3"/>
    <n v="0"/>
    <n v="3"/>
    <n v="1"/>
    <n v="1"/>
    <s v="Manager"/>
    <n v="23112"/>
  </r>
  <r>
    <n v="204519"/>
    <n v="0"/>
    <n v="39"/>
    <s v="Company Invited"/>
    <n v="1"/>
    <n v="19"/>
    <s v="Salaried"/>
    <s v="Male"/>
    <n v="2"/>
    <n v="5"/>
    <x v="0"/>
    <n v="5"/>
    <s v="Married"/>
    <n v="4"/>
    <n v="0"/>
    <n v="5"/>
    <n v="1"/>
    <n v="1"/>
    <s v="Manager"/>
    <n v="24966"/>
  </r>
  <r>
    <n v="204520"/>
    <n v="0"/>
    <n v="35"/>
    <s v="Company Invited"/>
    <n v="1"/>
    <n v="23"/>
    <s v="Salaried"/>
    <s v="Female"/>
    <n v="4"/>
    <n v="5"/>
    <x v="1"/>
    <n v="3"/>
    <s v="Single"/>
    <n v="3"/>
    <n v="0"/>
    <n v="5"/>
    <n v="1"/>
    <n v="3"/>
    <s v="Executive"/>
    <n v="21231"/>
  </r>
  <r>
    <n v="204521"/>
    <n v="1"/>
    <n v="50"/>
    <s v="Self Enquiry"/>
    <n v="3"/>
    <n v="18"/>
    <s v="Small Business"/>
    <s v="Female"/>
    <n v="3"/>
    <n v="4"/>
    <x v="2"/>
    <n v="3"/>
    <s v="Married"/>
    <n v="3"/>
    <n v="0"/>
    <n v="4"/>
    <n v="0"/>
    <n v="1"/>
    <s v="Senior Manager"/>
    <n v="26332"/>
  </r>
  <r>
    <n v="204522"/>
    <n v="1"/>
    <n v="56"/>
    <s v="Self Enquiry"/>
    <n v="3"/>
    <n v="9"/>
    <s v="Small Business"/>
    <s v="Male"/>
    <n v="3"/>
    <n v="4"/>
    <x v="0"/>
    <n v="3"/>
    <s v="Unmarried"/>
    <n v="6"/>
    <n v="0"/>
    <n v="1"/>
    <n v="1"/>
    <n v="1"/>
    <s v="Manager"/>
    <n v="23838"/>
  </r>
  <r>
    <n v="204523"/>
    <n v="0"/>
    <n v="44"/>
    <s v="Self Enquiry"/>
    <n v="1"/>
    <n v="21"/>
    <s v="Salaried"/>
    <s v="Male"/>
    <n v="4"/>
    <n v="4"/>
    <x v="3"/>
    <n v="5"/>
    <s v="Married"/>
    <m/>
    <n v="0"/>
    <n v="5"/>
    <n v="1"/>
    <n v="2"/>
    <s v="AVP"/>
    <n v="35837"/>
  </r>
  <r>
    <n v="204524"/>
    <n v="0"/>
    <n v="28"/>
    <s v="Self Enquiry"/>
    <n v="1"/>
    <n v="12"/>
    <s v="Large Business"/>
    <s v="Male"/>
    <n v="3"/>
    <n v="5"/>
    <x v="2"/>
    <n v="3"/>
    <s v="Married"/>
    <n v="3"/>
    <n v="1"/>
    <n v="3"/>
    <n v="1"/>
    <n v="2"/>
    <s v="Senior Manager"/>
    <n v="31486"/>
  </r>
  <r>
    <n v="204525"/>
    <n v="0"/>
    <n v="36"/>
    <s v="Self Enquiry"/>
    <n v="1"/>
    <n v="14"/>
    <s v="Salaried"/>
    <s v="Male"/>
    <n v="3"/>
    <n v="4"/>
    <x v="2"/>
    <n v="3"/>
    <s v="Single"/>
    <n v="5"/>
    <n v="0"/>
    <n v="3"/>
    <n v="0"/>
    <n v="2"/>
    <s v="Senior Manager"/>
    <n v="28899"/>
  </r>
  <r>
    <n v="204526"/>
    <n v="0"/>
    <n v="29"/>
    <s v="Self Enquiry"/>
    <n v="3"/>
    <n v="9"/>
    <s v="Small Business"/>
    <s v="Female"/>
    <n v="3"/>
    <n v="4"/>
    <x v="0"/>
    <n v="4"/>
    <s v="Married"/>
    <n v="3"/>
    <n v="1"/>
    <n v="3"/>
    <n v="1"/>
    <n v="2"/>
    <s v="Manager"/>
    <n v="23457"/>
  </r>
  <r>
    <n v="204527"/>
    <n v="0"/>
    <n v="35"/>
    <s v="Self Enquiry"/>
    <n v="2"/>
    <n v="10"/>
    <s v="Salaried"/>
    <s v="Male"/>
    <n v="3"/>
    <n v="4"/>
    <x v="1"/>
    <n v="3"/>
    <s v="Married"/>
    <n v="2"/>
    <n v="0"/>
    <n v="1"/>
    <n v="1"/>
    <n v="1"/>
    <s v="Executive"/>
    <n v="22415"/>
  </r>
  <r>
    <n v="204528"/>
    <n v="1"/>
    <n v="27"/>
    <s v="Company Invited"/>
    <n v="1"/>
    <n v="12"/>
    <s v="Small Business"/>
    <s v="Female"/>
    <n v="3"/>
    <n v="5"/>
    <x v="1"/>
    <n v="3"/>
    <s v="Married"/>
    <n v="3"/>
    <n v="1"/>
    <n v="1"/>
    <n v="0"/>
    <n v="2"/>
    <s v="Executive"/>
    <n v="21044"/>
  </r>
  <r>
    <n v="204529"/>
    <n v="0"/>
    <n v="28"/>
    <s v="Company Invited"/>
    <n v="1"/>
    <n v="10"/>
    <s v="Small Business"/>
    <s v="Male"/>
    <n v="3"/>
    <n v="4"/>
    <x v="1"/>
    <n v="3"/>
    <s v="Married"/>
    <n v="3"/>
    <n v="0"/>
    <n v="1"/>
    <n v="0"/>
    <n v="1"/>
    <s v="Executive"/>
    <n v="20384"/>
  </r>
  <r>
    <n v="204530"/>
    <n v="0"/>
    <n v="52"/>
    <s v="Self Enquiry"/>
    <n v="3"/>
    <n v="33"/>
    <s v="Small Business"/>
    <s v="Female"/>
    <n v="4"/>
    <n v="4"/>
    <x v="3"/>
    <n v="3"/>
    <s v="Married"/>
    <n v="4"/>
    <n v="0"/>
    <n v="3"/>
    <n v="1"/>
    <m/>
    <s v="AVP"/>
    <n v="34985"/>
  </r>
  <r>
    <n v="204531"/>
    <n v="0"/>
    <n v="45"/>
    <s v="Self Enquiry"/>
    <n v="1"/>
    <n v="11"/>
    <s v="Small Business"/>
    <s v="Male"/>
    <n v="3"/>
    <n v="4"/>
    <x v="0"/>
    <n v="4"/>
    <s v="Unmarried"/>
    <n v="2"/>
    <n v="0"/>
    <n v="1"/>
    <n v="1"/>
    <n v="2"/>
    <s v="Manager"/>
    <n v="24611"/>
  </r>
  <r>
    <n v="204532"/>
    <n v="0"/>
    <n v="26"/>
    <s v="Self Enquiry"/>
    <n v="1"/>
    <n v="9"/>
    <s v="Small Business"/>
    <s v="Male"/>
    <n v="4"/>
    <n v="2"/>
    <x v="1"/>
    <n v="5"/>
    <s v="Unmarried"/>
    <n v="2"/>
    <n v="0"/>
    <n v="1"/>
    <n v="0"/>
    <n v="2"/>
    <s v="Executive"/>
    <n v="22102"/>
  </r>
  <r>
    <n v="204533"/>
    <n v="0"/>
    <n v="34"/>
    <s v="Self Enquiry"/>
    <n v="3"/>
    <n v="7"/>
    <s v="Small Business"/>
    <s v="Male"/>
    <n v="3"/>
    <n v="2"/>
    <x v="0"/>
    <n v="5"/>
    <s v="Married"/>
    <n v="3"/>
    <n v="0"/>
    <n v="4"/>
    <n v="0"/>
    <n v="2"/>
    <s v="Manager"/>
    <n v="22715"/>
  </r>
  <r>
    <n v="204534"/>
    <n v="0"/>
    <n v="36"/>
    <s v="Self Enquiry"/>
    <n v="1"/>
    <n v="34"/>
    <s v="Small Business"/>
    <s v="Female"/>
    <n v="3"/>
    <n v="5"/>
    <x v="1"/>
    <n v="5"/>
    <s v="Single"/>
    <n v="3"/>
    <n v="0"/>
    <n v="4"/>
    <n v="0"/>
    <n v="2"/>
    <s v="Executive"/>
    <n v="21237"/>
  </r>
  <r>
    <n v="204535"/>
    <n v="0"/>
    <n v="37"/>
    <s v="Self Enquiry"/>
    <n v="3"/>
    <n v="7"/>
    <s v="Salaried"/>
    <s v="Male"/>
    <n v="3"/>
    <n v="4"/>
    <x v="0"/>
    <n v="3"/>
    <s v="Married"/>
    <n v="3"/>
    <n v="1"/>
    <n v="3"/>
    <n v="1"/>
    <n v="2"/>
    <s v="Manager"/>
    <n v="24879"/>
  </r>
  <r>
    <n v="204536"/>
    <n v="0"/>
    <n v="33"/>
    <s v="Self Enquiry"/>
    <n v="3"/>
    <n v="20"/>
    <s v="Salaried"/>
    <s v="Male"/>
    <n v="4"/>
    <n v="4"/>
    <x v="0"/>
    <n v="3"/>
    <s v="Married"/>
    <n v="4"/>
    <n v="0"/>
    <n v="1"/>
    <n v="0"/>
    <n v="3"/>
    <s v="Manager"/>
    <n v="23081"/>
  </r>
  <r>
    <n v="204537"/>
    <n v="0"/>
    <n v="31"/>
    <s v="Company Invited"/>
    <n v="1"/>
    <n v="12"/>
    <s v="Salaried"/>
    <s v="Male"/>
    <n v="4"/>
    <n v="5"/>
    <x v="1"/>
    <n v="3"/>
    <s v="Married"/>
    <n v="2"/>
    <n v="0"/>
    <n v="5"/>
    <n v="0"/>
    <n v="1"/>
    <s v="Executive"/>
    <n v="22439"/>
  </r>
  <r>
    <n v="204538"/>
    <n v="0"/>
    <n v="54"/>
    <s v="Self Enquiry"/>
    <n v="3"/>
    <n v="14"/>
    <s v="Small Business"/>
    <s v="Female"/>
    <n v="4"/>
    <n v="5"/>
    <x v="2"/>
    <n v="3"/>
    <s v="Married"/>
    <n v="2"/>
    <n v="1"/>
    <n v="1"/>
    <n v="0"/>
    <n v="2"/>
    <s v="Senior Manager"/>
    <n v="29612"/>
  </r>
  <r>
    <n v="204539"/>
    <n v="0"/>
    <n v="46"/>
    <s v="Self Enquiry"/>
    <n v="3"/>
    <n v="16"/>
    <s v="Small Business"/>
    <s v="Male"/>
    <n v="4"/>
    <n v="4"/>
    <x v="2"/>
    <n v="5"/>
    <s v="Married"/>
    <n v="6"/>
    <n v="1"/>
    <n v="1"/>
    <n v="0"/>
    <n v="1"/>
    <s v="Senior Manager"/>
    <n v="29439"/>
  </r>
  <r>
    <n v="204540"/>
    <n v="0"/>
    <n v="33"/>
    <s v="Self Enquiry"/>
    <n v="1"/>
    <n v="15"/>
    <s v="Small Business"/>
    <s v="Female"/>
    <n v="4"/>
    <n v="2"/>
    <x v="0"/>
    <n v="3"/>
    <s v="Married"/>
    <n v="7"/>
    <n v="0"/>
    <n v="3"/>
    <n v="1"/>
    <n v="3"/>
    <s v="Manager"/>
    <n v="23853"/>
  </r>
  <r>
    <n v="204541"/>
    <n v="0"/>
    <n v="53"/>
    <s v="Company Invited"/>
    <n v="1"/>
    <n v="32"/>
    <s v="Small Business"/>
    <s v="Female"/>
    <n v="3"/>
    <n v="5"/>
    <x v="3"/>
    <n v="3"/>
    <s v="Married"/>
    <n v="5"/>
    <n v="0"/>
    <n v="5"/>
    <n v="0"/>
    <n v="2"/>
    <s v="AVP"/>
    <n v="32504"/>
  </r>
  <r>
    <n v="204542"/>
    <n v="0"/>
    <n v="38"/>
    <s v="Self Enquiry"/>
    <n v="3"/>
    <n v="23"/>
    <s v="Small Business"/>
    <s v="Male"/>
    <n v="4"/>
    <n v="5"/>
    <x v="0"/>
    <n v="3"/>
    <s v="Married"/>
    <n v="6"/>
    <n v="0"/>
    <n v="5"/>
    <n v="1"/>
    <n v="1"/>
    <s v="Manager"/>
    <n v="25012"/>
  </r>
  <r>
    <n v="204543"/>
    <n v="0"/>
    <n v="29"/>
    <s v="Self Enquiry"/>
    <n v="2"/>
    <n v="15"/>
    <s v="Small Business"/>
    <s v="Male"/>
    <n v="4"/>
    <n v="5"/>
    <x v="1"/>
    <n v="3"/>
    <s v="Married"/>
    <n v="3"/>
    <n v="0"/>
    <n v="1"/>
    <n v="1"/>
    <n v="1"/>
    <s v="Executive"/>
    <n v="23614"/>
  </r>
  <r>
    <n v="204544"/>
    <n v="0"/>
    <n v="23"/>
    <s v="Self Enquiry"/>
    <n v="1"/>
    <n v="7"/>
    <s v="Salaried"/>
    <s v="Male"/>
    <n v="3"/>
    <n v="5"/>
    <x v="0"/>
    <n v="3"/>
    <s v="Married"/>
    <n v="8"/>
    <n v="0"/>
    <n v="1"/>
    <n v="1"/>
    <n v="2"/>
    <s v="Manager"/>
    <n v="23453"/>
  </r>
  <r>
    <n v="204545"/>
    <n v="0"/>
    <n v="45"/>
    <s v="Self Enquiry"/>
    <n v="1"/>
    <n v="15"/>
    <s v="Salaried"/>
    <s v="Male"/>
    <n v="4"/>
    <n v="2"/>
    <x v="1"/>
    <n v="3"/>
    <s v="Married"/>
    <n v="4"/>
    <n v="1"/>
    <n v="3"/>
    <n v="1"/>
    <n v="1"/>
    <s v="Executive"/>
    <n v="21496"/>
  </r>
  <r>
    <n v="204546"/>
    <n v="0"/>
    <n v="43"/>
    <s v="Company Invited"/>
    <n v="1"/>
    <n v="9"/>
    <s v="Small Business"/>
    <s v="Male"/>
    <n v="3"/>
    <n v="4"/>
    <x v="1"/>
    <n v="3"/>
    <s v="Single"/>
    <n v="7"/>
    <n v="1"/>
    <n v="1"/>
    <n v="1"/>
    <n v="2"/>
    <s v="Executive"/>
    <n v="21193"/>
  </r>
  <r>
    <n v="204547"/>
    <n v="0"/>
    <n v="37"/>
    <s v="Self Enquiry"/>
    <n v="2"/>
    <n v="15"/>
    <s v="Salaried"/>
    <s v="Male"/>
    <n v="4"/>
    <n v="5"/>
    <x v="1"/>
    <n v="5"/>
    <s v="Married"/>
    <n v="2"/>
    <n v="0"/>
    <n v="1"/>
    <n v="0"/>
    <n v="2"/>
    <s v="Executive"/>
    <n v="21020"/>
  </r>
  <r>
    <n v="204548"/>
    <n v="0"/>
    <n v="26"/>
    <s v="Self Enquiry"/>
    <n v="3"/>
    <n v="10"/>
    <s v="Salaried"/>
    <s v="Male"/>
    <n v="4"/>
    <n v="4"/>
    <x v="0"/>
    <n v="5"/>
    <s v="Married"/>
    <n v="3"/>
    <n v="1"/>
    <n v="4"/>
    <n v="0"/>
    <n v="3"/>
    <s v="Manager"/>
    <n v="22872"/>
  </r>
  <r>
    <n v="204549"/>
    <n v="0"/>
    <n v="36"/>
    <s v="Self Enquiry"/>
    <n v="1"/>
    <n v="16"/>
    <s v="Salaried"/>
    <s v="Female"/>
    <n v="4"/>
    <n v="5"/>
    <x v="2"/>
    <n v="3"/>
    <s v="Married"/>
    <n v="3"/>
    <n v="1"/>
    <n v="4"/>
    <n v="1"/>
    <n v="3"/>
    <s v="Senior Manager"/>
    <n v="29363"/>
  </r>
  <r>
    <n v="204550"/>
    <n v="1"/>
    <n v="36"/>
    <s v="Company Invited"/>
    <n v="1"/>
    <n v="32"/>
    <s v="Salaried"/>
    <s v="Female"/>
    <n v="4"/>
    <n v="4"/>
    <x v="1"/>
    <n v="4"/>
    <s v="Married"/>
    <n v="3"/>
    <n v="1"/>
    <n v="3"/>
    <n v="1"/>
    <n v="2"/>
    <s v="Executive"/>
    <n v="20700"/>
  </r>
  <r>
    <n v="204551"/>
    <n v="0"/>
    <n v="33"/>
    <s v="Company Invited"/>
    <n v="1"/>
    <n v="7"/>
    <s v="Salaried"/>
    <s v="Male"/>
    <n v="4"/>
    <n v="4"/>
    <x v="1"/>
    <n v="3"/>
    <s v="Married"/>
    <n v="2"/>
    <n v="0"/>
    <n v="5"/>
    <n v="1"/>
    <n v="1"/>
    <s v="Executive"/>
    <n v="20992"/>
  </r>
  <r>
    <n v="204552"/>
    <n v="0"/>
    <n v="26"/>
    <s v="Self Enquiry"/>
    <n v="3"/>
    <n v="11"/>
    <s v="Small Business"/>
    <s v="Male"/>
    <n v="3"/>
    <n v="5"/>
    <x v="0"/>
    <n v="5"/>
    <s v="Married"/>
    <n v="3"/>
    <n v="0"/>
    <n v="3"/>
    <n v="1"/>
    <n v="2"/>
    <s v="Manager"/>
    <n v="22934"/>
  </r>
  <r>
    <n v="204553"/>
    <n v="0"/>
    <n v="50"/>
    <s v="Self Enquiry"/>
    <n v="1"/>
    <n v="7"/>
    <s v="Large Business"/>
    <s v="Female"/>
    <n v="3"/>
    <n v="4"/>
    <x v="1"/>
    <n v="5"/>
    <s v="Married"/>
    <n v="4"/>
    <n v="0"/>
    <n v="4"/>
    <n v="0"/>
    <n v="1"/>
    <s v="Executive"/>
    <n v="22258"/>
  </r>
  <r>
    <n v="204554"/>
    <n v="0"/>
    <n v="25"/>
    <s v="Company Invited"/>
    <n v="1"/>
    <n v="11"/>
    <s v="Salaried"/>
    <s v="Male"/>
    <n v="3"/>
    <n v="5"/>
    <x v="1"/>
    <n v="3"/>
    <s v="Married"/>
    <n v="2"/>
    <n v="0"/>
    <n v="3"/>
    <n v="0"/>
    <n v="2"/>
    <s v="Executive"/>
    <n v="21840"/>
  </r>
  <r>
    <n v="204555"/>
    <n v="0"/>
    <n v="33"/>
    <s v="Company Invited"/>
    <n v="3"/>
    <n v="12"/>
    <s v="Salaried"/>
    <s v="Male"/>
    <n v="3"/>
    <n v="4"/>
    <x v="0"/>
    <n v="4"/>
    <s v="Married"/>
    <n v="3"/>
    <n v="0"/>
    <n v="3"/>
    <n v="1"/>
    <n v="2"/>
    <s v="Manager"/>
    <n v="25202"/>
  </r>
  <r>
    <n v="204556"/>
    <n v="0"/>
    <n v="39"/>
    <s v="Self Enquiry"/>
    <n v="3"/>
    <n v="16"/>
    <s v="Small Business"/>
    <s v="Male"/>
    <n v="4"/>
    <n v="5"/>
    <x v="1"/>
    <n v="4"/>
    <s v="Married"/>
    <n v="2"/>
    <n v="0"/>
    <n v="4"/>
    <n v="0"/>
    <n v="3"/>
    <s v="Executive"/>
    <n v="21577"/>
  </r>
  <r>
    <n v="204557"/>
    <n v="0"/>
    <n v="43"/>
    <s v="Self Enquiry"/>
    <n v="1"/>
    <n v="10"/>
    <s v="Salaried"/>
    <s v="Female"/>
    <n v="4"/>
    <n v="2"/>
    <x v="0"/>
    <n v="3"/>
    <s v="Married"/>
    <n v="4"/>
    <n v="1"/>
    <n v="5"/>
    <n v="1"/>
    <n v="1"/>
    <s v="Manager"/>
    <n v="23909"/>
  </r>
  <r>
    <n v="204558"/>
    <n v="0"/>
    <n v="32"/>
    <s v="Self Enquiry"/>
    <n v="1"/>
    <n v="18"/>
    <s v="Salaried"/>
    <s v="Male"/>
    <n v="3"/>
    <n v="4"/>
    <x v="1"/>
    <n v="3"/>
    <s v="Married"/>
    <n v="5"/>
    <n v="1"/>
    <n v="3"/>
    <n v="0"/>
    <n v="1"/>
    <s v="Executive"/>
    <n v="21034"/>
  </r>
  <r>
    <n v="204559"/>
    <n v="1"/>
    <n v="30"/>
    <s v="Self Enquiry"/>
    <n v="3"/>
    <n v="7"/>
    <s v="Small Business"/>
    <s v="Female"/>
    <n v="3"/>
    <n v="5"/>
    <x v="1"/>
    <n v="3"/>
    <s v="Married"/>
    <n v="8"/>
    <n v="1"/>
    <n v="1"/>
    <n v="1"/>
    <n v="2"/>
    <s v="Executive"/>
    <n v="21478"/>
  </r>
  <r>
    <n v="204560"/>
    <n v="0"/>
    <n v="54"/>
    <s v="Self Enquiry"/>
    <n v="3"/>
    <n v="15"/>
    <s v="Small Business"/>
    <s v="Male"/>
    <n v="4"/>
    <n v="4"/>
    <x v="3"/>
    <n v="3"/>
    <s v="Married"/>
    <n v="7"/>
    <n v="0"/>
    <n v="3"/>
    <n v="1"/>
    <n v="1"/>
    <s v="AVP"/>
    <n v="30514"/>
  </r>
  <r>
    <n v="204561"/>
    <n v="0"/>
    <n v="36"/>
    <s v="Self Enquiry"/>
    <n v="1"/>
    <n v="32"/>
    <s v="Large Business"/>
    <s v="Male"/>
    <n v="4"/>
    <n v="5"/>
    <x v="2"/>
    <n v="4"/>
    <s v="Married"/>
    <n v="5"/>
    <n v="0"/>
    <n v="3"/>
    <n v="1"/>
    <n v="2"/>
    <s v="Senior Manager"/>
    <n v="29581"/>
  </r>
  <r>
    <n v="204562"/>
    <n v="0"/>
    <n v="38"/>
    <s v="Company Invited"/>
    <n v="3"/>
    <n v="28"/>
    <s v="Small Business"/>
    <s v="Female"/>
    <n v="3"/>
    <n v="4"/>
    <x v="1"/>
    <n v="3"/>
    <s v="Married"/>
    <n v="7"/>
    <n v="0"/>
    <n v="1"/>
    <n v="1"/>
    <n v="1"/>
    <s v="Executive"/>
    <n v="21651"/>
  </r>
  <r>
    <n v="204563"/>
    <n v="0"/>
    <n v="54"/>
    <s v="Self Enquiry"/>
    <n v="1"/>
    <n v="30"/>
    <s v="Salaried"/>
    <s v="Female"/>
    <n v="4"/>
    <n v="4"/>
    <x v="3"/>
    <n v="3"/>
    <s v="Single"/>
    <n v="8"/>
    <n v="0"/>
    <n v="5"/>
    <n v="1"/>
    <n v="2"/>
    <s v="AVP"/>
    <n v="32953"/>
  </r>
  <r>
    <n v="204564"/>
    <n v="0"/>
    <n v="44"/>
    <s v="Company Invited"/>
    <n v="1"/>
    <n v="7"/>
    <s v="Salaried"/>
    <s v="Female"/>
    <n v="3"/>
    <n v="4"/>
    <x v="0"/>
    <n v="3"/>
    <s v="Married"/>
    <n v="6"/>
    <n v="0"/>
    <n v="1"/>
    <n v="1"/>
    <n v="2"/>
    <s v="Manager"/>
    <n v="24240"/>
  </r>
  <r>
    <n v="204565"/>
    <n v="0"/>
    <n v="48"/>
    <s v="Self Enquiry"/>
    <n v="3"/>
    <n v="9"/>
    <s v="Small Business"/>
    <s v="Female"/>
    <n v="3"/>
    <n v="4"/>
    <x v="0"/>
    <n v="3"/>
    <s v="Married"/>
    <n v="2"/>
    <n v="1"/>
    <n v="1"/>
    <n v="1"/>
    <n v="2"/>
    <s v="Manager"/>
    <n v="23215"/>
  </r>
  <r>
    <n v="204566"/>
    <n v="0"/>
    <n v="38"/>
    <s v="Company Invited"/>
    <n v="3"/>
    <n v="26"/>
    <s v="Small Business"/>
    <s v="Male"/>
    <n v="3"/>
    <n v="4"/>
    <x v="2"/>
    <n v="4"/>
    <s v="Unmarried"/>
    <n v="3"/>
    <n v="1"/>
    <n v="5"/>
    <n v="0"/>
    <n v="1"/>
    <s v="Senior Manager"/>
    <n v="26320"/>
  </r>
  <r>
    <n v="204567"/>
    <n v="0"/>
    <n v="51"/>
    <s v="Company Invited"/>
    <n v="1"/>
    <n v="9"/>
    <s v="Salaried"/>
    <s v="Male"/>
    <n v="4"/>
    <n v="4"/>
    <x v="3"/>
    <n v="5"/>
    <s v="Married"/>
    <m/>
    <n v="0"/>
    <n v="5"/>
    <n v="1"/>
    <n v="2"/>
    <s v="AVP"/>
    <n v="36602"/>
  </r>
  <r>
    <n v="204568"/>
    <n v="0"/>
    <n v="40"/>
    <s v="Self Enquiry"/>
    <n v="2"/>
    <n v="9"/>
    <s v="Salaried"/>
    <s v="Female"/>
    <n v="3"/>
    <n v="5"/>
    <x v="0"/>
    <n v="3"/>
    <s v="Married"/>
    <n v="2"/>
    <n v="0"/>
    <n v="3"/>
    <n v="1"/>
    <n v="1"/>
    <s v="Manager"/>
    <n v="23882"/>
  </r>
  <r>
    <n v="204569"/>
    <n v="0"/>
    <n v="34"/>
    <s v="Self Enquiry"/>
    <n v="2"/>
    <n v="10"/>
    <s v="Salaried"/>
    <s v="Male"/>
    <n v="3"/>
    <n v="4"/>
    <x v="1"/>
    <n v="4"/>
    <s v="Married"/>
    <n v="5"/>
    <n v="1"/>
    <n v="5"/>
    <n v="0"/>
    <n v="2"/>
    <s v="Executive"/>
    <n v="20955"/>
  </r>
  <r>
    <n v="204570"/>
    <n v="1"/>
    <n v="33"/>
    <s v="Self Enquiry"/>
    <n v="1"/>
    <n v="32"/>
    <s v="Salaried"/>
    <s v="Male"/>
    <n v="3"/>
    <n v="4"/>
    <x v="1"/>
    <n v="3"/>
    <s v="Unmarried"/>
    <n v="3"/>
    <n v="1"/>
    <n v="5"/>
    <n v="0"/>
    <n v="1"/>
    <s v="Executive"/>
    <n v="21473"/>
  </r>
  <r>
    <n v="204571"/>
    <n v="0"/>
    <n v="30"/>
    <s v="Self Enquiry"/>
    <n v="1"/>
    <n v="14"/>
    <s v="Small Business"/>
    <s v="Female"/>
    <n v="4"/>
    <n v="5"/>
    <x v="1"/>
    <n v="3"/>
    <s v="Married"/>
    <n v="8"/>
    <n v="0"/>
    <n v="5"/>
    <n v="1"/>
    <n v="2"/>
    <s v="Executive"/>
    <n v="21210"/>
  </r>
  <r>
    <n v="204572"/>
    <n v="0"/>
    <n v="45"/>
    <s v="Self Enquiry"/>
    <n v="1"/>
    <n v="16"/>
    <s v="Salaried"/>
    <s v="Male"/>
    <n v="4"/>
    <n v="4"/>
    <x v="1"/>
    <n v="5"/>
    <s v="Married"/>
    <n v="3"/>
    <n v="1"/>
    <n v="3"/>
    <n v="1"/>
    <n v="1"/>
    <s v="Executive"/>
    <n v="21237"/>
  </r>
  <r>
    <n v="204573"/>
    <n v="0"/>
    <n v="29"/>
    <s v="Self Enquiry"/>
    <n v="3"/>
    <n v="12"/>
    <s v="Small Business"/>
    <s v="Male"/>
    <n v="4"/>
    <n v="4"/>
    <x v="0"/>
    <n v="3"/>
    <s v="Unmarried"/>
    <n v="3"/>
    <n v="0"/>
    <n v="3"/>
    <n v="0"/>
    <n v="2"/>
    <s v="Manager"/>
    <n v="23586"/>
  </r>
  <r>
    <n v="204574"/>
    <n v="1"/>
    <n v="59"/>
    <s v="Company Invited"/>
    <n v="1"/>
    <n v="9"/>
    <s v="Salaried"/>
    <s v="Male"/>
    <n v="3"/>
    <n v="5"/>
    <x v="1"/>
    <n v="3"/>
    <s v="Married"/>
    <n v="2"/>
    <n v="1"/>
    <n v="1"/>
    <n v="1"/>
    <n v="1"/>
    <s v="Executive"/>
    <n v="21058"/>
  </r>
  <r>
    <n v="204575"/>
    <n v="0"/>
    <n v="44"/>
    <s v="Self Enquiry"/>
    <n v="1"/>
    <n v="15"/>
    <s v="Salaried"/>
    <s v="Female"/>
    <n v="3"/>
    <n v="4"/>
    <x v="0"/>
    <n v="4"/>
    <s v="Married"/>
    <n v="6"/>
    <n v="0"/>
    <n v="3"/>
    <n v="1"/>
    <n v="1"/>
    <s v="Manager"/>
    <n v="23443"/>
  </r>
  <r>
    <n v="204576"/>
    <n v="1"/>
    <n v="21"/>
    <s v="Self Enquiry"/>
    <n v="3"/>
    <n v="9"/>
    <s v="Small Business"/>
    <s v="Female"/>
    <n v="3"/>
    <n v="5"/>
    <x v="1"/>
    <n v="3"/>
    <s v="Single"/>
    <n v="3"/>
    <n v="0"/>
    <n v="4"/>
    <n v="1"/>
    <n v="1"/>
    <s v="Executive"/>
    <n v="20722"/>
  </r>
  <r>
    <n v="204577"/>
    <n v="1"/>
    <n v="22"/>
    <s v="Self Enquiry"/>
    <n v="1"/>
    <n v="25"/>
    <s v="Salaried"/>
    <s v="Female"/>
    <n v="4"/>
    <n v="4"/>
    <x v="1"/>
    <n v="3"/>
    <s v="Unmarried"/>
    <n v="3"/>
    <n v="0"/>
    <n v="3"/>
    <n v="1"/>
    <n v="3"/>
    <s v="Executive"/>
    <n v="21371"/>
  </r>
  <r>
    <n v="204578"/>
    <n v="0"/>
    <n v="37"/>
    <s v="Self Enquiry"/>
    <n v="1"/>
    <n v="21"/>
    <s v="Salaried"/>
    <s v="Male"/>
    <n v="4"/>
    <n v="4"/>
    <x v="0"/>
    <n v="3"/>
    <s v="Married"/>
    <n v="2"/>
    <n v="1"/>
    <n v="5"/>
    <n v="1"/>
    <n v="1"/>
    <s v="Manager"/>
    <n v="25264"/>
  </r>
  <r>
    <n v="204579"/>
    <n v="0"/>
    <n v="48"/>
    <s v="Self Enquiry"/>
    <n v="3"/>
    <n v="9"/>
    <s v="Salaried"/>
    <s v="Female"/>
    <n v="4"/>
    <n v="5"/>
    <x v="1"/>
    <n v="3"/>
    <s v="Unmarried"/>
    <n v="3"/>
    <n v="1"/>
    <n v="1"/>
    <n v="0"/>
    <n v="1"/>
    <s v="Executive"/>
    <n v="21972"/>
  </r>
  <r>
    <n v="204580"/>
    <n v="1"/>
    <n v="23"/>
    <s v="Self Enquiry"/>
    <n v="1"/>
    <n v="10"/>
    <s v="Salaried"/>
    <s v="Female"/>
    <n v="3"/>
    <n v="4"/>
    <x v="0"/>
    <n v="3"/>
    <s v="Married"/>
    <n v="2"/>
    <n v="1"/>
    <n v="5"/>
    <n v="1"/>
    <n v="2"/>
    <s v="Manager"/>
    <n v="22849"/>
  </r>
  <r>
    <n v="204581"/>
    <n v="1"/>
    <n v="42"/>
    <s v="Self Enquiry"/>
    <n v="1"/>
    <n v="9"/>
    <s v="Salaried"/>
    <s v="Female"/>
    <n v="3"/>
    <n v="6"/>
    <x v="1"/>
    <n v="3"/>
    <s v="Married"/>
    <n v="6"/>
    <n v="1"/>
    <n v="3"/>
    <n v="0"/>
    <n v="2"/>
    <s v="Executive"/>
    <n v="21456"/>
  </r>
  <r>
    <n v="204582"/>
    <n v="0"/>
    <n v="29"/>
    <s v="Self Enquiry"/>
    <n v="1"/>
    <n v="16"/>
    <s v="Small Business"/>
    <s v="Female"/>
    <n v="4"/>
    <n v="4"/>
    <x v="1"/>
    <n v="3"/>
    <s v="Married"/>
    <n v="7"/>
    <n v="0"/>
    <n v="3"/>
    <n v="0"/>
    <n v="1"/>
    <s v="Executive"/>
    <n v="21055"/>
  </r>
  <r>
    <n v="204583"/>
    <n v="1"/>
    <n v="40"/>
    <s v="Self Enquiry"/>
    <n v="1"/>
    <n v="13"/>
    <s v="Small Business"/>
    <s v="Male"/>
    <n v="4"/>
    <n v="4"/>
    <x v="1"/>
    <n v="5"/>
    <s v="Married"/>
    <n v="2"/>
    <n v="1"/>
    <n v="1"/>
    <n v="1"/>
    <n v="2"/>
    <s v="Executive"/>
    <n v="21082"/>
  </r>
  <r>
    <n v="204584"/>
    <n v="0"/>
    <n v="28"/>
    <s v="Self Enquiry"/>
    <n v="1"/>
    <n v="11"/>
    <s v="Salaried"/>
    <s v="Female"/>
    <n v="4"/>
    <n v="4"/>
    <x v="1"/>
    <n v="3"/>
    <s v="Single"/>
    <n v="3"/>
    <n v="0"/>
    <n v="1"/>
    <n v="0"/>
    <n v="1"/>
    <s v="Executive"/>
    <n v="20996"/>
  </r>
  <r>
    <n v="204585"/>
    <n v="0"/>
    <n v="35"/>
    <s v="Self Enquiry"/>
    <n v="1"/>
    <n v="17"/>
    <s v="Salaried"/>
    <s v="Male"/>
    <n v="3"/>
    <n v="4"/>
    <x v="1"/>
    <n v="4"/>
    <s v="Married"/>
    <n v="3"/>
    <n v="0"/>
    <n v="1"/>
    <n v="1"/>
    <n v="2"/>
    <s v="Executive"/>
    <n v="20686"/>
  </r>
  <r>
    <n v="204586"/>
    <n v="0"/>
    <n v="43"/>
    <s v="Self Enquiry"/>
    <n v="3"/>
    <n v="21"/>
    <s v="Small Business"/>
    <s v="Fe Male"/>
    <n v="4"/>
    <n v="5"/>
    <x v="0"/>
    <n v="3"/>
    <s v="Unmarried"/>
    <n v="2"/>
    <n v="0"/>
    <n v="3"/>
    <n v="1"/>
    <n v="1"/>
    <s v="Manager"/>
    <n v="24922"/>
  </r>
  <r>
    <n v="204587"/>
    <n v="0"/>
    <n v="34"/>
    <s v="Self Enquiry"/>
    <n v="1"/>
    <n v="7"/>
    <s v="Salaried"/>
    <s v="Male"/>
    <n v="4"/>
    <n v="5"/>
    <x v="1"/>
    <n v="5"/>
    <s v="Unmarried"/>
    <n v="5"/>
    <n v="1"/>
    <n v="4"/>
    <n v="1"/>
    <n v="2"/>
    <s v="Executive"/>
    <n v="21477"/>
  </r>
  <r>
    <n v="204588"/>
    <n v="0"/>
    <n v="59"/>
    <s v="Self Enquiry"/>
    <n v="1"/>
    <n v="12"/>
    <s v="Large Business"/>
    <s v="Female"/>
    <n v="3"/>
    <n v="5"/>
    <x v="2"/>
    <n v="4"/>
    <s v="Married"/>
    <n v="4"/>
    <n v="1"/>
    <n v="5"/>
    <n v="1"/>
    <n v="2"/>
    <s v="Senior Manager"/>
    <n v="29230"/>
  </r>
  <r>
    <n v="204589"/>
    <n v="0"/>
    <n v="32"/>
    <s v="Self Enquiry"/>
    <n v="3"/>
    <n v="14"/>
    <s v="Salaried"/>
    <s v="Male"/>
    <n v="3"/>
    <n v="5"/>
    <x v="1"/>
    <n v="3"/>
    <s v="Married"/>
    <n v="5"/>
    <n v="0"/>
    <n v="4"/>
    <n v="1"/>
    <n v="2"/>
    <s v="Executive"/>
    <n v="21007"/>
  </r>
  <r>
    <n v="204590"/>
    <n v="0"/>
    <n v="36"/>
    <s v="Self Enquiry"/>
    <n v="1"/>
    <n v="28"/>
    <s v="Salaried"/>
    <s v="Female"/>
    <n v="3"/>
    <n v="4"/>
    <x v="0"/>
    <n v="3"/>
    <s v="Married"/>
    <n v="3"/>
    <n v="1"/>
    <n v="3"/>
    <n v="0"/>
    <n v="1"/>
    <s v="Manager"/>
    <n v="22692"/>
  </r>
  <r>
    <n v="204591"/>
    <n v="0"/>
    <n v="50"/>
    <s v="Self Enquiry"/>
    <n v="1"/>
    <n v="15"/>
    <s v="Salaried"/>
    <s v="Female"/>
    <n v="3"/>
    <n v="4"/>
    <x v="2"/>
    <n v="4"/>
    <s v="Married"/>
    <n v="6"/>
    <n v="0"/>
    <n v="4"/>
    <n v="0"/>
    <n v="2"/>
    <s v="Senior Manager"/>
    <n v="26081"/>
  </r>
  <r>
    <n v="204592"/>
    <n v="0"/>
    <n v="49"/>
    <s v="Self Enquiry"/>
    <n v="1"/>
    <n v="27"/>
    <s v="Small Business"/>
    <s v="Male"/>
    <n v="3"/>
    <n v="4"/>
    <x v="1"/>
    <n v="3"/>
    <s v="Married"/>
    <n v="6"/>
    <n v="0"/>
    <n v="1"/>
    <n v="1"/>
    <n v="1"/>
    <s v="Executive"/>
    <n v="20937"/>
  </r>
  <r>
    <n v="204593"/>
    <n v="0"/>
    <n v="32"/>
    <s v="Company Invited"/>
    <n v="3"/>
    <n v="27"/>
    <s v="Small Business"/>
    <s v="Female"/>
    <n v="3"/>
    <n v="4"/>
    <x v="0"/>
    <n v="3"/>
    <s v="Married"/>
    <n v="3"/>
    <n v="0"/>
    <n v="1"/>
    <n v="1"/>
    <n v="2"/>
    <s v="Manager"/>
    <n v="25610"/>
  </r>
  <r>
    <n v="204594"/>
    <n v="0"/>
    <n v="37"/>
    <s v="Self Enquiry"/>
    <n v="1"/>
    <n v="14"/>
    <s v="Salaried"/>
    <s v="Male"/>
    <n v="4"/>
    <n v="4"/>
    <x v="1"/>
    <n v="3"/>
    <s v="Unmarried"/>
    <n v="4"/>
    <n v="0"/>
    <n v="3"/>
    <n v="1"/>
    <n v="3"/>
    <s v="Executive"/>
    <n v="23356"/>
  </r>
  <r>
    <n v="204595"/>
    <n v="0"/>
    <n v="39"/>
    <s v="Self Enquiry"/>
    <n v="1"/>
    <n v="7"/>
    <s v="Large Business"/>
    <s v="Female"/>
    <n v="4"/>
    <n v="4"/>
    <x v="2"/>
    <n v="5"/>
    <s v="Married"/>
    <n v="3"/>
    <n v="0"/>
    <n v="4"/>
    <n v="1"/>
    <n v="2"/>
    <s v="Senior Manager"/>
    <n v="32260"/>
  </r>
  <r>
    <n v="204596"/>
    <n v="0"/>
    <n v="33"/>
    <s v="Company Invited"/>
    <n v="1"/>
    <n v="7"/>
    <s v="Salaried"/>
    <s v="Female"/>
    <n v="4"/>
    <n v="5"/>
    <x v="1"/>
    <n v="4"/>
    <s v="Married"/>
    <n v="8"/>
    <n v="0"/>
    <n v="3"/>
    <n v="0"/>
    <n v="3"/>
    <s v="Executive"/>
    <n v="21010"/>
  </r>
  <r>
    <n v="204597"/>
    <n v="1"/>
    <n v="26"/>
    <s v="Self Enquiry"/>
    <n v="3"/>
    <n v="26"/>
    <s v="Small Business"/>
    <s v="Male"/>
    <n v="3"/>
    <n v="5"/>
    <x v="1"/>
    <n v="4"/>
    <s v="Married"/>
    <n v="3"/>
    <n v="1"/>
    <n v="1"/>
    <n v="0"/>
    <n v="2"/>
    <s v="Executive"/>
    <n v="21091"/>
  </r>
  <r>
    <n v="204598"/>
    <n v="0"/>
    <n v="41"/>
    <s v="Self Enquiry"/>
    <n v="3"/>
    <n v="17"/>
    <s v="Small Business"/>
    <s v="Male"/>
    <n v="4"/>
    <n v="5"/>
    <x v="2"/>
    <n v="4"/>
    <s v="Married"/>
    <n v="4"/>
    <n v="0"/>
    <n v="4"/>
    <n v="0"/>
    <n v="1"/>
    <s v="Senior Manager"/>
    <n v="28383"/>
  </r>
  <r>
    <n v="204599"/>
    <n v="0"/>
    <n v="27"/>
    <s v="Company Invited"/>
    <n v="3"/>
    <n v="7"/>
    <s v="Small Business"/>
    <s v="Male"/>
    <n v="3"/>
    <n v="5"/>
    <x v="0"/>
    <n v="5"/>
    <s v="Unmarried"/>
    <n v="3"/>
    <n v="0"/>
    <n v="3"/>
    <n v="0"/>
    <n v="1"/>
    <s v="Manager"/>
    <n v="22972"/>
  </r>
  <r>
    <n v="204600"/>
    <n v="0"/>
    <n v="42"/>
    <s v="Self Enquiry"/>
    <n v="1"/>
    <n v="13"/>
    <s v="Small Business"/>
    <s v="Male"/>
    <n v="3"/>
    <n v="4"/>
    <x v="1"/>
    <n v="5"/>
    <s v="Unmarried"/>
    <n v="4"/>
    <n v="1"/>
    <n v="4"/>
    <n v="1"/>
    <n v="2"/>
    <s v="Executive"/>
    <n v="23399"/>
  </r>
  <r>
    <n v="204601"/>
    <n v="0"/>
    <n v="37"/>
    <s v="Self Enquiry"/>
    <n v="1"/>
    <n v="9"/>
    <s v="Small Business"/>
    <s v="Male"/>
    <n v="4"/>
    <n v="4"/>
    <x v="1"/>
    <n v="3"/>
    <s v="Single"/>
    <n v="6"/>
    <n v="0"/>
    <n v="5"/>
    <n v="1"/>
    <n v="2"/>
    <s v="Executive"/>
    <n v="21197"/>
  </r>
  <r>
    <n v="204602"/>
    <n v="1"/>
    <n v="20"/>
    <s v="Self Enquiry"/>
    <n v="3"/>
    <n v="28"/>
    <s v="Salaried"/>
    <s v="Male"/>
    <n v="3"/>
    <n v="5"/>
    <x v="1"/>
    <n v="4"/>
    <s v="Single"/>
    <n v="3"/>
    <n v="1"/>
    <n v="1"/>
    <n v="1"/>
    <n v="2"/>
    <s v="Executive"/>
    <n v="20799"/>
  </r>
  <r>
    <n v="204603"/>
    <n v="1"/>
    <n v="21"/>
    <s v="Self Enquiry"/>
    <n v="1"/>
    <n v="11"/>
    <s v="Large Business"/>
    <s v="Male"/>
    <n v="3"/>
    <n v="4"/>
    <x v="1"/>
    <n v="5"/>
    <s v="Unmarried"/>
    <n v="3"/>
    <n v="0"/>
    <n v="3"/>
    <n v="1"/>
    <n v="1"/>
    <s v="Executive"/>
    <n v="21651"/>
  </r>
  <r>
    <n v="204604"/>
    <n v="0"/>
    <n v="32"/>
    <s v="Self Enquiry"/>
    <n v="1"/>
    <n v="19"/>
    <s v="Small Business"/>
    <s v="Female"/>
    <n v="3"/>
    <n v="4"/>
    <x v="0"/>
    <n v="3"/>
    <s v="Married"/>
    <n v="2"/>
    <n v="1"/>
    <n v="4"/>
    <n v="1"/>
    <n v="1"/>
    <s v="Manager"/>
    <n v="24533"/>
  </r>
  <r>
    <n v="204605"/>
    <n v="0"/>
    <n v="41"/>
    <s v="Company Invited"/>
    <n v="1"/>
    <n v="16"/>
    <s v="Small Business"/>
    <s v="Male"/>
    <n v="3"/>
    <n v="4"/>
    <x v="1"/>
    <n v="4"/>
    <s v="Married"/>
    <n v="2"/>
    <n v="1"/>
    <n v="4"/>
    <n v="0"/>
    <n v="1"/>
    <s v="Executive"/>
    <n v="22295"/>
  </r>
  <r>
    <n v="204606"/>
    <n v="0"/>
    <n v="33"/>
    <s v="Self Enquiry"/>
    <n v="1"/>
    <n v="10"/>
    <s v="Small Business"/>
    <s v="Female"/>
    <n v="4"/>
    <n v="4"/>
    <x v="0"/>
    <n v="5"/>
    <s v="Married"/>
    <n v="3"/>
    <n v="0"/>
    <n v="1"/>
    <n v="1"/>
    <n v="1"/>
    <s v="Manager"/>
    <n v="25403"/>
  </r>
  <r>
    <n v="204607"/>
    <n v="1"/>
    <n v="37"/>
    <s v="Self Enquiry"/>
    <n v="3"/>
    <n v="10"/>
    <s v="Salaried"/>
    <s v="Male"/>
    <n v="3"/>
    <n v="5"/>
    <x v="2"/>
    <n v="3"/>
    <s v="Married"/>
    <n v="3"/>
    <n v="1"/>
    <n v="1"/>
    <n v="1"/>
    <n v="1"/>
    <s v="Senior Manager"/>
    <n v="29003"/>
  </r>
  <r>
    <n v="204608"/>
    <n v="0"/>
    <n v="34"/>
    <s v="Self Enquiry"/>
    <n v="1"/>
    <n v="7"/>
    <s v="Salaried"/>
    <s v="Fe Male"/>
    <n v="3"/>
    <n v="5"/>
    <x v="0"/>
    <n v="3"/>
    <s v="Unmarried"/>
    <n v="2"/>
    <n v="0"/>
    <n v="4"/>
    <n v="1"/>
    <n v="2"/>
    <s v="Manager"/>
    <n v="25627"/>
  </r>
  <r>
    <n v="204609"/>
    <n v="1"/>
    <n v="38"/>
    <s v="Self Enquiry"/>
    <n v="3"/>
    <n v="7"/>
    <s v="Salaried"/>
    <s v="Male"/>
    <n v="3"/>
    <n v="5"/>
    <x v="2"/>
    <n v="3"/>
    <s v="Married"/>
    <n v="7"/>
    <n v="0"/>
    <n v="1"/>
    <n v="1"/>
    <n v="2"/>
    <s v="Senior Manager"/>
    <n v="29287"/>
  </r>
  <r>
    <n v="204610"/>
    <n v="0"/>
    <n v="46"/>
    <s v="Company Invited"/>
    <n v="1"/>
    <n v="11"/>
    <s v="Salaried"/>
    <s v="Male"/>
    <n v="3"/>
    <n v="4"/>
    <x v="0"/>
    <n v="4"/>
    <s v="Married"/>
    <n v="3"/>
    <n v="0"/>
    <n v="4"/>
    <n v="1"/>
    <n v="1"/>
    <s v="Manager"/>
    <n v="23125"/>
  </r>
  <r>
    <n v="204611"/>
    <n v="0"/>
    <n v="30"/>
    <s v="Company Invited"/>
    <n v="3"/>
    <n v="27"/>
    <s v="Large Business"/>
    <s v="Female"/>
    <n v="3"/>
    <n v="4"/>
    <x v="1"/>
    <n v="3"/>
    <s v="Married"/>
    <n v="3"/>
    <n v="0"/>
    <n v="3"/>
    <n v="0"/>
    <n v="2"/>
    <s v="Executive"/>
    <n v="20835"/>
  </r>
  <r>
    <n v="204612"/>
    <n v="0"/>
    <n v="36"/>
    <s v="Self Enquiry"/>
    <n v="3"/>
    <n v="25"/>
    <s v="Small Business"/>
    <s v="Female"/>
    <n v="3"/>
    <n v="4"/>
    <x v="0"/>
    <n v="3"/>
    <s v="Married"/>
    <n v="3"/>
    <n v="0"/>
    <n v="4"/>
    <n v="1"/>
    <n v="2"/>
    <s v="Manager"/>
    <n v="23279"/>
  </r>
  <r>
    <n v="204613"/>
    <n v="0"/>
    <n v="53"/>
    <s v="Self Enquiry"/>
    <n v="1"/>
    <n v="7"/>
    <s v="Salaried"/>
    <s v="Male"/>
    <n v="4"/>
    <n v="4"/>
    <x v="3"/>
    <n v="3"/>
    <s v="Married"/>
    <m/>
    <n v="0"/>
    <n v="1"/>
    <n v="1"/>
    <n v="3"/>
    <s v="AVP"/>
    <n v="35777"/>
  </r>
  <r>
    <n v="204614"/>
    <n v="1"/>
    <n v="59"/>
    <s v="Self Enquiry"/>
    <n v="1"/>
    <n v="9"/>
    <s v="Large Business"/>
    <s v="Male"/>
    <n v="3"/>
    <n v="4"/>
    <x v="1"/>
    <n v="3"/>
    <s v="Single"/>
    <n v="6"/>
    <n v="0"/>
    <n v="1"/>
    <n v="0"/>
    <n v="1"/>
    <s v="Executive"/>
    <n v="21157"/>
  </r>
  <r>
    <n v="204615"/>
    <n v="0"/>
    <n v="54"/>
    <s v="Self Enquiry"/>
    <n v="3"/>
    <n v="9"/>
    <s v="Small Business"/>
    <s v="Male"/>
    <n v="3"/>
    <n v="4"/>
    <x v="3"/>
    <n v="3"/>
    <s v="Married"/>
    <n v="8"/>
    <n v="0"/>
    <n v="3"/>
    <n v="1"/>
    <n v="1"/>
    <s v="AVP"/>
    <n v="33530"/>
  </r>
  <r>
    <n v="204616"/>
    <n v="0"/>
    <n v="31"/>
    <s v="Self Enquiry"/>
    <n v="3"/>
    <n v="15"/>
    <s v="Salaried"/>
    <s v="Male"/>
    <n v="4"/>
    <n v="4"/>
    <x v="2"/>
    <n v="3"/>
    <s v="Married"/>
    <n v="7"/>
    <n v="0"/>
    <n v="3"/>
    <n v="1"/>
    <n v="1"/>
    <s v="Senior Manager"/>
    <n v="25942"/>
  </r>
  <r>
    <n v="204617"/>
    <n v="0"/>
    <n v="39"/>
    <s v="Company Invited"/>
    <n v="3"/>
    <n v="17"/>
    <s v="Large Business"/>
    <s v="Fe Male"/>
    <n v="3"/>
    <n v="4"/>
    <x v="0"/>
    <n v="3"/>
    <s v="Unmarried"/>
    <n v="3"/>
    <n v="1"/>
    <n v="3"/>
    <n v="1"/>
    <n v="1"/>
    <s v="Manager"/>
    <n v="24344"/>
  </r>
  <r>
    <n v="204618"/>
    <n v="0"/>
    <n v="36"/>
    <s v="Self Enquiry"/>
    <n v="3"/>
    <n v="10"/>
    <s v="Salaried"/>
    <s v="Male"/>
    <n v="4"/>
    <n v="4"/>
    <x v="2"/>
    <n v="3"/>
    <s v="Married"/>
    <n v="8"/>
    <n v="0"/>
    <n v="5"/>
    <n v="0"/>
    <n v="3"/>
    <s v="Senior Manager"/>
    <n v="26501"/>
  </r>
  <r>
    <n v="204619"/>
    <n v="0"/>
    <n v="40"/>
    <s v="Self Enquiry"/>
    <n v="3"/>
    <n v="9"/>
    <s v="Salaried"/>
    <s v="Male"/>
    <n v="3"/>
    <n v="2"/>
    <x v="2"/>
    <n v="3"/>
    <s v="Unmarried"/>
    <n v="2"/>
    <n v="0"/>
    <n v="1"/>
    <n v="0"/>
    <n v="1"/>
    <s v="Senior Manager"/>
    <n v="26558"/>
  </r>
  <r>
    <n v="204620"/>
    <n v="1"/>
    <n v="41"/>
    <s v="Company Invited"/>
    <n v="3"/>
    <n v="31"/>
    <s v="Salaried"/>
    <s v="Female"/>
    <n v="4"/>
    <n v="2"/>
    <x v="3"/>
    <n v="4"/>
    <s v="Single"/>
    <n v="6"/>
    <n v="1"/>
    <n v="3"/>
    <n v="1"/>
    <n v="1"/>
    <s v="AVP"/>
    <n v="31872"/>
  </r>
  <r>
    <n v="204621"/>
    <n v="0"/>
    <n v="48"/>
    <s v="Company Invited"/>
    <n v="1"/>
    <n v="23"/>
    <s v="Small Business"/>
    <s v="Male"/>
    <n v="4"/>
    <n v="2"/>
    <x v="0"/>
    <n v="3"/>
    <s v="Married"/>
    <n v="3"/>
    <n v="1"/>
    <n v="1"/>
    <n v="1"/>
    <n v="1"/>
    <s v="Manager"/>
    <n v="23745"/>
  </r>
  <r>
    <n v="204622"/>
    <n v="0"/>
    <n v="37"/>
    <s v="Company Invited"/>
    <n v="3"/>
    <n v="15"/>
    <s v="Large Business"/>
    <s v="Male"/>
    <n v="3"/>
    <n v="4"/>
    <x v="0"/>
    <n v="3"/>
    <s v="Married"/>
    <n v="6"/>
    <n v="0"/>
    <n v="3"/>
    <n v="1"/>
    <n v="2"/>
    <s v="Manager"/>
    <n v="23757"/>
  </r>
  <r>
    <n v="204623"/>
    <n v="1"/>
    <n v="32"/>
    <s v="Company Invited"/>
    <n v="1"/>
    <n v="16"/>
    <s v="Small Business"/>
    <s v="Male"/>
    <n v="3"/>
    <n v="5"/>
    <x v="1"/>
    <n v="5"/>
    <s v="Single"/>
    <n v="2"/>
    <n v="1"/>
    <n v="3"/>
    <n v="0"/>
    <n v="2"/>
    <s v="Executive"/>
    <n v="20999"/>
  </r>
  <r>
    <n v="204624"/>
    <n v="0"/>
    <n v="34"/>
    <s v="Company Invited"/>
    <n v="3"/>
    <n v="24"/>
    <s v="Salaried"/>
    <s v="Male"/>
    <n v="3"/>
    <n v="4"/>
    <x v="3"/>
    <n v="3"/>
    <s v="Single"/>
    <m/>
    <n v="0"/>
    <n v="3"/>
    <n v="1"/>
    <n v="1"/>
    <s v="AVP"/>
    <n v="36122"/>
  </r>
  <r>
    <n v="204625"/>
    <n v="1"/>
    <n v="30"/>
    <s v="Self Enquiry"/>
    <n v="1"/>
    <n v="17"/>
    <s v="Salaried"/>
    <s v="Female"/>
    <n v="4"/>
    <n v="5"/>
    <x v="1"/>
    <n v="5"/>
    <s v="Single"/>
    <n v="8"/>
    <n v="1"/>
    <n v="5"/>
    <n v="1"/>
    <n v="1"/>
    <s v="Executive"/>
    <n v="21082"/>
  </r>
  <r>
    <n v="204626"/>
    <n v="0"/>
    <n v="34"/>
    <s v="Self Enquiry"/>
    <n v="1"/>
    <n v="20"/>
    <s v="Salaried"/>
    <s v="Female"/>
    <n v="3"/>
    <n v="4"/>
    <x v="1"/>
    <n v="3"/>
    <s v="Unmarried"/>
    <n v="5"/>
    <n v="0"/>
    <n v="3"/>
    <n v="1"/>
    <n v="1"/>
    <s v="Executive"/>
    <n v="22130"/>
  </r>
  <r>
    <n v="204627"/>
    <n v="0"/>
    <n v="46"/>
    <s v="Self Enquiry"/>
    <n v="1"/>
    <n v="7"/>
    <s v="Small Business"/>
    <s v="Female"/>
    <n v="4"/>
    <n v="4"/>
    <x v="1"/>
    <n v="3"/>
    <s v="Married"/>
    <n v="5"/>
    <n v="0"/>
    <n v="5"/>
    <n v="1"/>
    <n v="1"/>
    <s v="Executive"/>
    <n v="20948"/>
  </r>
  <r>
    <n v="204628"/>
    <n v="0"/>
    <n v="51"/>
    <s v="Self Enquiry"/>
    <n v="1"/>
    <n v="7"/>
    <s v="Small Business"/>
    <s v="Male"/>
    <n v="4"/>
    <n v="4"/>
    <x v="3"/>
    <n v="3"/>
    <s v="Married"/>
    <m/>
    <n v="0"/>
    <n v="5"/>
    <n v="0"/>
    <n v="3"/>
    <s v="AVP"/>
    <n v="36077"/>
  </r>
  <r>
    <n v="204629"/>
    <n v="0"/>
    <n v="34"/>
    <s v="Company Invited"/>
    <n v="1"/>
    <n v="7"/>
    <s v="Salaried"/>
    <s v="Female"/>
    <n v="3"/>
    <n v="2"/>
    <x v="0"/>
    <n v="4"/>
    <s v="Married"/>
    <n v="3"/>
    <n v="1"/>
    <n v="3"/>
    <n v="1"/>
    <n v="1"/>
    <s v="Manager"/>
    <n v="24166"/>
  </r>
  <r>
    <n v="204630"/>
    <n v="0"/>
    <n v="42"/>
    <s v="Company Invited"/>
    <n v="1"/>
    <n v="16"/>
    <s v="Small Business"/>
    <s v="Male"/>
    <n v="4"/>
    <n v="4"/>
    <x v="4"/>
    <n v="3"/>
    <s v="Married"/>
    <m/>
    <n v="0"/>
    <n v="4"/>
    <n v="0"/>
    <n v="3"/>
    <s v="VP"/>
    <n v="38097"/>
  </r>
  <r>
    <n v="204631"/>
    <n v="0"/>
    <n v="28"/>
    <s v="Self Enquiry"/>
    <n v="1"/>
    <n v="23"/>
    <s v="Large Business"/>
    <s v="Female"/>
    <n v="3"/>
    <n v="4"/>
    <x v="1"/>
    <n v="4"/>
    <s v="Married"/>
    <n v="2"/>
    <n v="0"/>
    <n v="1"/>
    <n v="1"/>
    <n v="1"/>
    <s v="Executive"/>
    <n v="21489"/>
  </r>
  <r>
    <n v="204632"/>
    <n v="0"/>
    <n v="46"/>
    <s v="Company Invited"/>
    <n v="1"/>
    <n v="30"/>
    <s v="Salaried"/>
    <s v="Male"/>
    <n v="3"/>
    <n v="4"/>
    <x v="0"/>
    <n v="5"/>
    <s v="Married"/>
    <n v="3"/>
    <n v="1"/>
    <n v="1"/>
    <n v="1"/>
    <n v="1"/>
    <s v="Manager"/>
    <n v="22311"/>
  </r>
  <r>
    <n v="204633"/>
    <n v="0"/>
    <n v="48"/>
    <s v="Self Enquiry"/>
    <n v="3"/>
    <n v="11"/>
    <s v="Salaried"/>
    <s v="Female"/>
    <n v="3"/>
    <n v="4"/>
    <x v="0"/>
    <n v="3"/>
    <s v="Unmarried"/>
    <n v="3"/>
    <n v="1"/>
    <n v="3"/>
    <n v="1"/>
    <n v="2"/>
    <s v="Manager"/>
    <n v="22841"/>
  </r>
  <r>
    <n v="204634"/>
    <n v="1"/>
    <n v="31"/>
    <s v="Self Enquiry"/>
    <n v="1"/>
    <n v="29"/>
    <s v="Salaried"/>
    <s v="Female"/>
    <n v="3"/>
    <n v="4"/>
    <x v="1"/>
    <n v="3"/>
    <s v="Married"/>
    <n v="6"/>
    <n v="1"/>
    <n v="1"/>
    <n v="0"/>
    <n v="1"/>
    <s v="Executive"/>
    <n v="20810"/>
  </r>
  <r>
    <n v="204635"/>
    <n v="0"/>
    <n v="51"/>
    <s v="Self Enquiry"/>
    <n v="1"/>
    <n v="31"/>
    <s v="Salaried"/>
    <s v="Male"/>
    <n v="4"/>
    <n v="4"/>
    <x v="3"/>
    <n v="3"/>
    <s v="Married"/>
    <n v="5"/>
    <n v="1"/>
    <n v="4"/>
    <n v="1"/>
    <n v="3"/>
    <s v="AVP"/>
    <n v="32651"/>
  </r>
  <r>
    <n v="204636"/>
    <n v="0"/>
    <n v="39"/>
    <s v="Company Invited"/>
    <n v="1"/>
    <n v="17"/>
    <s v="Small Business"/>
    <s v="Male"/>
    <n v="4"/>
    <n v="4"/>
    <x v="1"/>
    <n v="3"/>
    <s v="Married"/>
    <n v="2"/>
    <n v="0"/>
    <n v="5"/>
    <n v="0"/>
    <n v="1"/>
    <s v="Executive"/>
    <n v="21362"/>
  </r>
  <r>
    <n v="204637"/>
    <n v="0"/>
    <n v="47"/>
    <s v="Self Enquiry"/>
    <n v="1"/>
    <n v="14"/>
    <s v="Small Business"/>
    <s v="Male"/>
    <n v="4"/>
    <n v="4"/>
    <x v="2"/>
    <n v="3"/>
    <s v="Married"/>
    <n v="8"/>
    <n v="0"/>
    <n v="1"/>
    <n v="1"/>
    <n v="2"/>
    <s v="Senior Manager"/>
    <n v="29523"/>
  </r>
  <r>
    <n v="204638"/>
    <n v="0"/>
    <n v="25"/>
    <s v="Self Enquiry"/>
    <n v="1"/>
    <n v="24"/>
    <s v="Small Business"/>
    <s v="Female"/>
    <n v="3"/>
    <n v="5"/>
    <x v="0"/>
    <n v="3"/>
    <s v="Married"/>
    <n v="3"/>
    <n v="0"/>
    <n v="3"/>
    <n v="0"/>
    <n v="1"/>
    <s v="Manager"/>
    <n v="23055"/>
  </r>
  <r>
    <n v="204639"/>
    <n v="1"/>
    <n v="36"/>
    <s v="Self Enquiry"/>
    <n v="1"/>
    <n v="21"/>
    <s v="Salaried"/>
    <s v="Male"/>
    <n v="3"/>
    <n v="5"/>
    <x v="1"/>
    <n v="4"/>
    <s v="Married"/>
    <n v="3"/>
    <n v="1"/>
    <n v="5"/>
    <n v="1"/>
    <n v="2"/>
    <s v="Executive"/>
    <n v="22421"/>
  </r>
  <r>
    <n v="204640"/>
    <n v="0"/>
    <n v="32"/>
    <s v="Company Invited"/>
    <n v="1"/>
    <n v="7"/>
    <s v="Salaried"/>
    <s v="Female"/>
    <n v="4"/>
    <n v="4"/>
    <x v="0"/>
    <n v="5"/>
    <s v="Married"/>
    <n v="3"/>
    <n v="0"/>
    <n v="5"/>
    <n v="1"/>
    <n v="1"/>
    <s v="Manager"/>
    <n v="22826"/>
  </r>
  <r>
    <n v="204641"/>
    <n v="0"/>
    <n v="19"/>
    <s v="Company Invited"/>
    <n v="1"/>
    <m/>
    <s v="Salaried"/>
    <s v="Male"/>
    <n v="4"/>
    <n v="4"/>
    <x v="1"/>
    <n v="3"/>
    <s v="Single"/>
    <n v="3"/>
    <n v="0"/>
    <n v="1"/>
    <n v="0"/>
    <n v="2"/>
    <s v="Executive"/>
    <n v="19729"/>
  </r>
  <r>
    <n v="204642"/>
    <n v="0"/>
    <n v="55"/>
    <s v="Self Enquiry"/>
    <n v="1"/>
    <n v="24"/>
    <s v="Large Business"/>
    <s v="Female"/>
    <n v="3"/>
    <n v="4"/>
    <x v="2"/>
    <n v="3"/>
    <s v="Married"/>
    <n v="2"/>
    <n v="0"/>
    <n v="5"/>
    <n v="0"/>
    <n v="1"/>
    <s v="Senior Manager"/>
    <n v="29417"/>
  </r>
  <r>
    <n v="204643"/>
    <n v="0"/>
    <n v="36"/>
    <s v="Self Enquiry"/>
    <n v="1"/>
    <n v="32"/>
    <s v="Small Business"/>
    <s v="Female"/>
    <n v="3"/>
    <n v="4"/>
    <x v="2"/>
    <n v="3"/>
    <s v="Married"/>
    <n v="3"/>
    <n v="1"/>
    <n v="3"/>
    <n v="0"/>
    <n v="2"/>
    <s v="Senior Manager"/>
    <n v="29066"/>
  </r>
  <r>
    <n v="204644"/>
    <n v="0"/>
    <n v="31"/>
    <s v="Self Enquiry"/>
    <n v="1"/>
    <n v="15"/>
    <s v="Salaried"/>
    <s v="Female"/>
    <n v="4"/>
    <n v="2"/>
    <x v="2"/>
    <n v="5"/>
    <s v="Married"/>
    <n v="2"/>
    <n v="1"/>
    <n v="1"/>
    <n v="0"/>
    <n v="3"/>
    <s v="Senior Manager"/>
    <n v="30094"/>
  </r>
  <r>
    <n v="204645"/>
    <n v="1"/>
    <n v="21"/>
    <s v="Self Enquiry"/>
    <n v="1"/>
    <n v="18"/>
    <s v="Small Business"/>
    <s v="Female"/>
    <n v="4"/>
    <n v="5"/>
    <x v="1"/>
    <n v="5"/>
    <s v="Unmarried"/>
    <n v="3"/>
    <n v="1"/>
    <n v="3"/>
    <n v="1"/>
    <n v="3"/>
    <s v="Executive"/>
    <n v="21278"/>
  </r>
  <r>
    <n v="204646"/>
    <n v="1"/>
    <n v="31"/>
    <s v="Company Invited"/>
    <n v="1"/>
    <n v="12"/>
    <s v="Small Business"/>
    <s v="Female"/>
    <n v="3"/>
    <n v="4"/>
    <x v="1"/>
    <n v="4"/>
    <s v="Single"/>
    <n v="2"/>
    <n v="0"/>
    <n v="3"/>
    <n v="0"/>
    <n v="1"/>
    <s v="Executive"/>
    <n v="21100"/>
  </r>
  <r>
    <n v="204647"/>
    <n v="0"/>
    <n v="27"/>
    <s v="Self Enquiry"/>
    <n v="1"/>
    <n v="9"/>
    <s v="Small Business"/>
    <s v="Male"/>
    <n v="3"/>
    <n v="2"/>
    <x v="0"/>
    <n v="3"/>
    <s v="Married"/>
    <n v="3"/>
    <n v="0"/>
    <n v="3"/>
    <n v="1"/>
    <n v="2"/>
    <s v="Manager"/>
    <n v="24150"/>
  </r>
  <r>
    <n v="204648"/>
    <n v="0"/>
    <n v="23"/>
    <s v="Self Enquiry"/>
    <n v="1"/>
    <n v="15"/>
    <s v="Salaried"/>
    <s v="Male"/>
    <n v="4"/>
    <n v="6"/>
    <x v="1"/>
    <n v="5"/>
    <s v="Married"/>
    <n v="3"/>
    <n v="0"/>
    <n v="1"/>
    <n v="0"/>
    <n v="2"/>
    <s v="Executive"/>
    <n v="21129"/>
  </r>
  <r>
    <n v="204649"/>
    <n v="0"/>
    <n v="49"/>
    <s v="Self Enquiry"/>
    <n v="1"/>
    <n v="13"/>
    <s v="Salaried"/>
    <s v="Male"/>
    <n v="4"/>
    <n v="5"/>
    <x v="0"/>
    <n v="3"/>
    <s v="Unmarried"/>
    <n v="4"/>
    <n v="0"/>
    <n v="1"/>
    <n v="0"/>
    <n v="3"/>
    <s v="Manager"/>
    <n v="22918"/>
  </r>
  <r>
    <n v="204650"/>
    <n v="0"/>
    <n v="49"/>
    <s v="Self Enquiry"/>
    <n v="1"/>
    <n v="11"/>
    <s v="Salaried"/>
    <s v="Male"/>
    <n v="4"/>
    <n v="5"/>
    <x v="2"/>
    <n v="3"/>
    <s v="Single"/>
    <n v="2"/>
    <n v="0"/>
    <n v="5"/>
    <n v="1"/>
    <n v="1"/>
    <s v="Senior Manager"/>
    <n v="29677"/>
  </r>
  <r>
    <n v="204651"/>
    <n v="0"/>
    <n v="42"/>
    <s v="Self Enquiry"/>
    <n v="1"/>
    <n v="14"/>
    <s v="Small Business"/>
    <s v="Fe Male"/>
    <n v="3"/>
    <n v="4"/>
    <x v="0"/>
    <n v="3"/>
    <s v="Unmarried"/>
    <n v="8"/>
    <n v="0"/>
    <n v="3"/>
    <n v="1"/>
    <n v="2"/>
    <s v="Manager"/>
    <n v="23681"/>
  </r>
  <r>
    <n v="204652"/>
    <n v="0"/>
    <n v="40"/>
    <s v="Self Enquiry"/>
    <n v="1"/>
    <n v="7"/>
    <s v="Salaried"/>
    <s v="Female"/>
    <n v="4"/>
    <n v="5"/>
    <x v="3"/>
    <n v="3"/>
    <s v="Married"/>
    <n v="3"/>
    <n v="0"/>
    <n v="3"/>
    <n v="1"/>
    <n v="1"/>
    <s v="AVP"/>
    <n v="31420"/>
  </r>
  <r>
    <n v="204653"/>
    <n v="0"/>
    <n v="28"/>
    <s v="Self Enquiry"/>
    <n v="1"/>
    <n v="9"/>
    <s v="Salaried"/>
    <s v="Female"/>
    <n v="3"/>
    <n v="4"/>
    <x v="0"/>
    <n v="3"/>
    <s v="Married"/>
    <n v="2"/>
    <n v="0"/>
    <n v="5"/>
    <n v="1"/>
    <n v="1"/>
    <s v="Manager"/>
    <n v="22905"/>
  </r>
  <r>
    <n v="204654"/>
    <n v="0"/>
    <n v="36"/>
    <s v="Self Enquiry"/>
    <n v="1"/>
    <n v="17"/>
    <s v="Salaried"/>
    <s v="Male"/>
    <n v="3"/>
    <n v="4"/>
    <x v="1"/>
    <n v="3"/>
    <s v="Married"/>
    <n v="3"/>
    <n v="0"/>
    <n v="5"/>
    <n v="0"/>
    <n v="1"/>
    <s v="Executive"/>
    <n v="22595"/>
  </r>
  <r>
    <n v="204655"/>
    <n v="0"/>
    <n v="43"/>
    <s v="Self Enquiry"/>
    <n v="3"/>
    <n v="12"/>
    <s v="Small Business"/>
    <s v="Male"/>
    <n v="3"/>
    <n v="4"/>
    <x v="4"/>
    <n v="3"/>
    <s v="Married"/>
    <m/>
    <n v="0"/>
    <n v="4"/>
    <n v="0"/>
    <n v="2"/>
    <s v="VP"/>
    <n v="36981"/>
  </r>
  <r>
    <n v="204656"/>
    <n v="0"/>
    <n v="51"/>
    <s v="Self Enquiry"/>
    <n v="1"/>
    <n v="16"/>
    <s v="Salaried"/>
    <s v="Male"/>
    <n v="4"/>
    <n v="4"/>
    <x v="1"/>
    <n v="3"/>
    <s v="Married"/>
    <n v="6"/>
    <n v="0"/>
    <n v="5"/>
    <n v="1"/>
    <n v="3"/>
    <s v="Executive"/>
    <n v="21058"/>
  </r>
  <r>
    <n v="204657"/>
    <n v="0"/>
    <n v="60"/>
    <s v="Self Enquiry"/>
    <n v="1"/>
    <n v="9"/>
    <s v="Salaried"/>
    <s v="Female"/>
    <n v="4"/>
    <n v="5"/>
    <x v="3"/>
    <n v="3"/>
    <s v="Single"/>
    <n v="5"/>
    <n v="1"/>
    <n v="5"/>
    <n v="1"/>
    <n v="1"/>
    <s v="AVP"/>
    <n v="32404"/>
  </r>
  <r>
    <n v="204658"/>
    <n v="1"/>
    <n v="38"/>
    <s v="Self Enquiry"/>
    <n v="1"/>
    <n v="18"/>
    <s v="Small Business"/>
    <s v="Female"/>
    <n v="4"/>
    <n v="6"/>
    <x v="0"/>
    <n v="4"/>
    <s v="Married"/>
    <n v="7"/>
    <n v="0"/>
    <n v="4"/>
    <n v="1"/>
    <n v="1"/>
    <s v="Manager"/>
    <n v="23455"/>
  </r>
  <r>
    <n v="204659"/>
    <n v="0"/>
    <n v="56"/>
    <s v="Company Invited"/>
    <n v="1"/>
    <n v="25"/>
    <s v="Small Business"/>
    <s v="Male"/>
    <n v="4"/>
    <n v="4"/>
    <x v="0"/>
    <n v="4"/>
    <s v="Married"/>
    <n v="5"/>
    <n v="1"/>
    <n v="5"/>
    <n v="1"/>
    <n v="2"/>
    <s v="Manager"/>
    <n v="25063"/>
  </r>
  <r>
    <n v="204660"/>
    <n v="0"/>
    <n v="42"/>
    <s v="Company Invited"/>
    <n v="1"/>
    <n v="14"/>
    <s v="Salaried"/>
    <s v="Female"/>
    <n v="3"/>
    <n v="6"/>
    <x v="4"/>
    <m/>
    <s v="Married"/>
    <n v="3"/>
    <n v="0"/>
    <n v="4"/>
    <n v="1"/>
    <n v="2"/>
    <s v="VP"/>
    <n v="38651"/>
  </r>
  <r>
    <n v="204661"/>
    <n v="0"/>
    <n v="39"/>
    <s v="Self Enquiry"/>
    <n v="3"/>
    <n v="10"/>
    <s v="Salaried"/>
    <s v="Male"/>
    <n v="3"/>
    <n v="4"/>
    <x v="0"/>
    <n v="3"/>
    <s v="Unmarried"/>
    <n v="2"/>
    <n v="1"/>
    <n v="3"/>
    <n v="1"/>
    <n v="1"/>
    <s v="Manager"/>
    <n v="25539"/>
  </r>
  <r>
    <n v="204662"/>
    <n v="1"/>
    <n v="27"/>
    <s v="Company Invited"/>
    <n v="3"/>
    <n v="36"/>
    <s v="Small Business"/>
    <s v="Male"/>
    <n v="4"/>
    <n v="6"/>
    <x v="0"/>
    <n v="5"/>
    <s v="Unmarried"/>
    <n v="2"/>
    <n v="0"/>
    <n v="3"/>
    <n v="1"/>
    <n v="2"/>
    <s v="Manager"/>
    <n v="23647"/>
  </r>
  <r>
    <n v="204663"/>
    <n v="1"/>
    <n v="53"/>
    <s v="Self Enquiry"/>
    <n v="3"/>
    <n v="9"/>
    <s v="Small Business"/>
    <s v="Female"/>
    <n v="3"/>
    <n v="6"/>
    <x v="4"/>
    <m/>
    <s v="Married"/>
    <n v="3"/>
    <n v="0"/>
    <n v="3"/>
    <n v="1"/>
    <n v="2"/>
    <s v="VP"/>
    <n v="38523"/>
  </r>
  <r>
    <n v="204664"/>
    <n v="0"/>
    <n v="45"/>
    <s v="Self Enquiry"/>
    <n v="3"/>
    <n v="35"/>
    <s v="Small Business"/>
    <s v="Female"/>
    <n v="3"/>
    <n v="2"/>
    <x v="3"/>
    <n v="3"/>
    <s v="Married"/>
    <n v="5"/>
    <n v="1"/>
    <n v="1"/>
    <n v="1"/>
    <n v="1"/>
    <s v="AVP"/>
    <n v="31998"/>
  </r>
  <r>
    <n v="204665"/>
    <n v="0"/>
    <n v="51"/>
    <s v="Company Invited"/>
    <n v="3"/>
    <n v="7"/>
    <s v="Salaried"/>
    <s v="Female"/>
    <n v="4"/>
    <n v="4"/>
    <x v="0"/>
    <n v="3"/>
    <s v="Married"/>
    <n v="2"/>
    <n v="0"/>
    <n v="1"/>
    <n v="0"/>
    <n v="2"/>
    <s v="Manager"/>
    <n v="25025"/>
  </r>
  <r>
    <n v="204666"/>
    <n v="1"/>
    <n v="37"/>
    <s v="Self Enquiry"/>
    <n v="1"/>
    <n v="23"/>
    <s v="Salaried"/>
    <s v="Female"/>
    <n v="3"/>
    <n v="2"/>
    <x v="1"/>
    <n v="5"/>
    <s v="Unmarried"/>
    <n v="3"/>
    <n v="0"/>
    <n v="1"/>
    <n v="1"/>
    <n v="1"/>
    <s v="Executive"/>
    <n v="21421"/>
  </r>
  <r>
    <n v="204667"/>
    <n v="0"/>
    <n v="40"/>
    <s v="Company Invited"/>
    <n v="1"/>
    <n v="29"/>
    <s v="Small Business"/>
    <s v="Female"/>
    <n v="3"/>
    <n v="4"/>
    <x v="2"/>
    <n v="5"/>
    <s v="Single"/>
    <n v="3"/>
    <n v="1"/>
    <n v="5"/>
    <n v="1"/>
    <n v="2"/>
    <s v="Senior Manager"/>
    <n v="29558"/>
  </r>
  <r>
    <n v="204668"/>
    <n v="0"/>
    <n v="34"/>
    <s v="Company Invited"/>
    <n v="3"/>
    <n v="15"/>
    <s v="Salaried"/>
    <s v="Female"/>
    <n v="3"/>
    <n v="5"/>
    <x v="1"/>
    <n v="3"/>
    <s v="Single"/>
    <n v="2"/>
    <n v="0"/>
    <n v="1"/>
    <n v="0"/>
    <n v="2"/>
    <s v="Executive"/>
    <n v="21020"/>
  </r>
  <r>
    <n v="204669"/>
    <n v="0"/>
    <n v="46"/>
    <s v="Self Enquiry"/>
    <n v="3"/>
    <n v="18"/>
    <s v="Salaried"/>
    <s v="Female"/>
    <n v="3"/>
    <n v="4"/>
    <x v="3"/>
    <n v="3"/>
    <s v="Married"/>
    <m/>
    <n v="0"/>
    <n v="4"/>
    <n v="0"/>
    <n v="2"/>
    <s v="AVP"/>
    <n v="36328"/>
  </r>
  <r>
    <n v="204670"/>
    <n v="0"/>
    <n v="33"/>
    <s v="Company Invited"/>
    <n v="1"/>
    <n v="36"/>
    <s v="Small Business"/>
    <s v="Female"/>
    <n v="4"/>
    <n v="4"/>
    <x v="1"/>
    <n v="3"/>
    <s v="Unmarried"/>
    <n v="2"/>
    <n v="0"/>
    <n v="3"/>
    <n v="1"/>
    <n v="3"/>
    <s v="Executive"/>
    <n v="22703"/>
  </r>
  <r>
    <n v="204671"/>
    <n v="0"/>
    <n v="35"/>
    <s v="Self Enquiry"/>
    <n v="3"/>
    <n v="7"/>
    <s v="Small Business"/>
    <s v="Male"/>
    <n v="4"/>
    <n v="2"/>
    <x v="0"/>
    <n v="3"/>
    <s v="Married"/>
    <n v="2"/>
    <n v="0"/>
    <n v="5"/>
    <n v="0"/>
    <n v="2"/>
    <s v="Manager"/>
    <n v="28403"/>
  </r>
  <r>
    <n v="204672"/>
    <n v="0"/>
    <n v="60"/>
    <s v="Self Enquiry"/>
    <n v="3"/>
    <n v="7"/>
    <s v="Large Business"/>
    <s v="Male"/>
    <n v="4"/>
    <n v="4"/>
    <x v="2"/>
    <n v="3"/>
    <s v="Married"/>
    <n v="5"/>
    <n v="1"/>
    <n v="1"/>
    <n v="1"/>
    <n v="1"/>
    <s v="Senior Manager"/>
    <n v="30582"/>
  </r>
  <r>
    <n v="204673"/>
    <n v="0"/>
    <n v="46"/>
    <s v="Self Enquiry"/>
    <n v="2"/>
    <n v="31"/>
    <s v="Small Business"/>
    <s v="Male"/>
    <n v="3"/>
    <n v="4"/>
    <x v="1"/>
    <n v="4"/>
    <s v="Single"/>
    <n v="3"/>
    <n v="0"/>
    <n v="4"/>
    <n v="0"/>
    <n v="2"/>
    <s v="Executive"/>
    <n v="20855"/>
  </r>
  <r>
    <n v="204674"/>
    <n v="0"/>
    <n v="54"/>
    <s v="Company Invited"/>
    <n v="3"/>
    <n v="9"/>
    <s v="Small Business"/>
    <s v="Female"/>
    <n v="3"/>
    <n v="5"/>
    <x v="2"/>
    <n v="4"/>
    <s v="Married"/>
    <n v="4"/>
    <n v="0"/>
    <n v="1"/>
    <n v="1"/>
    <n v="1"/>
    <s v="Senior Manager"/>
    <n v="26203"/>
  </r>
  <r>
    <n v="204675"/>
    <n v="1"/>
    <n v="37"/>
    <s v="Self Enquiry"/>
    <n v="1"/>
    <n v="22"/>
    <s v="Salaried"/>
    <s v="Male"/>
    <n v="3"/>
    <n v="4"/>
    <x v="0"/>
    <n v="3"/>
    <s v="Married"/>
    <n v="2"/>
    <n v="0"/>
    <n v="4"/>
    <n v="0"/>
    <n v="2"/>
    <s v="Manager"/>
    <n v="23512"/>
  </r>
  <r>
    <n v="204676"/>
    <n v="1"/>
    <n v="27"/>
    <s v="Company Invited"/>
    <n v="1"/>
    <n v="9"/>
    <s v="Salaried"/>
    <s v="Male"/>
    <n v="3"/>
    <n v="4"/>
    <x v="1"/>
    <n v="5"/>
    <s v="Married"/>
    <n v="8"/>
    <n v="1"/>
    <n v="5"/>
    <n v="0"/>
    <n v="1"/>
    <s v="Executive"/>
    <n v="20720"/>
  </r>
  <r>
    <n v="204677"/>
    <n v="0"/>
    <n v="35"/>
    <s v="Self Enquiry"/>
    <n v="3"/>
    <n v="17"/>
    <s v="Salaried"/>
    <s v="Female"/>
    <n v="3"/>
    <n v="4"/>
    <x v="1"/>
    <n v="3"/>
    <s v="Married"/>
    <n v="3"/>
    <n v="1"/>
    <n v="1"/>
    <n v="0"/>
    <n v="2"/>
    <s v="Executive"/>
    <n v="20898"/>
  </r>
  <r>
    <n v="204678"/>
    <n v="0"/>
    <n v="29"/>
    <s v="Self Enquiry"/>
    <n v="3"/>
    <m/>
    <s v="Small Business"/>
    <s v="Male"/>
    <n v="4"/>
    <n v="4"/>
    <x v="1"/>
    <n v="4"/>
    <s v="Married"/>
    <n v="3"/>
    <n v="0"/>
    <n v="5"/>
    <n v="0"/>
    <n v="3"/>
    <s v="Executive"/>
    <n v="19730"/>
  </r>
  <r>
    <n v="204679"/>
    <n v="0"/>
    <n v="39"/>
    <s v="Company Invited"/>
    <n v="1"/>
    <n v="10"/>
    <s v="Salaried"/>
    <s v="Male"/>
    <n v="3"/>
    <n v="4"/>
    <x v="1"/>
    <n v="3"/>
    <s v="Married"/>
    <n v="5"/>
    <n v="0"/>
    <n v="3"/>
    <n v="1"/>
    <n v="1"/>
    <s v="Executive"/>
    <n v="21499"/>
  </r>
  <r>
    <n v="204680"/>
    <n v="0"/>
    <n v="51"/>
    <s v="Self Enquiry"/>
    <n v="1"/>
    <n v="9"/>
    <s v="Small Business"/>
    <s v="Male"/>
    <n v="4"/>
    <n v="4"/>
    <x v="4"/>
    <n v="3"/>
    <s v="Married"/>
    <m/>
    <n v="1"/>
    <n v="1"/>
    <n v="1"/>
    <n v="3"/>
    <s v="VP"/>
    <n v="37915"/>
  </r>
  <r>
    <n v="204681"/>
    <n v="0"/>
    <n v="38"/>
    <s v="Self Enquiry"/>
    <n v="1"/>
    <n v="10"/>
    <s v="Salaried"/>
    <s v="Female"/>
    <n v="3"/>
    <n v="4"/>
    <x v="0"/>
    <n v="4"/>
    <s v="Unmarried"/>
    <n v="5"/>
    <n v="0"/>
    <n v="4"/>
    <n v="1"/>
    <n v="1"/>
    <s v="Manager"/>
    <n v="22785"/>
  </r>
  <r>
    <n v="204682"/>
    <n v="0"/>
    <n v="41"/>
    <s v="Self Enquiry"/>
    <n v="3"/>
    <n v="33"/>
    <s v="Small Business"/>
    <s v="Male"/>
    <n v="4"/>
    <n v="4"/>
    <x v="0"/>
    <n v="5"/>
    <s v="Married"/>
    <n v="3"/>
    <n v="0"/>
    <n v="1"/>
    <n v="1"/>
    <n v="3"/>
    <s v="Manager"/>
    <n v="27074"/>
  </r>
  <r>
    <n v="204683"/>
    <n v="0"/>
    <n v="27"/>
    <s v="Company Invited"/>
    <n v="1"/>
    <n v="7"/>
    <s v="Small Business"/>
    <s v="Female"/>
    <n v="4"/>
    <n v="5"/>
    <x v="1"/>
    <n v="3"/>
    <s v="Married"/>
    <n v="3"/>
    <n v="0"/>
    <n v="1"/>
    <n v="0"/>
    <n v="1"/>
    <s v="Executive"/>
    <n v="20685"/>
  </r>
  <r>
    <n v="204684"/>
    <n v="0"/>
    <n v="47"/>
    <s v="Self Enquiry"/>
    <n v="1"/>
    <n v="7"/>
    <s v="Small Business"/>
    <s v="Male"/>
    <n v="3"/>
    <n v="4"/>
    <x v="4"/>
    <m/>
    <s v="Married"/>
    <n v="2"/>
    <n v="0"/>
    <n v="5"/>
    <n v="1"/>
    <n v="1"/>
    <s v="VP"/>
    <n v="38305"/>
  </r>
  <r>
    <n v="204685"/>
    <n v="0"/>
    <n v="55"/>
    <s v="Self Enquiry"/>
    <n v="3"/>
    <n v="9"/>
    <s v="Salaried"/>
    <s v="Female"/>
    <n v="3"/>
    <n v="5"/>
    <x v="2"/>
    <n v="3"/>
    <s v="Married"/>
    <n v="8"/>
    <n v="0"/>
    <n v="5"/>
    <n v="1"/>
    <n v="2"/>
    <s v="Senior Manager"/>
    <n v="29364"/>
  </r>
  <r>
    <n v="204686"/>
    <n v="0"/>
    <n v="57"/>
    <s v="Company Invited"/>
    <n v="1"/>
    <n v="16"/>
    <s v="Small Business"/>
    <s v="Female"/>
    <n v="4"/>
    <n v="4"/>
    <x v="1"/>
    <n v="3"/>
    <s v="Married"/>
    <n v="4"/>
    <n v="0"/>
    <n v="1"/>
    <n v="1"/>
    <n v="1"/>
    <s v="Executive"/>
    <n v="21620"/>
  </r>
  <r>
    <n v="204687"/>
    <n v="0"/>
    <n v="37"/>
    <s v="Self Enquiry"/>
    <n v="1"/>
    <n v="19"/>
    <s v="Small Business"/>
    <s v="Fe Male"/>
    <n v="3"/>
    <n v="5"/>
    <x v="2"/>
    <n v="3"/>
    <s v="Unmarried"/>
    <n v="2"/>
    <n v="0"/>
    <n v="1"/>
    <n v="1"/>
    <n v="1"/>
    <s v="Senior Manager"/>
    <n v="27536"/>
  </r>
  <r>
    <n v="204688"/>
    <n v="0"/>
    <n v="56"/>
    <s v="Company Invited"/>
    <n v="1"/>
    <n v="9"/>
    <s v="Small Business"/>
    <s v="Male"/>
    <n v="3"/>
    <n v="5"/>
    <x v="3"/>
    <n v="5"/>
    <s v="Single"/>
    <n v="2"/>
    <n v="0"/>
    <n v="3"/>
    <n v="1"/>
    <m/>
    <s v="AVP"/>
    <n v="35434"/>
  </r>
  <r>
    <n v="204689"/>
    <n v="0"/>
    <n v="44"/>
    <s v="Self Enquiry"/>
    <n v="3"/>
    <n v="32"/>
    <s v="Small Business"/>
    <s v="Male"/>
    <n v="4"/>
    <n v="5"/>
    <x v="2"/>
    <n v="3"/>
    <s v="Married"/>
    <n v="7"/>
    <n v="0"/>
    <n v="4"/>
    <n v="1"/>
    <n v="2"/>
    <s v="Senior Manager"/>
    <n v="29476"/>
  </r>
  <r>
    <n v="204690"/>
    <n v="1"/>
    <n v="21"/>
    <s v="Company Invited"/>
    <n v="3"/>
    <n v="16"/>
    <s v="Small Business"/>
    <s v="Female"/>
    <n v="3"/>
    <n v="4"/>
    <x v="1"/>
    <n v="3"/>
    <s v="Single"/>
    <n v="3"/>
    <n v="1"/>
    <n v="4"/>
    <n v="1"/>
    <n v="1"/>
    <s v="Executive"/>
    <n v="21001"/>
  </r>
  <r>
    <n v="204691"/>
    <n v="1"/>
    <n v="22"/>
    <s v="Self Enquiry"/>
    <n v="1"/>
    <n v="17"/>
    <s v="Salaried"/>
    <s v="Female"/>
    <n v="3"/>
    <n v="5"/>
    <x v="1"/>
    <n v="5"/>
    <s v="Single"/>
    <n v="3"/>
    <n v="0"/>
    <n v="3"/>
    <n v="0"/>
    <n v="2"/>
    <s v="Executive"/>
    <n v="20094"/>
  </r>
  <r>
    <n v="204692"/>
    <n v="0"/>
    <n v="47"/>
    <s v="Self Enquiry"/>
    <n v="1"/>
    <n v="15"/>
    <s v="Salaried"/>
    <s v="Female"/>
    <n v="4"/>
    <n v="5"/>
    <x v="0"/>
    <n v="5"/>
    <s v="Married"/>
    <n v="2"/>
    <n v="1"/>
    <n v="1"/>
    <n v="1"/>
    <n v="3"/>
    <s v="Manager"/>
    <n v="23293"/>
  </r>
  <r>
    <n v="204693"/>
    <n v="1"/>
    <n v="52"/>
    <s v="Self Enquiry"/>
    <n v="1"/>
    <n v="11"/>
    <s v="Salaried"/>
    <s v="Male"/>
    <n v="3"/>
    <n v="4"/>
    <x v="1"/>
    <n v="3"/>
    <s v="Married"/>
    <n v="2"/>
    <n v="1"/>
    <n v="1"/>
    <n v="0"/>
    <n v="1"/>
    <s v="Executive"/>
    <n v="21139"/>
  </r>
  <r>
    <n v="204694"/>
    <n v="1"/>
    <n v="29"/>
    <s v="Company Invited"/>
    <n v="1"/>
    <n v="31"/>
    <s v="Large Business"/>
    <s v="Male"/>
    <n v="4"/>
    <n v="5"/>
    <x v="2"/>
    <n v="5"/>
    <s v="Unmarried"/>
    <n v="3"/>
    <n v="0"/>
    <n v="1"/>
    <n v="1"/>
    <n v="2"/>
    <s v="Senior Manager"/>
    <n v="27400"/>
  </r>
  <r>
    <n v="204695"/>
    <n v="0"/>
    <n v="27"/>
    <s v="Self Enquiry"/>
    <n v="1"/>
    <n v="7"/>
    <s v="Small Business"/>
    <s v="Male"/>
    <n v="3"/>
    <n v="5"/>
    <x v="1"/>
    <n v="5"/>
    <s v="Married"/>
    <n v="3"/>
    <n v="0"/>
    <n v="3"/>
    <n v="1"/>
    <n v="2"/>
    <s v="Executive"/>
    <n v="22633"/>
  </r>
  <r>
    <n v="204696"/>
    <n v="0"/>
    <n v="31"/>
    <s v="Self Enquiry"/>
    <n v="1"/>
    <n v="27"/>
    <s v="Salaried"/>
    <s v="Male"/>
    <n v="3"/>
    <n v="4"/>
    <x v="0"/>
    <n v="5"/>
    <s v="Married"/>
    <n v="2"/>
    <n v="0"/>
    <n v="4"/>
    <n v="0"/>
    <n v="2"/>
    <s v="Manager"/>
    <n v="28635"/>
  </r>
  <r>
    <n v="204697"/>
    <n v="0"/>
    <n v="42"/>
    <s v="Self Enquiry"/>
    <n v="1"/>
    <n v="14"/>
    <s v="Large Business"/>
    <s v="Female"/>
    <n v="3"/>
    <n v="2"/>
    <x v="1"/>
    <n v="3"/>
    <s v="Married"/>
    <n v="3"/>
    <n v="0"/>
    <n v="3"/>
    <n v="0"/>
    <n v="1"/>
    <s v="Executive"/>
    <n v="22054"/>
  </r>
  <r>
    <n v="204698"/>
    <n v="0"/>
    <n v="39"/>
    <s v="Self Enquiry"/>
    <n v="1"/>
    <n v="24"/>
    <s v="Salaried"/>
    <s v="Female"/>
    <n v="4"/>
    <n v="5"/>
    <x v="2"/>
    <n v="3"/>
    <s v="Married"/>
    <n v="2"/>
    <n v="0"/>
    <n v="1"/>
    <n v="1"/>
    <n v="3"/>
    <s v="Senior Manager"/>
    <n v="27501"/>
  </r>
  <r>
    <n v="204699"/>
    <n v="0"/>
    <n v="41"/>
    <s v="Self Enquiry"/>
    <n v="1"/>
    <n v="27"/>
    <s v="Large Business"/>
    <s v="Male"/>
    <n v="4"/>
    <n v="4"/>
    <x v="2"/>
    <n v="3"/>
    <s v="Married"/>
    <n v="6"/>
    <n v="0"/>
    <n v="3"/>
    <n v="1"/>
    <n v="2"/>
    <s v="Senior Manager"/>
    <n v="29000"/>
  </r>
  <r>
    <n v="204700"/>
    <n v="0"/>
    <n v="28"/>
    <s v="Company Invited"/>
    <n v="1"/>
    <n v="15"/>
    <s v="Salaried"/>
    <s v="Male"/>
    <n v="3"/>
    <n v="6"/>
    <x v="1"/>
    <n v="3"/>
    <s v="Married"/>
    <n v="3"/>
    <n v="0"/>
    <n v="1"/>
    <n v="1"/>
    <n v="2"/>
    <s v="Executive"/>
    <n v="23299"/>
  </r>
  <r>
    <n v="204701"/>
    <n v="0"/>
    <n v="56"/>
    <s v="Company Invited"/>
    <n v="1"/>
    <n v="9"/>
    <s v="Salaried"/>
    <s v="Male"/>
    <n v="4"/>
    <n v="4"/>
    <x v="2"/>
    <n v="4"/>
    <s v="Married"/>
    <n v="5"/>
    <n v="0"/>
    <n v="1"/>
    <n v="0"/>
    <n v="2"/>
    <s v="Senior Manager"/>
    <n v="29654"/>
  </r>
  <r>
    <n v="204702"/>
    <n v="0"/>
    <n v="29"/>
    <s v="Self Enquiry"/>
    <n v="1"/>
    <n v="17"/>
    <s v="Salaried"/>
    <s v="Female"/>
    <n v="3"/>
    <n v="4"/>
    <x v="0"/>
    <n v="3"/>
    <s v="Unmarried"/>
    <n v="5"/>
    <n v="0"/>
    <n v="4"/>
    <n v="0"/>
    <n v="2"/>
    <s v="Manager"/>
    <n v="22338"/>
  </r>
  <r>
    <n v="204703"/>
    <n v="1"/>
    <n v="45"/>
    <s v="Self Enquiry"/>
    <n v="2"/>
    <n v="7"/>
    <s v="Small Business"/>
    <s v="Male"/>
    <n v="4"/>
    <n v="5"/>
    <x v="2"/>
    <n v="5"/>
    <s v="Married"/>
    <n v="2"/>
    <n v="0"/>
    <n v="4"/>
    <n v="1"/>
    <n v="1"/>
    <s v="Senior Manager"/>
    <n v="29160"/>
  </r>
  <r>
    <n v="204704"/>
    <n v="0"/>
    <n v="34"/>
    <s v="Self Enquiry"/>
    <n v="1"/>
    <n v="12"/>
    <s v="Salaried"/>
    <s v="Male"/>
    <n v="3"/>
    <n v="5"/>
    <x v="2"/>
    <n v="3"/>
    <s v="Married"/>
    <n v="6"/>
    <n v="0"/>
    <n v="3"/>
    <n v="1"/>
    <n v="2"/>
    <s v="Senior Manager"/>
    <n v="25797"/>
  </r>
  <r>
    <n v="204705"/>
    <n v="1"/>
    <n v="36"/>
    <s v="Self Enquiry"/>
    <n v="3"/>
    <n v="11"/>
    <s v="Large Business"/>
    <s v="Male"/>
    <n v="3"/>
    <n v="4"/>
    <x v="2"/>
    <n v="5"/>
    <s v="Unmarried"/>
    <n v="2"/>
    <n v="1"/>
    <n v="4"/>
    <n v="1"/>
    <n v="2"/>
    <s v="Senior Manager"/>
    <n v="28260"/>
  </r>
  <r>
    <n v="204706"/>
    <n v="1"/>
    <n v="34"/>
    <s v="Company Invited"/>
    <n v="1"/>
    <n v="36"/>
    <s v="Small Business"/>
    <s v="Female"/>
    <n v="3"/>
    <n v="5"/>
    <x v="0"/>
    <n v="3"/>
    <s v="Unmarried"/>
    <n v="3"/>
    <n v="0"/>
    <n v="5"/>
    <n v="1"/>
    <n v="1"/>
    <s v="Manager"/>
    <n v="23186"/>
  </r>
  <r>
    <n v="204707"/>
    <n v="0"/>
    <n v="29"/>
    <s v="Self Enquiry"/>
    <n v="1"/>
    <n v="22"/>
    <s v="Salaried"/>
    <s v="Male"/>
    <n v="3"/>
    <n v="4"/>
    <x v="1"/>
    <n v="3"/>
    <s v="Married"/>
    <n v="3"/>
    <n v="0"/>
    <n v="4"/>
    <n v="0"/>
    <n v="1"/>
    <s v="Executive"/>
    <n v="20885"/>
  </r>
  <r>
    <n v="204708"/>
    <n v="0"/>
    <n v="35"/>
    <s v="Company Invited"/>
    <n v="1"/>
    <n v="10"/>
    <s v="Salaried"/>
    <s v="Male"/>
    <n v="3"/>
    <n v="4"/>
    <x v="0"/>
    <n v="3"/>
    <s v="Unmarried"/>
    <n v="2"/>
    <n v="0"/>
    <n v="1"/>
    <n v="1"/>
    <n v="1"/>
    <s v="Manager"/>
    <n v="26434"/>
  </r>
  <r>
    <n v="204709"/>
    <n v="0"/>
    <n v="38"/>
    <s v="Self Enquiry"/>
    <n v="3"/>
    <n v="17"/>
    <s v="Salaried"/>
    <s v="Female"/>
    <n v="3"/>
    <n v="5"/>
    <x v="0"/>
    <n v="3"/>
    <s v="Married"/>
    <n v="4"/>
    <n v="1"/>
    <n v="4"/>
    <n v="1"/>
    <n v="2"/>
    <s v="Manager"/>
    <n v="25372"/>
  </r>
  <r>
    <n v="204710"/>
    <n v="1"/>
    <n v="26"/>
    <s v="Self Enquiry"/>
    <n v="1"/>
    <n v="11"/>
    <s v="Large Business"/>
    <s v="Male"/>
    <n v="3"/>
    <n v="4"/>
    <x v="1"/>
    <n v="3"/>
    <s v="Married"/>
    <n v="3"/>
    <n v="1"/>
    <n v="3"/>
    <n v="1"/>
    <n v="2"/>
    <s v="Executive"/>
    <n v="22369"/>
  </r>
  <r>
    <n v="204711"/>
    <n v="1"/>
    <n v="27"/>
    <s v="Self Enquiry"/>
    <n v="1"/>
    <n v="28"/>
    <s v="Small Business"/>
    <s v="Male"/>
    <n v="3"/>
    <n v="4"/>
    <x v="1"/>
    <n v="3"/>
    <s v="Married"/>
    <n v="3"/>
    <n v="0"/>
    <n v="5"/>
    <n v="1"/>
    <n v="1"/>
    <s v="Executive"/>
    <n v="21055"/>
  </r>
  <r>
    <n v="204712"/>
    <n v="1"/>
    <n v="34"/>
    <s v="Self Enquiry"/>
    <n v="1"/>
    <n v="32"/>
    <s v="Small Business"/>
    <s v="Male"/>
    <n v="3"/>
    <n v="5"/>
    <x v="1"/>
    <n v="4"/>
    <s v="Single"/>
    <n v="6"/>
    <n v="1"/>
    <n v="4"/>
    <n v="1"/>
    <n v="1"/>
    <s v="Executive"/>
    <n v="20991"/>
  </r>
  <r>
    <n v="204713"/>
    <n v="0"/>
    <n v="43"/>
    <s v="Self Enquiry"/>
    <n v="1"/>
    <n v="9"/>
    <s v="Small Business"/>
    <s v="Male"/>
    <n v="3"/>
    <n v="4"/>
    <x v="3"/>
    <n v="5"/>
    <s v="Married"/>
    <m/>
    <n v="0"/>
    <n v="3"/>
    <n v="1"/>
    <n v="1"/>
    <s v="AVP"/>
    <n v="36343"/>
  </r>
  <r>
    <n v="204714"/>
    <n v="1"/>
    <n v="29"/>
    <s v="Company Invited"/>
    <n v="1"/>
    <n v="7"/>
    <s v="Small Business"/>
    <s v="Male"/>
    <n v="3"/>
    <n v="5"/>
    <x v="1"/>
    <n v="4"/>
    <s v="Married"/>
    <n v="3"/>
    <n v="0"/>
    <n v="4"/>
    <n v="1"/>
    <n v="1"/>
    <s v="Executive"/>
    <n v="21274"/>
  </r>
  <r>
    <n v="204715"/>
    <n v="1"/>
    <n v="51"/>
    <s v="Company Invited"/>
    <n v="3"/>
    <n v="7"/>
    <s v="Salaried"/>
    <s v="Male"/>
    <n v="3"/>
    <n v="4"/>
    <x v="0"/>
    <n v="3"/>
    <s v="Unmarried"/>
    <n v="5"/>
    <n v="1"/>
    <n v="1"/>
    <n v="1"/>
    <n v="2"/>
    <s v="Manager"/>
    <n v="23406"/>
  </r>
  <r>
    <n v="204716"/>
    <n v="0"/>
    <n v="34"/>
    <s v="Company Invited"/>
    <n v="3"/>
    <n v="14"/>
    <s v="Salaried"/>
    <s v="Female"/>
    <n v="2"/>
    <n v="4"/>
    <x v="0"/>
    <n v="4"/>
    <s v="Married"/>
    <n v="2"/>
    <n v="0"/>
    <n v="4"/>
    <n v="0"/>
    <n v="1"/>
    <s v="Manager"/>
    <n v="22980"/>
  </r>
  <r>
    <n v="204717"/>
    <n v="0"/>
    <n v="35"/>
    <s v="Company Invited"/>
    <n v="1"/>
    <n v="10"/>
    <s v="Salaried"/>
    <s v="Male"/>
    <n v="3"/>
    <n v="5"/>
    <x v="1"/>
    <n v="3"/>
    <s v="Married"/>
    <n v="5"/>
    <n v="0"/>
    <n v="1"/>
    <n v="0"/>
    <n v="1"/>
    <s v="Executive"/>
    <n v="21657"/>
  </r>
  <r>
    <n v="204718"/>
    <n v="0"/>
    <n v="49"/>
    <s v="Company Invited"/>
    <n v="1"/>
    <n v="7"/>
    <s v="Small Business"/>
    <s v="Male"/>
    <n v="3"/>
    <n v="2"/>
    <x v="3"/>
    <n v="3"/>
    <s v="Single"/>
    <m/>
    <n v="0"/>
    <n v="1"/>
    <n v="0"/>
    <n v="1"/>
    <s v="AVP"/>
    <n v="35563"/>
  </r>
  <r>
    <n v="204719"/>
    <n v="0"/>
    <n v="46"/>
    <s v="Company Invited"/>
    <n v="3"/>
    <n v="16"/>
    <s v="Salaried"/>
    <s v="Female"/>
    <n v="4"/>
    <n v="5"/>
    <x v="0"/>
    <n v="3"/>
    <s v="Married"/>
    <n v="3"/>
    <n v="0"/>
    <n v="3"/>
    <n v="1"/>
    <n v="3"/>
    <s v="Manager"/>
    <n v="24271"/>
  </r>
  <r>
    <n v="204720"/>
    <n v="0"/>
    <n v="53"/>
    <s v="Self Enquiry"/>
    <n v="1"/>
    <n v="6"/>
    <s v="Salaried"/>
    <s v="Male"/>
    <n v="3"/>
    <n v="4"/>
    <x v="2"/>
    <n v="4"/>
    <s v="Single"/>
    <n v="2"/>
    <n v="0"/>
    <n v="3"/>
    <n v="1"/>
    <n v="2"/>
    <s v="Senior Manager"/>
    <n v="29123"/>
  </r>
  <r>
    <n v="204721"/>
    <n v="0"/>
    <n v="39"/>
    <s v="Self Enquiry"/>
    <n v="3"/>
    <n v="17"/>
    <s v="Small Business"/>
    <s v="Male"/>
    <n v="4"/>
    <n v="5"/>
    <x v="2"/>
    <n v="3"/>
    <s v="Married"/>
    <n v="2"/>
    <n v="1"/>
    <n v="3"/>
    <n v="1"/>
    <n v="2"/>
    <s v="Senior Manager"/>
    <n v="27418"/>
  </r>
  <r>
    <n v="204722"/>
    <n v="0"/>
    <n v="30"/>
    <s v="Self Enquiry"/>
    <n v="1"/>
    <n v="35"/>
    <s v="Salaried"/>
    <s v="Female"/>
    <n v="4"/>
    <n v="4"/>
    <x v="1"/>
    <n v="3"/>
    <s v="Married"/>
    <n v="6"/>
    <n v="0"/>
    <n v="5"/>
    <n v="1"/>
    <n v="1"/>
    <s v="Executive"/>
    <n v="21192"/>
  </r>
  <r>
    <n v="204723"/>
    <n v="0"/>
    <n v="29"/>
    <s v="Self Enquiry"/>
    <n v="1"/>
    <n v="10"/>
    <s v="Small Business"/>
    <s v="Female"/>
    <n v="4"/>
    <n v="4"/>
    <x v="2"/>
    <n v="4"/>
    <s v="Married"/>
    <n v="2"/>
    <n v="0"/>
    <n v="4"/>
    <n v="0"/>
    <n v="1"/>
    <s v="Senior Manager"/>
    <n v="26333"/>
  </r>
  <r>
    <n v="204724"/>
    <n v="0"/>
    <n v="47"/>
    <s v="Self Enquiry"/>
    <n v="3"/>
    <n v="10"/>
    <s v="Small Business"/>
    <s v="Male"/>
    <n v="3"/>
    <n v="4"/>
    <x v="3"/>
    <n v="3"/>
    <s v="Married"/>
    <m/>
    <n v="0"/>
    <n v="1"/>
    <n v="1"/>
    <n v="1"/>
    <s v="AVP"/>
    <n v="36143"/>
  </r>
  <r>
    <n v="204725"/>
    <n v="0"/>
    <n v="39"/>
    <s v="Self Enquiry"/>
    <n v="3"/>
    <n v="9"/>
    <s v="Small Business"/>
    <s v="Male"/>
    <n v="3"/>
    <n v="4"/>
    <x v="2"/>
    <n v="4"/>
    <s v="Unmarried"/>
    <n v="2"/>
    <n v="0"/>
    <n v="4"/>
    <n v="1"/>
    <n v="2"/>
    <s v="Senior Manager"/>
    <n v="26029"/>
  </r>
  <r>
    <n v="204726"/>
    <n v="0"/>
    <n v="44"/>
    <s v="Company Invited"/>
    <n v="1"/>
    <n v="34"/>
    <s v="Salaried"/>
    <s v="Female"/>
    <n v="3"/>
    <n v="4"/>
    <x v="2"/>
    <n v="5"/>
    <s v="Married"/>
    <n v="2"/>
    <n v="0"/>
    <n v="4"/>
    <n v="1"/>
    <n v="1"/>
    <s v="Senior Manager"/>
    <n v="29498"/>
  </r>
  <r>
    <n v="204727"/>
    <n v="1"/>
    <n v="40"/>
    <s v="Company Invited"/>
    <n v="1"/>
    <n v="9"/>
    <s v="Salaried"/>
    <s v="Male"/>
    <n v="3"/>
    <n v="4"/>
    <x v="3"/>
    <n v="3"/>
    <s v="Married"/>
    <n v="2"/>
    <n v="0"/>
    <n v="3"/>
    <n v="1"/>
    <n v="1"/>
    <s v="AVP"/>
    <n v="30847"/>
  </r>
  <r>
    <n v="204728"/>
    <n v="0"/>
    <n v="41"/>
    <s v="Self Enquiry"/>
    <n v="1"/>
    <n v="21"/>
    <s v="Small Business"/>
    <s v="Male"/>
    <n v="3"/>
    <n v="5"/>
    <x v="4"/>
    <n v="3"/>
    <s v="Single"/>
    <n v="3"/>
    <n v="0"/>
    <n v="3"/>
    <n v="1"/>
    <n v="2"/>
    <s v="VP"/>
    <n v="38304"/>
  </r>
  <r>
    <n v="204729"/>
    <n v="0"/>
    <n v="22"/>
    <s v="Self Enquiry"/>
    <n v="1"/>
    <n v="7"/>
    <s v="Large Business"/>
    <s v="Female"/>
    <n v="4"/>
    <n v="5"/>
    <x v="1"/>
    <n v="4"/>
    <s v="Single"/>
    <n v="3"/>
    <n v="1"/>
    <n v="5"/>
    <n v="1"/>
    <n v="2"/>
    <s v="Executive"/>
    <n v="20748"/>
  </r>
  <r>
    <n v="204730"/>
    <n v="0"/>
    <n v="40"/>
    <s v="Company Invited"/>
    <n v="1"/>
    <n v="16"/>
    <s v="Salaried"/>
    <s v="Male"/>
    <n v="4"/>
    <n v="4"/>
    <x v="0"/>
    <n v="4"/>
    <s v="Unmarried"/>
    <n v="2"/>
    <n v="0"/>
    <n v="1"/>
    <n v="1"/>
    <n v="1"/>
    <s v="Manager"/>
    <n v="25460"/>
  </r>
  <r>
    <n v="204731"/>
    <n v="0"/>
    <n v="37"/>
    <s v="Company Invited"/>
    <n v="1"/>
    <n v="25"/>
    <s v="Salaried"/>
    <s v="Male"/>
    <n v="4"/>
    <n v="4"/>
    <x v="0"/>
    <n v="3"/>
    <s v="Unmarried"/>
    <n v="4"/>
    <n v="0"/>
    <n v="3"/>
    <n v="0"/>
    <n v="2"/>
    <s v="Manager"/>
    <n v="26457"/>
  </r>
  <r>
    <n v="204732"/>
    <n v="0"/>
    <n v="32"/>
    <s v="Company Invited"/>
    <n v="3"/>
    <n v="27"/>
    <s v="Salaried"/>
    <s v="Male"/>
    <n v="4"/>
    <n v="2"/>
    <x v="1"/>
    <n v="3"/>
    <s v="Married"/>
    <n v="2"/>
    <n v="0"/>
    <n v="5"/>
    <n v="1"/>
    <n v="1"/>
    <s v="Executive"/>
    <n v="21469"/>
  </r>
  <r>
    <n v="204733"/>
    <n v="0"/>
    <n v="29"/>
    <s v="Self Enquiry"/>
    <n v="1"/>
    <n v="9"/>
    <s v="Salaried"/>
    <s v="Male"/>
    <n v="4"/>
    <n v="5"/>
    <x v="1"/>
    <n v="4"/>
    <s v="Married"/>
    <n v="2"/>
    <n v="0"/>
    <n v="1"/>
    <n v="0"/>
    <n v="3"/>
    <s v="Executive"/>
    <n v="21879"/>
  </r>
  <r>
    <n v="204734"/>
    <n v="0"/>
    <n v="36"/>
    <s v="Company Invited"/>
    <n v="3"/>
    <n v="18"/>
    <s v="Small Business"/>
    <s v="Male"/>
    <n v="3"/>
    <n v="4"/>
    <x v="0"/>
    <n v="3"/>
    <s v="Married"/>
    <n v="3"/>
    <n v="0"/>
    <n v="5"/>
    <n v="1"/>
    <n v="2"/>
    <s v="Manager"/>
    <n v="23646"/>
  </r>
  <r>
    <n v="204735"/>
    <n v="0"/>
    <n v="50"/>
    <s v="Self Enquiry"/>
    <n v="3"/>
    <n v="15"/>
    <s v="Large Business"/>
    <s v="Male"/>
    <n v="3"/>
    <n v="5"/>
    <x v="3"/>
    <n v="4"/>
    <s v="Married"/>
    <n v="8"/>
    <n v="0"/>
    <n v="4"/>
    <n v="1"/>
    <n v="2"/>
    <s v="AVP"/>
    <n v="31798"/>
  </r>
  <r>
    <n v="204736"/>
    <n v="0"/>
    <n v="35"/>
    <s v="Company Invited"/>
    <n v="1"/>
    <n v="9"/>
    <s v="Salaried"/>
    <s v="Male"/>
    <n v="4"/>
    <n v="4"/>
    <x v="0"/>
    <n v="3"/>
    <s v="Unmarried"/>
    <n v="4"/>
    <n v="0"/>
    <n v="4"/>
    <n v="1"/>
    <n v="2"/>
    <s v="Manager"/>
    <n v="22711"/>
  </r>
  <r>
    <n v="204737"/>
    <n v="0"/>
    <n v="30"/>
    <s v="Company Invited"/>
    <n v="1"/>
    <n v="17"/>
    <s v="Salaried"/>
    <s v="Female"/>
    <n v="4"/>
    <n v="4"/>
    <x v="1"/>
    <n v="4"/>
    <s v="Married"/>
    <n v="2"/>
    <n v="0"/>
    <n v="5"/>
    <n v="0"/>
    <n v="1"/>
    <s v="Executive"/>
    <n v="21969"/>
  </r>
  <r>
    <n v="204738"/>
    <n v="0"/>
    <n v="43"/>
    <s v="Self Enquiry"/>
    <n v="1"/>
    <n v="36"/>
    <s v="Small Business"/>
    <s v="Male"/>
    <n v="3"/>
    <n v="6"/>
    <x v="0"/>
    <n v="3"/>
    <s v="Unmarried"/>
    <n v="6"/>
    <n v="0"/>
    <n v="3"/>
    <n v="1"/>
    <n v="2"/>
    <s v="Manager"/>
    <n v="22950"/>
  </r>
  <r>
    <n v="204739"/>
    <n v="0"/>
    <n v="30"/>
    <s v="Self Enquiry"/>
    <n v="1"/>
    <n v="15"/>
    <s v="Small Business"/>
    <s v="Male"/>
    <n v="4"/>
    <n v="5"/>
    <x v="0"/>
    <n v="3"/>
    <s v="Married"/>
    <n v="3"/>
    <n v="1"/>
    <n v="3"/>
    <n v="1"/>
    <n v="2"/>
    <s v="Manager"/>
    <n v="23734"/>
  </r>
  <r>
    <n v="204740"/>
    <n v="0"/>
    <n v="39"/>
    <s v="Self Enquiry"/>
    <n v="2"/>
    <n v="7"/>
    <s v="Salaried"/>
    <s v="Male"/>
    <n v="3"/>
    <n v="2"/>
    <x v="1"/>
    <n v="3"/>
    <s v="Married"/>
    <n v="3"/>
    <n v="0"/>
    <n v="4"/>
    <n v="1"/>
    <n v="1"/>
    <s v="Executive"/>
    <n v="21522"/>
  </r>
  <r>
    <n v="204741"/>
    <n v="0"/>
    <n v="29"/>
    <s v="Company Invited"/>
    <n v="1"/>
    <n v="13"/>
    <s v="Salaried"/>
    <s v="Male"/>
    <n v="3"/>
    <n v="5"/>
    <x v="1"/>
    <n v="3"/>
    <s v="Married"/>
    <n v="3"/>
    <n v="1"/>
    <n v="4"/>
    <n v="1"/>
    <n v="2"/>
    <s v="Executive"/>
    <n v="21381"/>
  </r>
  <r>
    <n v="204742"/>
    <n v="1"/>
    <n v="19"/>
    <s v="Company Invited"/>
    <n v="1"/>
    <n v="15"/>
    <s v="Small Business"/>
    <s v="Male"/>
    <n v="4"/>
    <n v="4"/>
    <x v="1"/>
    <n v="3"/>
    <s v="Single"/>
    <n v="3"/>
    <n v="0"/>
    <n v="5"/>
    <n v="1"/>
    <n v="1"/>
    <s v="Executive"/>
    <n v="20582"/>
  </r>
  <r>
    <n v="204743"/>
    <n v="1"/>
    <n v="34"/>
    <s v="Self Enquiry"/>
    <n v="3"/>
    <n v="16"/>
    <s v="Small Business"/>
    <s v="Fe Male"/>
    <n v="4"/>
    <n v="4"/>
    <x v="0"/>
    <n v="5"/>
    <s v="Unmarried"/>
    <n v="2"/>
    <n v="1"/>
    <n v="3"/>
    <n v="0"/>
    <n v="1"/>
    <s v="Manager"/>
    <n v="26902"/>
  </r>
  <r>
    <n v="204744"/>
    <n v="0"/>
    <n v="42"/>
    <s v="Self Enquiry"/>
    <n v="1"/>
    <n v="19"/>
    <s v="Salaried"/>
    <s v="Male"/>
    <n v="3"/>
    <n v="4"/>
    <x v="1"/>
    <n v="3"/>
    <s v="Married"/>
    <n v="5"/>
    <n v="1"/>
    <n v="3"/>
    <n v="1"/>
    <n v="1"/>
    <s v="Executive"/>
    <n v="23444"/>
  </r>
  <r>
    <n v="204745"/>
    <n v="1"/>
    <n v="32"/>
    <s v="Company Invited"/>
    <n v="1"/>
    <n v="22"/>
    <s v="Small Business"/>
    <s v="Male"/>
    <n v="4"/>
    <n v="4"/>
    <x v="1"/>
    <n v="3"/>
    <s v="Married"/>
    <n v="3"/>
    <n v="0"/>
    <n v="4"/>
    <n v="1"/>
    <n v="1"/>
    <s v="Executive"/>
    <n v="21288"/>
  </r>
  <r>
    <n v="204746"/>
    <n v="0"/>
    <n v="38"/>
    <s v="Self Enquiry"/>
    <n v="1"/>
    <n v="32"/>
    <s v="Small Business"/>
    <s v="Female"/>
    <n v="3"/>
    <n v="5"/>
    <x v="0"/>
    <n v="3"/>
    <s v="Married"/>
    <n v="2"/>
    <n v="0"/>
    <n v="3"/>
    <n v="1"/>
    <n v="1"/>
    <s v="Manager"/>
    <n v="24409"/>
  </r>
  <r>
    <n v="204747"/>
    <n v="0"/>
    <n v="28"/>
    <s v="Self Enquiry"/>
    <n v="1"/>
    <n v="13"/>
    <s v="Salaried"/>
    <s v="Male"/>
    <n v="3"/>
    <n v="5"/>
    <x v="1"/>
    <n v="3"/>
    <s v="Married"/>
    <n v="3"/>
    <n v="0"/>
    <n v="1"/>
    <n v="1"/>
    <n v="2"/>
    <s v="Executive"/>
    <n v="21217"/>
  </r>
  <r>
    <n v="204748"/>
    <n v="0"/>
    <n v="35"/>
    <s v="Self Enquiry"/>
    <n v="3"/>
    <n v="16"/>
    <s v="Salaried"/>
    <s v="Female"/>
    <n v="4"/>
    <n v="4"/>
    <x v="0"/>
    <n v="3"/>
    <s v="Married"/>
    <n v="3"/>
    <n v="0"/>
    <n v="1"/>
    <n v="0"/>
    <n v="1"/>
    <s v="Manager"/>
    <n v="24392"/>
  </r>
  <r>
    <n v="204749"/>
    <n v="0"/>
    <n v="36"/>
    <s v="Self Enquiry"/>
    <n v="2"/>
    <n v="15"/>
    <s v="Large Business"/>
    <s v="Male"/>
    <n v="4"/>
    <n v="4"/>
    <x v="1"/>
    <n v="3"/>
    <s v="Unmarried"/>
    <n v="3"/>
    <n v="0"/>
    <n v="5"/>
    <n v="0"/>
    <n v="2"/>
    <s v="Executive"/>
    <n v="23001"/>
  </r>
  <r>
    <n v="204750"/>
    <n v="1"/>
    <n v="30"/>
    <s v="Self Enquiry"/>
    <n v="3"/>
    <n v="30"/>
    <s v="Salaried"/>
    <s v="Female"/>
    <n v="3"/>
    <n v="5"/>
    <x v="2"/>
    <n v="5"/>
    <s v="Married"/>
    <n v="3"/>
    <n v="0"/>
    <n v="3"/>
    <n v="1"/>
    <n v="2"/>
    <s v="Senior Manager"/>
    <n v="26014"/>
  </r>
  <r>
    <n v="204751"/>
    <n v="0"/>
    <n v="41"/>
    <s v="Company Invited"/>
    <n v="1"/>
    <n v="16"/>
    <s v="Small Business"/>
    <s v="Female"/>
    <n v="3"/>
    <n v="4"/>
    <x v="2"/>
    <n v="3"/>
    <s v="Single"/>
    <n v="2"/>
    <n v="0"/>
    <n v="4"/>
    <n v="1"/>
    <n v="2"/>
    <s v="Senior Manager"/>
    <n v="32177"/>
  </r>
  <r>
    <n v="204752"/>
    <n v="1"/>
    <n v="43"/>
    <s v="Company Invited"/>
    <n v="3"/>
    <n v="19"/>
    <s v="Salaried"/>
    <s v="Male"/>
    <n v="3"/>
    <n v="4"/>
    <x v="3"/>
    <n v="5"/>
    <s v="Single"/>
    <n v="2"/>
    <n v="1"/>
    <n v="5"/>
    <n v="1"/>
    <n v="2"/>
    <s v="AVP"/>
    <n v="32436"/>
  </r>
  <r>
    <n v="204753"/>
    <n v="0"/>
    <n v="43"/>
    <s v="Self Enquiry"/>
    <n v="3"/>
    <n v="11"/>
    <s v="Small Business"/>
    <s v="Male"/>
    <n v="3"/>
    <n v="4"/>
    <x v="0"/>
    <n v="5"/>
    <s v="Unmarried"/>
    <n v="2"/>
    <n v="0"/>
    <n v="5"/>
    <n v="1"/>
    <n v="1"/>
    <s v="Manager"/>
    <n v="23833"/>
  </r>
  <r>
    <n v="204754"/>
    <n v="0"/>
    <n v="36"/>
    <s v="Self Enquiry"/>
    <n v="1"/>
    <n v="7"/>
    <s v="Small Business"/>
    <s v="Male"/>
    <n v="3"/>
    <n v="5"/>
    <x v="1"/>
    <n v="3"/>
    <s v="Married"/>
    <n v="8"/>
    <n v="0"/>
    <n v="1"/>
    <n v="1"/>
    <n v="2"/>
    <s v="Executive"/>
    <n v="20936"/>
  </r>
  <r>
    <n v="204755"/>
    <n v="0"/>
    <n v="25"/>
    <s v="Self Enquiry"/>
    <n v="1"/>
    <n v="31"/>
    <s v="Small Business"/>
    <s v="Male"/>
    <n v="3"/>
    <n v="4"/>
    <x v="1"/>
    <n v="4"/>
    <s v="Unmarried"/>
    <n v="2"/>
    <n v="0"/>
    <n v="5"/>
    <n v="0"/>
    <n v="2"/>
    <s v="Executive"/>
    <n v="22275"/>
  </r>
  <r>
    <n v="204756"/>
    <n v="1"/>
    <n v="29"/>
    <s v="Self Enquiry"/>
    <n v="1"/>
    <n v="19"/>
    <s v="Salaried"/>
    <s v="Female"/>
    <n v="4"/>
    <n v="4"/>
    <x v="1"/>
    <n v="3"/>
    <s v="Married"/>
    <n v="3"/>
    <n v="1"/>
    <n v="4"/>
    <n v="1"/>
    <n v="2"/>
    <s v="Executive"/>
    <n v="21193"/>
  </r>
  <r>
    <n v="204757"/>
    <n v="0"/>
    <n v="27"/>
    <s v="Self Enquiry"/>
    <n v="1"/>
    <n v="10"/>
    <s v="Small Business"/>
    <s v="Male"/>
    <n v="3"/>
    <n v="2"/>
    <x v="1"/>
    <n v="3"/>
    <s v="Married"/>
    <n v="3"/>
    <n v="0"/>
    <n v="5"/>
    <n v="1"/>
    <n v="2"/>
    <s v="Executive"/>
    <n v="23098"/>
  </r>
  <r>
    <n v="204758"/>
    <n v="0"/>
    <n v="31"/>
    <s v="Self Enquiry"/>
    <n v="3"/>
    <n v="17"/>
    <s v="Small Business"/>
    <s v="Male"/>
    <n v="4"/>
    <n v="5"/>
    <x v="0"/>
    <n v="3"/>
    <s v="Married"/>
    <n v="3"/>
    <n v="0"/>
    <n v="1"/>
    <n v="0"/>
    <n v="2"/>
    <s v="Manager"/>
    <n v="25256"/>
  </r>
  <r>
    <n v="204759"/>
    <n v="0"/>
    <n v="41"/>
    <s v="Company Invited"/>
    <n v="1"/>
    <n v="33"/>
    <s v="Small Business"/>
    <s v="Female"/>
    <n v="4"/>
    <n v="5"/>
    <x v="0"/>
    <n v="3"/>
    <s v="Married"/>
    <n v="5"/>
    <n v="1"/>
    <n v="1"/>
    <n v="0"/>
    <n v="2"/>
    <s v="Manager"/>
    <n v="23100"/>
  </r>
  <r>
    <n v="204760"/>
    <n v="0"/>
    <n v="36"/>
    <s v="Self Enquiry"/>
    <n v="1"/>
    <n v="9"/>
    <s v="Salaried"/>
    <s v="Male"/>
    <n v="3"/>
    <n v="5"/>
    <x v="2"/>
    <n v="4"/>
    <s v="Married"/>
    <n v="4"/>
    <n v="0"/>
    <n v="4"/>
    <n v="1"/>
    <n v="1"/>
    <s v="Senior Manager"/>
    <n v="28952"/>
  </r>
  <r>
    <n v="204761"/>
    <n v="0"/>
    <n v="35"/>
    <s v="Company Invited"/>
    <n v="1"/>
    <n v="8"/>
    <s v="Small Business"/>
    <s v="Male"/>
    <n v="4"/>
    <n v="5"/>
    <x v="0"/>
    <n v="5"/>
    <s v="Unmarried"/>
    <n v="2"/>
    <n v="0"/>
    <n v="1"/>
    <n v="0"/>
    <n v="1"/>
    <s v="Manager"/>
    <n v="24021"/>
  </r>
  <r>
    <n v="204762"/>
    <n v="0"/>
    <n v="36"/>
    <s v="Company Invited"/>
    <n v="1"/>
    <n v="11"/>
    <s v="Salaried"/>
    <s v="Male"/>
    <n v="3"/>
    <n v="5"/>
    <x v="1"/>
    <n v="3"/>
    <s v="Married"/>
    <n v="3"/>
    <n v="0"/>
    <n v="1"/>
    <n v="1"/>
    <n v="2"/>
    <s v="Executive"/>
    <n v="21054"/>
  </r>
  <r>
    <n v="204763"/>
    <n v="1"/>
    <n v="44"/>
    <s v="Self Enquiry"/>
    <n v="3"/>
    <n v="16"/>
    <s v="Small Business"/>
    <s v="Fe Male"/>
    <n v="3"/>
    <n v="6"/>
    <x v="0"/>
    <n v="3"/>
    <s v="Unmarried"/>
    <n v="2"/>
    <n v="0"/>
    <n v="1"/>
    <n v="0"/>
    <n v="1"/>
    <s v="Manager"/>
    <n v="24024"/>
  </r>
  <r>
    <n v="204764"/>
    <n v="0"/>
    <n v="33"/>
    <s v="Company Invited"/>
    <n v="3"/>
    <n v="9"/>
    <s v="Salaried"/>
    <s v="Female"/>
    <n v="4"/>
    <n v="4"/>
    <x v="1"/>
    <n v="5"/>
    <s v="Married"/>
    <n v="3"/>
    <n v="0"/>
    <n v="3"/>
    <n v="1"/>
    <n v="1"/>
    <s v="Executive"/>
    <n v="21505"/>
  </r>
  <r>
    <n v="204765"/>
    <n v="0"/>
    <n v="57"/>
    <s v="Self Enquiry"/>
    <n v="1"/>
    <n v="11"/>
    <s v="Large Business"/>
    <s v="Female"/>
    <n v="4"/>
    <n v="4"/>
    <x v="4"/>
    <m/>
    <s v="Married"/>
    <n v="6"/>
    <n v="0"/>
    <n v="4"/>
    <n v="1"/>
    <n v="2"/>
    <s v="VP"/>
    <n v="38621"/>
  </r>
  <r>
    <n v="204766"/>
    <n v="0"/>
    <n v="30"/>
    <s v="Self Enquiry"/>
    <n v="1"/>
    <n v="13"/>
    <s v="Small Business"/>
    <s v="Female"/>
    <n v="3"/>
    <n v="4"/>
    <x v="1"/>
    <n v="3"/>
    <s v="Married"/>
    <n v="3"/>
    <n v="0"/>
    <n v="3"/>
    <n v="0"/>
    <n v="2"/>
    <s v="Executive"/>
    <n v="21809"/>
  </r>
  <r>
    <n v="204767"/>
    <n v="0"/>
    <n v="20"/>
    <s v="Self Enquiry"/>
    <n v="1"/>
    <n v="16"/>
    <s v="Salaried"/>
    <s v="Male"/>
    <n v="3"/>
    <n v="4"/>
    <x v="1"/>
    <n v="5"/>
    <s v="Single"/>
    <n v="3"/>
    <n v="0"/>
    <n v="3"/>
    <n v="0"/>
    <n v="2"/>
    <s v="Executive"/>
    <n v="21230"/>
  </r>
  <r>
    <n v="204768"/>
    <n v="0"/>
    <n v="46"/>
    <s v="Self Enquiry"/>
    <n v="1"/>
    <n v="14"/>
    <s v="Small Business"/>
    <s v="Female"/>
    <n v="3"/>
    <n v="4"/>
    <x v="1"/>
    <n v="3"/>
    <s v="Married"/>
    <n v="6"/>
    <n v="1"/>
    <n v="3"/>
    <n v="0"/>
    <n v="2"/>
    <s v="Executive"/>
    <n v="23155"/>
  </r>
  <r>
    <n v="204769"/>
    <n v="0"/>
    <n v="38"/>
    <s v="Self Enquiry"/>
    <n v="1"/>
    <n v="8"/>
    <s v="Salaried"/>
    <s v="Female"/>
    <n v="3"/>
    <n v="5"/>
    <x v="0"/>
    <n v="3"/>
    <s v="Married"/>
    <n v="3"/>
    <n v="0"/>
    <n v="1"/>
    <n v="0"/>
    <n v="1"/>
    <s v="Manager"/>
    <n v="25152"/>
  </r>
  <r>
    <n v="204770"/>
    <n v="0"/>
    <n v="21"/>
    <s v="Self Enquiry"/>
    <n v="1"/>
    <n v="6"/>
    <s v="Salaried"/>
    <s v="Male"/>
    <n v="3"/>
    <n v="5"/>
    <x v="1"/>
    <n v="3"/>
    <s v="Unmarried"/>
    <n v="3"/>
    <n v="0"/>
    <n v="3"/>
    <n v="0"/>
    <n v="1"/>
    <s v="Executive"/>
    <n v="21711"/>
  </r>
  <r>
    <n v="204771"/>
    <n v="1"/>
    <n v="45"/>
    <s v="Self Enquiry"/>
    <n v="1"/>
    <n v="17"/>
    <s v="Salaried"/>
    <s v="Male"/>
    <n v="4"/>
    <n v="4"/>
    <x v="1"/>
    <n v="3"/>
    <s v="Unmarried"/>
    <n v="3"/>
    <n v="1"/>
    <n v="3"/>
    <n v="1"/>
    <n v="1"/>
    <s v="Executive"/>
    <n v="21614"/>
  </r>
  <r>
    <n v="204772"/>
    <n v="0"/>
    <n v="54"/>
    <s v="Self Enquiry"/>
    <n v="1"/>
    <n v="14"/>
    <s v="Small Business"/>
    <s v="Female"/>
    <n v="3"/>
    <n v="4"/>
    <x v="4"/>
    <n v="3"/>
    <s v="Married"/>
    <m/>
    <n v="0"/>
    <n v="1"/>
    <n v="1"/>
    <n v="2"/>
    <s v="VP"/>
    <n v="37284"/>
  </r>
  <r>
    <n v="204773"/>
    <n v="0"/>
    <n v="30"/>
    <s v="Self Enquiry"/>
    <n v="1"/>
    <n v="22"/>
    <s v="Salaried"/>
    <s v="Female"/>
    <n v="4"/>
    <n v="6"/>
    <x v="1"/>
    <n v="3"/>
    <s v="Married"/>
    <n v="2"/>
    <n v="1"/>
    <n v="5"/>
    <n v="1"/>
    <n v="2"/>
    <s v="Executive"/>
    <n v="20846"/>
  </r>
  <r>
    <n v="204774"/>
    <n v="1"/>
    <n v="23"/>
    <s v="Company Invited"/>
    <n v="1"/>
    <n v="10"/>
    <s v="Salaried"/>
    <s v="Male"/>
    <n v="3"/>
    <n v="5"/>
    <x v="1"/>
    <n v="3"/>
    <s v="Married"/>
    <n v="2"/>
    <n v="1"/>
    <n v="3"/>
    <n v="0"/>
    <n v="2"/>
    <s v="Executive"/>
    <n v="21531"/>
  </r>
  <r>
    <n v="204775"/>
    <n v="0"/>
    <n v="47"/>
    <s v="Self Enquiry"/>
    <n v="3"/>
    <n v="9"/>
    <s v="Small Business"/>
    <s v="Female"/>
    <n v="4"/>
    <n v="4"/>
    <x v="3"/>
    <n v="5"/>
    <s v="Married"/>
    <m/>
    <n v="0"/>
    <n v="1"/>
    <n v="1"/>
    <n v="2"/>
    <s v="AVP"/>
    <n v="35726"/>
  </r>
  <r>
    <n v="204776"/>
    <n v="0"/>
    <n v="45"/>
    <s v="Company Invited"/>
    <n v="1"/>
    <n v="24"/>
    <s v="Salaried"/>
    <s v="Male"/>
    <n v="4"/>
    <n v="6"/>
    <x v="1"/>
    <n v="3"/>
    <s v="Single"/>
    <n v="4"/>
    <n v="0"/>
    <n v="4"/>
    <n v="1"/>
    <n v="2"/>
    <s v="Executive"/>
    <n v="20968"/>
  </r>
  <r>
    <n v="204777"/>
    <n v="0"/>
    <n v="34"/>
    <s v="Self Enquiry"/>
    <n v="2"/>
    <n v="9"/>
    <s v="Salaried"/>
    <s v="Male"/>
    <n v="4"/>
    <n v="4"/>
    <x v="1"/>
    <n v="3"/>
    <s v="Married"/>
    <n v="3"/>
    <n v="0"/>
    <n v="1"/>
    <n v="1"/>
    <n v="3"/>
    <s v="Executive"/>
    <n v="22278"/>
  </r>
  <r>
    <n v="204778"/>
    <n v="1"/>
    <n v="42"/>
    <s v="Company Invited"/>
    <n v="1"/>
    <n v="12"/>
    <s v="Salaried"/>
    <s v="Male"/>
    <n v="4"/>
    <n v="5"/>
    <x v="1"/>
    <n v="5"/>
    <s v="Married"/>
    <n v="8"/>
    <n v="0"/>
    <n v="3"/>
    <n v="0"/>
    <n v="2"/>
    <s v="Executive"/>
    <n v="20785"/>
  </r>
  <r>
    <n v="204779"/>
    <n v="0"/>
    <n v="31"/>
    <s v="Self Enquiry"/>
    <n v="3"/>
    <n v="36"/>
    <s v="Salaried"/>
    <s v="Male"/>
    <n v="4"/>
    <n v="4"/>
    <x v="0"/>
    <n v="5"/>
    <s v="Married"/>
    <n v="2"/>
    <n v="0"/>
    <n v="1"/>
    <n v="1"/>
    <n v="1"/>
    <s v="Manager"/>
    <n v="22793"/>
  </r>
  <r>
    <n v="204780"/>
    <n v="0"/>
    <n v="41"/>
    <s v="Company Invited"/>
    <n v="3"/>
    <n v="9"/>
    <s v="Small Business"/>
    <s v="Male"/>
    <n v="4"/>
    <n v="4"/>
    <x v="0"/>
    <n v="4"/>
    <s v="Married"/>
    <n v="7"/>
    <n v="0"/>
    <n v="4"/>
    <n v="1"/>
    <n v="2"/>
    <s v="Manager"/>
    <n v="23005"/>
  </r>
  <r>
    <n v="204781"/>
    <n v="0"/>
    <n v="51"/>
    <s v="Company Invited"/>
    <n v="1"/>
    <n v="9"/>
    <s v="Small Business"/>
    <s v="Female"/>
    <n v="2"/>
    <n v="4"/>
    <x v="3"/>
    <n v="5"/>
    <s v="Married"/>
    <m/>
    <n v="0"/>
    <n v="3"/>
    <n v="0"/>
    <n v="1"/>
    <s v="AVP"/>
    <n v="36534"/>
  </r>
  <r>
    <n v="204782"/>
    <n v="0"/>
    <n v="29"/>
    <s v="Self Enquiry"/>
    <n v="1"/>
    <n v="26"/>
    <s v="Small Business"/>
    <s v="Male"/>
    <n v="4"/>
    <n v="5"/>
    <x v="1"/>
    <n v="5"/>
    <s v="Married"/>
    <n v="3"/>
    <n v="0"/>
    <n v="3"/>
    <n v="1"/>
    <n v="2"/>
    <s v="Executive"/>
    <n v="21874"/>
  </r>
  <r>
    <n v="204783"/>
    <n v="0"/>
    <n v="47"/>
    <s v="Self Enquiry"/>
    <n v="1"/>
    <n v="22"/>
    <s v="Salaried"/>
    <s v="Male"/>
    <n v="3"/>
    <n v="4"/>
    <x v="4"/>
    <n v="4"/>
    <s v="Married"/>
    <m/>
    <n v="0"/>
    <n v="3"/>
    <n v="1"/>
    <n v="2"/>
    <s v="VP"/>
    <n v="37759"/>
  </r>
  <r>
    <n v="204784"/>
    <n v="0"/>
    <n v="36"/>
    <s v="Self Enquiry"/>
    <n v="3"/>
    <n v="24"/>
    <s v="Salaried"/>
    <s v="Male"/>
    <n v="4"/>
    <n v="4"/>
    <x v="0"/>
    <n v="5"/>
    <s v="Married"/>
    <n v="5"/>
    <n v="1"/>
    <n v="3"/>
    <n v="0"/>
    <n v="3"/>
    <s v="Manager"/>
    <n v="27644"/>
  </r>
  <r>
    <n v="204785"/>
    <n v="1"/>
    <n v="25"/>
    <s v="Self Enquiry"/>
    <n v="1"/>
    <n v="24"/>
    <s v="Salaried"/>
    <s v="Female"/>
    <n v="4"/>
    <n v="4"/>
    <x v="1"/>
    <n v="4"/>
    <s v="Married"/>
    <n v="3"/>
    <n v="0"/>
    <n v="1"/>
    <n v="1"/>
    <n v="3"/>
    <s v="Executive"/>
    <n v="20888"/>
  </r>
  <r>
    <n v="204786"/>
    <n v="0"/>
    <n v="34"/>
    <s v="Company Invited"/>
    <n v="3"/>
    <n v="32"/>
    <s v="Small Business"/>
    <s v="Female"/>
    <n v="3"/>
    <n v="4"/>
    <x v="0"/>
    <n v="3"/>
    <s v="Married"/>
    <n v="3"/>
    <n v="0"/>
    <n v="3"/>
    <n v="0"/>
    <n v="2"/>
    <s v="Manager"/>
    <n v="23217"/>
  </r>
  <r>
    <n v="204787"/>
    <n v="0"/>
    <n v="37"/>
    <s v="Self Enquiry"/>
    <n v="1"/>
    <n v="13"/>
    <s v="Salaried"/>
    <s v="Male"/>
    <n v="3"/>
    <n v="6"/>
    <x v="1"/>
    <n v="3"/>
    <s v="Married"/>
    <n v="3"/>
    <n v="0"/>
    <n v="1"/>
    <n v="1"/>
    <n v="1"/>
    <s v="Executive"/>
    <n v="21419"/>
  </r>
  <r>
    <n v="204788"/>
    <n v="0"/>
    <n v="31"/>
    <s v="Self Enquiry"/>
    <n v="1"/>
    <n v="14"/>
    <s v="Salaried"/>
    <s v="Male"/>
    <n v="3"/>
    <n v="4"/>
    <x v="0"/>
    <n v="3"/>
    <s v="Married"/>
    <n v="3"/>
    <n v="0"/>
    <n v="5"/>
    <n v="1"/>
    <n v="2"/>
    <s v="Manager"/>
    <n v="22169"/>
  </r>
  <r>
    <n v="204789"/>
    <n v="0"/>
    <n v="45"/>
    <s v="Self Enquiry"/>
    <n v="1"/>
    <n v="36"/>
    <s v="Salaried"/>
    <s v="Male"/>
    <n v="3"/>
    <n v="4"/>
    <x v="0"/>
    <n v="3"/>
    <s v="Unmarried"/>
    <n v="3"/>
    <n v="0"/>
    <n v="5"/>
    <n v="1"/>
    <n v="2"/>
    <s v="Manager"/>
    <n v="23219"/>
  </r>
  <r>
    <n v="204790"/>
    <n v="0"/>
    <n v="21"/>
    <s v="Self Enquiry"/>
    <n v="3"/>
    <n v="28"/>
    <s v="Small Business"/>
    <s v="Male"/>
    <n v="3"/>
    <n v="2"/>
    <x v="1"/>
    <n v="3"/>
    <s v="Unmarried"/>
    <n v="3"/>
    <n v="0"/>
    <n v="3"/>
    <n v="1"/>
    <n v="2"/>
    <s v="Executive"/>
    <n v="21356"/>
  </r>
  <r>
    <n v="204791"/>
    <n v="0"/>
    <n v="47"/>
    <s v="Self Enquiry"/>
    <n v="1"/>
    <n v="9"/>
    <s v="Large Business"/>
    <s v="Male"/>
    <n v="3"/>
    <n v="4"/>
    <x v="0"/>
    <n v="3"/>
    <s v="Married"/>
    <n v="4"/>
    <n v="0"/>
    <n v="1"/>
    <n v="0"/>
    <n v="1"/>
    <s v="Manager"/>
    <n v="26057"/>
  </r>
  <r>
    <n v="204792"/>
    <n v="0"/>
    <n v="43"/>
    <s v="Company Invited"/>
    <n v="2"/>
    <n v="9"/>
    <s v="Small Business"/>
    <s v="Male"/>
    <n v="4"/>
    <n v="2"/>
    <x v="0"/>
    <n v="5"/>
    <s v="Married"/>
    <n v="2"/>
    <n v="0"/>
    <n v="1"/>
    <n v="1"/>
    <n v="2"/>
    <s v="Manager"/>
    <n v="24950"/>
  </r>
  <r>
    <n v="204793"/>
    <n v="0"/>
    <n v="61"/>
    <s v="Self Enquiry"/>
    <n v="3"/>
    <n v="14"/>
    <s v="Small Business"/>
    <s v="Male"/>
    <n v="3"/>
    <n v="2"/>
    <x v="0"/>
    <n v="3"/>
    <s v="Married"/>
    <n v="2"/>
    <n v="1"/>
    <n v="5"/>
    <n v="0"/>
    <n v="1"/>
    <s v="Manager"/>
    <n v="23898"/>
  </r>
  <r>
    <n v="204794"/>
    <n v="0"/>
    <n v="33"/>
    <s v="Company Invited"/>
    <n v="1"/>
    <n v="20"/>
    <s v="Salaried"/>
    <s v="Female"/>
    <n v="4"/>
    <n v="5"/>
    <x v="1"/>
    <n v="4"/>
    <s v="Married"/>
    <n v="3"/>
    <n v="0"/>
    <n v="5"/>
    <n v="1"/>
    <n v="1"/>
    <s v="Executive"/>
    <n v="21421"/>
  </r>
  <r>
    <n v="204795"/>
    <n v="0"/>
    <n v="33"/>
    <s v="Company Invited"/>
    <n v="1"/>
    <n v="9"/>
    <s v="Salaried"/>
    <s v="Fe Male"/>
    <n v="3"/>
    <n v="4"/>
    <x v="0"/>
    <n v="3"/>
    <s v="Unmarried"/>
    <n v="6"/>
    <n v="1"/>
    <n v="5"/>
    <n v="1"/>
    <n v="1"/>
    <s v="Manager"/>
    <n v="23676"/>
  </r>
  <r>
    <n v="204796"/>
    <n v="0"/>
    <n v="37"/>
    <s v="Self Enquiry"/>
    <n v="1"/>
    <n v="8"/>
    <s v="Large Business"/>
    <s v="Female"/>
    <n v="4"/>
    <n v="6"/>
    <x v="2"/>
    <n v="5"/>
    <s v="Married"/>
    <n v="4"/>
    <n v="1"/>
    <n v="1"/>
    <n v="1"/>
    <n v="1"/>
    <s v="Senior Manager"/>
    <n v="28930"/>
  </r>
  <r>
    <n v="204797"/>
    <n v="0"/>
    <n v="34"/>
    <s v="Self Enquiry"/>
    <n v="1"/>
    <n v="16"/>
    <s v="Small Business"/>
    <s v="Male"/>
    <n v="3"/>
    <n v="4"/>
    <x v="1"/>
    <n v="3"/>
    <s v="Married"/>
    <n v="2"/>
    <n v="0"/>
    <n v="1"/>
    <n v="0"/>
    <n v="2"/>
    <s v="Executive"/>
    <n v="21459"/>
  </r>
  <r>
    <n v="204798"/>
    <n v="0"/>
    <n v="41"/>
    <s v="Self Enquiry"/>
    <n v="3"/>
    <n v="17"/>
    <s v="Large Business"/>
    <s v="Female"/>
    <n v="3"/>
    <n v="5"/>
    <x v="0"/>
    <n v="4"/>
    <s v="Married"/>
    <n v="2"/>
    <n v="0"/>
    <n v="5"/>
    <n v="1"/>
    <n v="2"/>
    <s v="Manager"/>
    <n v="25530"/>
  </r>
  <r>
    <n v="204799"/>
    <n v="0"/>
    <n v="26"/>
    <s v="Self Enquiry"/>
    <n v="3"/>
    <n v="17"/>
    <s v="Salaried"/>
    <s v="Male"/>
    <n v="3"/>
    <n v="4"/>
    <x v="0"/>
    <n v="3"/>
    <s v="Unmarried"/>
    <n v="2"/>
    <n v="0"/>
    <n v="1"/>
    <n v="1"/>
    <n v="1"/>
    <s v="Manager"/>
    <n v="23628"/>
  </r>
  <r>
    <n v="204800"/>
    <n v="0"/>
    <n v="31"/>
    <s v="Self Enquiry"/>
    <n v="1"/>
    <n v="8"/>
    <s v="Small Business"/>
    <s v="Male"/>
    <n v="4"/>
    <n v="4"/>
    <x v="1"/>
    <n v="4"/>
    <s v="Married"/>
    <n v="2"/>
    <n v="1"/>
    <n v="4"/>
    <n v="1"/>
    <n v="3"/>
    <s v="Executive"/>
    <n v="22257"/>
  </r>
  <r>
    <n v="204801"/>
    <n v="0"/>
    <n v="43"/>
    <s v="Company Invited"/>
    <n v="1"/>
    <n v="33"/>
    <s v="Small Business"/>
    <s v="Female"/>
    <n v="3"/>
    <n v="4"/>
    <x v="2"/>
    <n v="5"/>
    <s v="Married"/>
    <n v="5"/>
    <n v="1"/>
    <n v="3"/>
    <n v="0"/>
    <n v="1"/>
    <s v="Senior Manager"/>
    <n v="31869"/>
  </r>
  <r>
    <n v="204802"/>
    <n v="0"/>
    <n v="36"/>
    <s v="Company Invited"/>
    <n v="3"/>
    <n v="15"/>
    <s v="Small Business"/>
    <s v="Female"/>
    <n v="4"/>
    <n v="5"/>
    <x v="2"/>
    <n v="3"/>
    <s v="Married"/>
    <n v="6"/>
    <n v="1"/>
    <n v="5"/>
    <n v="1"/>
    <n v="3"/>
    <s v="Senior Manager"/>
    <n v="29055"/>
  </r>
  <r>
    <n v="204803"/>
    <n v="0"/>
    <n v="28"/>
    <s v="Self Enquiry"/>
    <n v="1"/>
    <n v="21"/>
    <s v="Salaried"/>
    <s v="Male"/>
    <n v="3"/>
    <n v="4"/>
    <x v="1"/>
    <n v="5"/>
    <s v="Married"/>
    <n v="3"/>
    <n v="1"/>
    <n v="4"/>
    <n v="1"/>
    <n v="1"/>
    <s v="Executive"/>
    <n v="20913"/>
  </r>
  <r>
    <n v="204804"/>
    <n v="0"/>
    <n v="55"/>
    <s v="Company Invited"/>
    <n v="1"/>
    <n v="8"/>
    <s v="Salaried"/>
    <s v="Female"/>
    <n v="3"/>
    <n v="4"/>
    <x v="2"/>
    <n v="3"/>
    <s v="Married"/>
    <n v="2"/>
    <n v="0"/>
    <n v="5"/>
    <n v="0"/>
    <n v="2"/>
    <s v="Senior Manager"/>
    <n v="29180"/>
  </r>
  <r>
    <n v="204805"/>
    <n v="0"/>
    <n v="45"/>
    <s v="Self Enquiry"/>
    <n v="1"/>
    <n v="9"/>
    <s v="Salaried"/>
    <s v="Female"/>
    <n v="4"/>
    <n v="2"/>
    <x v="1"/>
    <n v="3"/>
    <s v="Married"/>
    <n v="3"/>
    <n v="0"/>
    <n v="4"/>
    <n v="1"/>
    <n v="3"/>
    <s v="Executive"/>
    <n v="20689"/>
  </r>
  <r>
    <n v="204806"/>
    <n v="1"/>
    <n v="20"/>
    <s v="Company Invited"/>
    <n v="1"/>
    <n v="17"/>
    <s v="Small Business"/>
    <s v="Female"/>
    <n v="4"/>
    <n v="5"/>
    <x v="1"/>
    <n v="4"/>
    <s v="Single"/>
    <n v="3"/>
    <n v="1"/>
    <n v="5"/>
    <n v="0"/>
    <n v="3"/>
    <s v="Executive"/>
    <n v="20537"/>
  </r>
  <r>
    <n v="204807"/>
    <n v="0"/>
    <n v="30"/>
    <s v="Self Enquiry"/>
    <n v="1"/>
    <n v="8"/>
    <s v="Salaried"/>
    <s v="Female"/>
    <n v="4"/>
    <n v="4"/>
    <x v="1"/>
    <n v="3"/>
    <s v="Married"/>
    <n v="3"/>
    <n v="0"/>
    <n v="1"/>
    <n v="1"/>
    <n v="3"/>
    <s v="Executive"/>
    <n v="22438"/>
  </r>
  <r>
    <n v="204808"/>
    <n v="0"/>
    <n v="55"/>
    <s v="Self Enquiry"/>
    <n v="1"/>
    <n v="10"/>
    <s v="Salaried"/>
    <s v="Male"/>
    <n v="3"/>
    <n v="4"/>
    <x v="3"/>
    <n v="3"/>
    <s v="Married"/>
    <m/>
    <n v="0"/>
    <n v="5"/>
    <n v="0"/>
    <n v="1"/>
    <s v="AVP"/>
    <n v="36457"/>
  </r>
  <r>
    <n v="204809"/>
    <n v="0"/>
    <n v="32"/>
    <s v="Self Enquiry"/>
    <n v="1"/>
    <n v="18"/>
    <s v="Small Business"/>
    <s v="Male"/>
    <n v="4"/>
    <n v="4"/>
    <x v="0"/>
    <n v="5"/>
    <s v="Married"/>
    <n v="3"/>
    <n v="1"/>
    <n v="1"/>
    <n v="1"/>
    <n v="2"/>
    <s v="Manager"/>
    <n v="25511"/>
  </r>
  <r>
    <n v="204810"/>
    <n v="0"/>
    <n v="32"/>
    <s v="Self Enquiry"/>
    <n v="1"/>
    <n v="31"/>
    <s v="Small Business"/>
    <s v="Fe Male"/>
    <n v="4"/>
    <n v="5"/>
    <x v="0"/>
    <n v="5"/>
    <s v="Unmarried"/>
    <n v="3"/>
    <n v="0"/>
    <n v="5"/>
    <n v="1"/>
    <n v="1"/>
    <s v="Manager"/>
    <n v="25490"/>
  </r>
  <r>
    <n v="204811"/>
    <n v="0"/>
    <n v="60"/>
    <s v="Self Enquiry"/>
    <n v="3"/>
    <n v="10"/>
    <s v="Salaried"/>
    <s v="Fe Male"/>
    <n v="3"/>
    <n v="5"/>
    <x v="0"/>
    <n v="3"/>
    <s v="Unmarried"/>
    <n v="7"/>
    <n v="0"/>
    <n v="3"/>
    <n v="0"/>
    <n v="1"/>
    <s v="Manager"/>
    <n v="23849"/>
  </r>
  <r>
    <n v="204812"/>
    <n v="0"/>
    <n v="44"/>
    <s v="Self Enquiry"/>
    <n v="1"/>
    <n v="10"/>
    <s v="Salaried"/>
    <s v="Male"/>
    <n v="4"/>
    <n v="6"/>
    <x v="4"/>
    <m/>
    <s v="Married"/>
    <n v="5"/>
    <n v="0"/>
    <n v="5"/>
    <n v="1"/>
    <n v="1"/>
    <s v="VP"/>
    <n v="38418"/>
  </r>
  <r>
    <n v="204813"/>
    <n v="0"/>
    <n v="50"/>
    <s v="Self Enquiry"/>
    <n v="1"/>
    <n v="11"/>
    <s v="Small Business"/>
    <s v="Male"/>
    <n v="3"/>
    <n v="5"/>
    <x v="4"/>
    <n v="3"/>
    <s v="Married"/>
    <m/>
    <n v="0"/>
    <n v="3"/>
    <n v="0"/>
    <n v="2"/>
    <s v="VP"/>
    <n v="37389"/>
  </r>
  <r>
    <n v="204814"/>
    <n v="0"/>
    <n v="37"/>
    <s v="Company Invited"/>
    <n v="1"/>
    <n v="10"/>
    <s v="Large Business"/>
    <s v="Male"/>
    <n v="3"/>
    <n v="4"/>
    <x v="1"/>
    <n v="4"/>
    <s v="Married"/>
    <n v="3"/>
    <n v="0"/>
    <n v="3"/>
    <n v="0"/>
    <n v="2"/>
    <s v="Executive"/>
    <n v="22370"/>
  </r>
  <r>
    <n v="204815"/>
    <n v="1"/>
    <n v="49"/>
    <s v="Company Invited"/>
    <n v="3"/>
    <n v="31"/>
    <s v="Salaried"/>
    <s v="Male"/>
    <n v="4"/>
    <n v="6"/>
    <x v="1"/>
    <n v="3"/>
    <s v="Single"/>
    <n v="3"/>
    <n v="1"/>
    <n v="1"/>
    <n v="1"/>
    <n v="3"/>
    <s v="Executive"/>
    <n v="21237"/>
  </r>
  <r>
    <n v="204816"/>
    <n v="1"/>
    <n v="28"/>
    <s v="Self Enquiry"/>
    <n v="3"/>
    <n v="9"/>
    <s v="Small Business"/>
    <s v="Female"/>
    <n v="4"/>
    <n v="6"/>
    <x v="4"/>
    <n v="4"/>
    <s v="Single"/>
    <n v="4"/>
    <n v="1"/>
    <n v="5"/>
    <n v="1"/>
    <n v="2"/>
    <s v="VP"/>
    <n v="21195"/>
  </r>
  <r>
    <n v="204817"/>
    <n v="1"/>
    <n v="30"/>
    <s v="Company Invited"/>
    <n v="1"/>
    <n v="17"/>
    <s v="Salaried"/>
    <s v="Fe Male"/>
    <n v="3"/>
    <n v="5"/>
    <x v="1"/>
    <n v="3"/>
    <s v="Unmarried"/>
    <n v="3"/>
    <n v="0"/>
    <n v="4"/>
    <n v="1"/>
    <n v="1"/>
    <s v="Executive"/>
    <n v="25301"/>
  </r>
  <r>
    <n v="204818"/>
    <n v="1"/>
    <n v="49"/>
    <s v="Self Enquiry"/>
    <n v="1"/>
    <n v="22"/>
    <s v="Small Business"/>
    <s v="Female"/>
    <n v="4"/>
    <n v="4"/>
    <x v="2"/>
    <n v="3"/>
    <s v="Married"/>
    <m/>
    <n v="0"/>
    <n v="3"/>
    <n v="0"/>
    <n v="1"/>
    <s v="Senior Manager"/>
    <n v="36943"/>
  </r>
  <r>
    <n v="204819"/>
    <n v="1"/>
    <n v="30"/>
    <s v="Self Enquiry"/>
    <n v="1"/>
    <n v="14"/>
    <s v="Large Business"/>
    <s v="Female"/>
    <n v="3"/>
    <n v="4"/>
    <x v="1"/>
    <n v="3"/>
    <s v="Married"/>
    <n v="5"/>
    <n v="1"/>
    <n v="4"/>
    <n v="1"/>
    <m/>
    <s v="Executive"/>
    <n v="34802"/>
  </r>
  <r>
    <n v="204820"/>
    <n v="1"/>
    <n v="35"/>
    <s v="Self Enquiry"/>
    <n v="1"/>
    <n v="14"/>
    <s v="Salaried"/>
    <s v="Male"/>
    <n v="4"/>
    <n v="4"/>
    <x v="0"/>
    <n v="3"/>
    <s v="Married"/>
    <n v="3"/>
    <n v="0"/>
    <n v="3"/>
    <n v="0"/>
    <n v="1"/>
    <s v="Manager"/>
    <n v="21263"/>
  </r>
  <r>
    <n v="204821"/>
    <n v="1"/>
    <n v="45"/>
    <s v="Self Enquiry"/>
    <n v="1"/>
    <n v="30"/>
    <s v="Small Business"/>
    <s v="Male"/>
    <n v="4"/>
    <n v="4"/>
    <x v="1"/>
    <n v="5"/>
    <s v="Single"/>
    <m/>
    <n v="0"/>
    <n v="3"/>
    <n v="0"/>
    <n v="3"/>
    <s v="Executive"/>
    <n v="36891"/>
  </r>
  <r>
    <n v="204822"/>
    <n v="1"/>
    <n v="34"/>
    <s v="Self Enquiry"/>
    <n v="3"/>
    <n v="32"/>
    <s v="Small Business"/>
    <s v="Male"/>
    <n v="3"/>
    <n v="5"/>
    <x v="2"/>
    <n v="4"/>
    <s v="Unmarried"/>
    <n v="4"/>
    <n v="1"/>
    <n v="5"/>
    <n v="1"/>
    <n v="1"/>
    <s v="Senior Manager"/>
    <n v="27058"/>
  </r>
  <r>
    <n v="204823"/>
    <n v="1"/>
    <n v="20"/>
    <s v="Self Enquiry"/>
    <n v="3"/>
    <n v="12"/>
    <s v="Salaried"/>
    <s v="Male"/>
    <n v="4"/>
    <n v="4"/>
    <x v="2"/>
    <n v="4"/>
    <s v="Unmarried"/>
    <n v="2"/>
    <n v="1"/>
    <n v="4"/>
    <n v="1"/>
    <n v="1"/>
    <s v="Senior Manager"/>
    <n v="21672"/>
  </r>
  <r>
    <n v="204824"/>
    <n v="1"/>
    <n v="24"/>
    <s v="Company Invited"/>
    <n v="3"/>
    <n v="8"/>
    <s v="Salaried"/>
    <s v="Female"/>
    <n v="3"/>
    <n v="4"/>
    <x v="1"/>
    <n v="4"/>
    <s v="Single"/>
    <n v="3"/>
    <n v="1"/>
    <n v="5"/>
    <n v="1"/>
    <n v="2"/>
    <s v="Executive"/>
    <n v="19901"/>
  </r>
  <r>
    <n v="204825"/>
    <n v="1"/>
    <n v="26"/>
    <s v="Self Enquiry"/>
    <n v="1"/>
    <m/>
    <s v="Salaried"/>
    <s v="Male"/>
    <n v="3"/>
    <n v="4"/>
    <x v="1"/>
    <n v="5"/>
    <s v="Married"/>
    <n v="6"/>
    <n v="0"/>
    <n v="5"/>
    <n v="1"/>
    <n v="1"/>
    <s v="Executive"/>
    <n v="19796"/>
  </r>
  <r>
    <n v="204826"/>
    <n v="1"/>
    <n v="27"/>
    <s v="Self Enquiry"/>
    <n v="1"/>
    <n v="14"/>
    <s v="Small Business"/>
    <s v="Female"/>
    <n v="3"/>
    <n v="5"/>
    <x v="2"/>
    <n v="5"/>
    <s v="Married"/>
    <n v="2"/>
    <n v="1"/>
    <n v="4"/>
    <n v="1"/>
    <n v="2"/>
    <s v="Senior Manager"/>
    <n v="21553"/>
  </r>
  <r>
    <n v="204827"/>
    <n v="1"/>
    <n v="46"/>
    <s v="Self Enquiry"/>
    <n v="3"/>
    <n v="20"/>
    <s v="Small Business"/>
    <s v="Male"/>
    <n v="3"/>
    <n v="2"/>
    <x v="3"/>
    <n v="3"/>
    <s v="Single"/>
    <m/>
    <n v="1"/>
    <n v="3"/>
    <n v="1"/>
    <n v="1"/>
    <s v="AVP"/>
    <n v="37502"/>
  </r>
  <r>
    <n v="204828"/>
    <n v="1"/>
    <n v="56"/>
    <s v="Company Invited"/>
    <n v="3"/>
    <n v="9"/>
    <s v="Salaried"/>
    <s v="Female"/>
    <n v="3"/>
    <n v="5"/>
    <x v="1"/>
    <n v="3"/>
    <s v="Single"/>
    <n v="2"/>
    <n v="0"/>
    <n v="5"/>
    <n v="0"/>
    <n v="1"/>
    <s v="Executive"/>
    <n v="32255"/>
  </r>
  <r>
    <n v="204829"/>
    <n v="1"/>
    <n v="22"/>
    <s v="Company Invited"/>
    <n v="3"/>
    <n v="25"/>
    <s v="Small Business"/>
    <s v="Female"/>
    <n v="4"/>
    <n v="4"/>
    <x v="0"/>
    <n v="3"/>
    <s v="Married"/>
    <n v="2"/>
    <n v="1"/>
    <n v="5"/>
    <n v="0"/>
    <n v="2"/>
    <s v="Manager"/>
    <n v="21303"/>
  </r>
  <r>
    <n v="204830"/>
    <n v="1"/>
    <n v="47"/>
    <s v="Self Enquiry"/>
    <n v="1"/>
    <n v="29"/>
    <s v="Small Business"/>
    <s v="Male"/>
    <n v="4"/>
    <n v="4"/>
    <x v="0"/>
    <n v="3"/>
    <s v="Married"/>
    <m/>
    <n v="1"/>
    <n v="5"/>
    <n v="1"/>
    <n v="3"/>
    <s v="Manager"/>
    <n v="37467"/>
  </r>
  <r>
    <n v="204831"/>
    <n v="1"/>
    <n v="35"/>
    <s v="Self Enquiry"/>
    <n v="1"/>
    <n v="24"/>
    <s v="Salaried"/>
    <s v="Female"/>
    <n v="3"/>
    <n v="4"/>
    <x v="1"/>
    <n v="3"/>
    <s v="Unmarried"/>
    <n v="3"/>
    <n v="1"/>
    <n v="5"/>
    <n v="1"/>
    <n v="1"/>
    <s v="Executive"/>
    <n v="23216"/>
  </r>
  <r>
    <n v="204832"/>
    <n v="1"/>
    <n v="52"/>
    <s v="Company Invited"/>
    <n v="1"/>
    <n v="35"/>
    <s v="Salaried"/>
    <s v="Male"/>
    <n v="4"/>
    <n v="5"/>
    <x v="0"/>
    <m/>
    <s v="Single"/>
    <n v="5"/>
    <n v="0"/>
    <n v="3"/>
    <n v="0"/>
    <n v="1"/>
    <s v="Manager"/>
    <n v="38525"/>
  </r>
  <r>
    <n v="204833"/>
    <n v="1"/>
    <n v="60"/>
    <s v="Company Invited"/>
    <n v="1"/>
    <n v="21"/>
    <s v="Salaried"/>
    <s v="Female"/>
    <n v="3"/>
    <n v="4"/>
    <x v="2"/>
    <n v="3"/>
    <s v="Single"/>
    <n v="2"/>
    <n v="1"/>
    <n v="5"/>
    <n v="1"/>
    <n v="1"/>
    <s v="Senior Manager"/>
    <n v="29190"/>
  </r>
  <r>
    <n v="204834"/>
    <n v="1"/>
    <n v="35"/>
    <s v="Company Invited"/>
    <n v="3"/>
    <n v="8"/>
    <s v="Salaried"/>
    <s v="Female"/>
    <n v="3"/>
    <n v="6"/>
    <x v="1"/>
    <n v="3"/>
    <s v="Unmarried"/>
    <n v="3"/>
    <n v="0"/>
    <n v="3"/>
    <n v="0"/>
    <n v="2"/>
    <s v="Executive"/>
    <n v="23122"/>
  </r>
  <r>
    <n v="204835"/>
    <n v="1"/>
    <n v="29"/>
    <s v="Self Enquiry"/>
    <n v="1"/>
    <n v="15"/>
    <s v="Salaried"/>
    <s v="Female"/>
    <n v="3"/>
    <n v="5"/>
    <x v="1"/>
    <n v="4"/>
    <s v="Single"/>
    <n v="3"/>
    <n v="0"/>
    <n v="4"/>
    <n v="0"/>
    <n v="2"/>
    <s v="Executive"/>
    <n v="20832"/>
  </r>
  <r>
    <n v="204836"/>
    <n v="1"/>
    <n v="45"/>
    <s v="Self Enquiry"/>
    <n v="3"/>
    <n v="16"/>
    <s v="Salaried"/>
    <s v="Male"/>
    <n v="4"/>
    <n v="5"/>
    <x v="1"/>
    <n v="5"/>
    <s v="Married"/>
    <m/>
    <n v="0"/>
    <n v="1"/>
    <n v="1"/>
    <n v="3"/>
    <s v="Executive"/>
    <n v="37868"/>
  </r>
  <r>
    <n v="204837"/>
    <n v="1"/>
    <n v="35"/>
    <s v="Self Enquiry"/>
    <n v="3"/>
    <n v="16"/>
    <s v="Small Business"/>
    <s v="Male"/>
    <n v="3"/>
    <n v="4"/>
    <x v="2"/>
    <n v="3"/>
    <s v="Married"/>
    <n v="6"/>
    <n v="0"/>
    <n v="3"/>
    <n v="1"/>
    <n v="2"/>
    <s v="Senior Manager"/>
    <n v="23168"/>
  </r>
  <r>
    <n v="204838"/>
    <n v="1"/>
    <n v="36"/>
    <s v="Company Invited"/>
    <n v="1"/>
    <n v="9"/>
    <s v="Salaried"/>
    <s v="Female"/>
    <n v="3"/>
    <n v="5"/>
    <x v="1"/>
    <n v="5"/>
    <s v="Unmarried"/>
    <n v="4"/>
    <n v="1"/>
    <n v="3"/>
    <n v="0"/>
    <n v="1"/>
    <s v="Executive"/>
    <n v="22184"/>
  </r>
  <r>
    <n v="204839"/>
    <n v="1"/>
    <n v="43"/>
    <s v="Company Invited"/>
    <n v="1"/>
    <n v="8"/>
    <s v="Salaried"/>
    <s v="Female"/>
    <n v="4"/>
    <n v="2"/>
    <x v="2"/>
    <n v="4"/>
    <s v="Single"/>
    <n v="3"/>
    <n v="0"/>
    <n v="3"/>
    <n v="1"/>
    <n v="1"/>
    <s v="Senior Manager"/>
    <n v="21050"/>
  </r>
  <r>
    <n v="204840"/>
    <n v="1"/>
    <n v="44"/>
    <s v="Company Invited"/>
    <n v="1"/>
    <n v="9"/>
    <s v="Salaried"/>
    <s v="Male"/>
    <n v="4"/>
    <n v="4"/>
    <x v="1"/>
    <n v="3"/>
    <s v="Married"/>
    <n v="8"/>
    <n v="1"/>
    <n v="3"/>
    <n v="0"/>
    <n v="1"/>
    <s v="Executive"/>
    <n v="28909"/>
  </r>
  <r>
    <n v="204841"/>
    <n v="1"/>
    <n v="37"/>
    <s v="Self Enquiry"/>
    <n v="2"/>
    <n v="16"/>
    <s v="Large Business"/>
    <s v="Female"/>
    <n v="3"/>
    <n v="4"/>
    <x v="1"/>
    <n v="3"/>
    <s v="Married"/>
    <n v="3"/>
    <n v="0"/>
    <n v="1"/>
    <n v="1"/>
    <n v="1"/>
    <s v="Executive"/>
    <n v="24088"/>
  </r>
  <r>
    <n v="204842"/>
    <n v="1"/>
    <n v="45"/>
    <s v="Company Invited"/>
    <n v="3"/>
    <n v="8"/>
    <s v="Large Business"/>
    <s v="Male"/>
    <n v="4"/>
    <n v="4"/>
    <x v="1"/>
    <n v="3"/>
    <s v="Married"/>
    <n v="5"/>
    <n v="0"/>
    <n v="3"/>
    <n v="1"/>
    <n v="2"/>
    <s v="Executive"/>
    <n v="26656"/>
  </r>
  <r>
    <n v="204843"/>
    <n v="1"/>
    <n v="29"/>
    <s v="Company Invited"/>
    <n v="3"/>
    <n v="20"/>
    <s v="Large Business"/>
    <s v="Female"/>
    <n v="3"/>
    <n v="4"/>
    <x v="0"/>
    <n v="4"/>
    <s v="Unmarried"/>
    <n v="7"/>
    <n v="0"/>
    <n v="3"/>
    <n v="1"/>
    <n v="1"/>
    <s v="Manager"/>
    <n v="22545"/>
  </r>
  <r>
    <n v="204844"/>
    <n v="1"/>
    <n v="52"/>
    <s v="Self Enquiry"/>
    <n v="3"/>
    <n v="31"/>
    <s v="Small Business"/>
    <s v="Female"/>
    <n v="3"/>
    <n v="5"/>
    <x v="0"/>
    <n v="4"/>
    <s v="Unmarried"/>
    <n v="2"/>
    <n v="1"/>
    <n v="5"/>
    <n v="1"/>
    <n v="2"/>
    <s v="Manager"/>
    <n v="21516"/>
  </r>
  <r>
    <n v="204845"/>
    <n v="1"/>
    <n v="31"/>
    <s v="Company Invited"/>
    <n v="1"/>
    <n v="16"/>
    <s v="Small Business"/>
    <s v="Male"/>
    <n v="3"/>
    <n v="4"/>
    <x v="1"/>
    <n v="5"/>
    <s v="Unmarried"/>
    <n v="4"/>
    <n v="1"/>
    <n v="3"/>
    <n v="0"/>
    <n v="2"/>
    <s v="Executive"/>
    <n v="23373"/>
  </r>
  <r>
    <n v="204846"/>
    <n v="1"/>
    <n v="30"/>
    <s v="Company Invited"/>
    <n v="1"/>
    <n v="9"/>
    <s v="Small Business"/>
    <s v="Male"/>
    <n v="3"/>
    <n v="5"/>
    <x v="1"/>
    <n v="5"/>
    <s v="Unmarried"/>
    <n v="2"/>
    <n v="0"/>
    <n v="4"/>
    <n v="1"/>
    <n v="2"/>
    <s v="Executive"/>
    <n v="22017"/>
  </r>
  <r>
    <n v="204847"/>
    <n v="1"/>
    <n v="29"/>
    <s v="Self Enquiry"/>
    <n v="1"/>
    <n v="8"/>
    <s v="Large Business"/>
    <s v="Male"/>
    <n v="4"/>
    <n v="5"/>
    <x v="1"/>
    <n v="5"/>
    <s v="Single"/>
    <n v="8"/>
    <n v="0"/>
    <n v="3"/>
    <n v="1"/>
    <n v="2"/>
    <s v="Executive"/>
    <n v="20758"/>
  </r>
  <r>
    <n v="204848"/>
    <n v="1"/>
    <n v="26"/>
    <s v="Self Enquiry"/>
    <n v="1"/>
    <n v="16"/>
    <s v="Salaried"/>
    <s v="Male"/>
    <n v="3"/>
    <n v="4"/>
    <x v="1"/>
    <n v="5"/>
    <s v="Single"/>
    <n v="5"/>
    <n v="0"/>
    <n v="1"/>
    <n v="1"/>
    <n v="1"/>
    <s v="Executive"/>
    <n v="20774"/>
  </r>
  <r>
    <n v="204849"/>
    <n v="1"/>
    <n v="33"/>
    <s v="Company Invited"/>
    <n v="1"/>
    <n v="10"/>
    <s v="Salaried"/>
    <s v="Fe Male"/>
    <n v="3"/>
    <n v="4"/>
    <x v="1"/>
    <n v="3"/>
    <s v="Unmarried"/>
    <n v="3"/>
    <n v="0"/>
    <n v="4"/>
    <n v="1"/>
    <n v="1"/>
    <s v="Executive"/>
    <n v="24887"/>
  </r>
  <r>
    <n v="204850"/>
    <n v="1"/>
    <n v="46"/>
    <s v="Self Enquiry"/>
    <n v="3"/>
    <n v="8"/>
    <s v="Salaried"/>
    <s v="Male"/>
    <n v="4"/>
    <n v="5"/>
    <x v="0"/>
    <n v="5"/>
    <s v="Married"/>
    <m/>
    <n v="0"/>
    <n v="4"/>
    <n v="1"/>
    <n v="3"/>
    <s v="Manager"/>
    <n v="36739"/>
  </r>
  <r>
    <n v="204851"/>
    <n v="1"/>
    <n v="40"/>
    <s v="Self Enquiry"/>
    <n v="1"/>
    <n v="9"/>
    <s v="Salaried"/>
    <s v="Female"/>
    <n v="4"/>
    <n v="4"/>
    <x v="1"/>
    <n v="5"/>
    <s v="Married"/>
    <m/>
    <n v="1"/>
    <n v="1"/>
    <n v="1"/>
    <n v="1"/>
    <s v="Executive"/>
    <n v="35801"/>
  </r>
  <r>
    <n v="204852"/>
    <n v="1"/>
    <n v="59"/>
    <s v="Self Enquiry"/>
    <n v="1"/>
    <n v="9"/>
    <s v="Large Business"/>
    <s v="Female"/>
    <n v="4"/>
    <n v="5"/>
    <x v="2"/>
    <n v="3"/>
    <s v="Married"/>
    <n v="2"/>
    <n v="0"/>
    <n v="5"/>
    <n v="0"/>
    <n v="1"/>
    <s v="Senior Manager"/>
    <n v="21050"/>
  </r>
  <r>
    <n v="204853"/>
    <n v="1"/>
    <n v="33"/>
    <s v="Self Enquiry"/>
    <n v="1"/>
    <n v="9"/>
    <s v="Small Business"/>
    <s v="Male"/>
    <n v="3"/>
    <n v="4"/>
    <x v="0"/>
    <n v="4"/>
    <s v="Married"/>
    <n v="6"/>
    <n v="0"/>
    <n v="4"/>
    <n v="1"/>
    <n v="2"/>
    <s v="Manager"/>
    <n v="23561"/>
  </r>
  <r>
    <n v="204854"/>
    <n v="1"/>
    <n v="40"/>
    <s v="Self Enquiry"/>
    <n v="1"/>
    <n v="31"/>
    <s v="Small Business"/>
    <s v="Male"/>
    <n v="3"/>
    <n v="4"/>
    <x v="1"/>
    <n v="4"/>
    <s v="Married"/>
    <n v="3"/>
    <n v="1"/>
    <n v="1"/>
    <n v="0"/>
    <n v="1"/>
    <s v="Executive"/>
    <n v="22582"/>
  </r>
  <r>
    <n v="204855"/>
    <n v="1"/>
    <n v="31"/>
    <s v="Company Invited"/>
    <n v="3"/>
    <n v="10"/>
    <s v="Small Business"/>
    <s v="Female"/>
    <n v="4"/>
    <n v="4"/>
    <x v="1"/>
    <n v="3"/>
    <s v="Unmarried"/>
    <n v="3"/>
    <n v="1"/>
    <n v="5"/>
    <n v="1"/>
    <n v="2"/>
    <s v="Executive"/>
    <n v="23305"/>
  </r>
  <r>
    <n v="204856"/>
    <n v="1"/>
    <n v="37"/>
    <s v="Self Enquiry"/>
    <n v="3"/>
    <n v="17"/>
    <s v="Small Business"/>
    <s v="Male"/>
    <n v="3"/>
    <n v="5"/>
    <x v="2"/>
    <n v="5"/>
    <s v="Married"/>
    <n v="2"/>
    <n v="0"/>
    <n v="5"/>
    <n v="0"/>
    <n v="1"/>
    <s v="Senior Manager"/>
    <n v="25772"/>
  </r>
  <r>
    <n v="204857"/>
    <n v="1"/>
    <n v="47"/>
    <s v="Self Enquiry"/>
    <n v="3"/>
    <n v="22"/>
    <s v="Small Business"/>
    <s v="Male"/>
    <n v="3"/>
    <n v="6"/>
    <x v="0"/>
    <n v="3"/>
    <s v="Married"/>
    <n v="8"/>
    <n v="1"/>
    <n v="1"/>
    <n v="0"/>
    <n v="2"/>
    <s v="Manager"/>
    <n v="22101"/>
  </r>
  <r>
    <n v="204858"/>
    <n v="1"/>
    <n v="29"/>
    <s v="Self Enquiry"/>
    <n v="1"/>
    <n v="14"/>
    <s v="Salaried"/>
    <s v="Male"/>
    <n v="4"/>
    <n v="4"/>
    <x v="1"/>
    <n v="5"/>
    <s v="Unmarried"/>
    <n v="5"/>
    <n v="1"/>
    <n v="3"/>
    <n v="0"/>
    <n v="3"/>
    <s v="Executive"/>
    <n v="25352"/>
  </r>
  <r>
    <n v="204859"/>
    <n v="1"/>
    <n v="51"/>
    <s v="Company Invited"/>
    <n v="3"/>
    <n v="19"/>
    <s v="Salaried"/>
    <s v="Male"/>
    <n v="3"/>
    <n v="4"/>
    <x v="0"/>
    <n v="3"/>
    <s v="Single"/>
    <n v="5"/>
    <n v="1"/>
    <n v="3"/>
    <n v="1"/>
    <n v="2"/>
    <s v="Manager"/>
    <n v="35558"/>
  </r>
  <r>
    <n v="204860"/>
    <n v="1"/>
    <n v="41"/>
    <s v="Self Enquiry"/>
    <n v="1"/>
    <n v="15"/>
    <s v="Small Business"/>
    <s v="Male"/>
    <n v="4"/>
    <n v="5"/>
    <x v="1"/>
    <n v="3"/>
    <s v="Unmarried"/>
    <n v="3"/>
    <n v="1"/>
    <n v="4"/>
    <n v="1"/>
    <n v="3"/>
    <s v="Executive"/>
    <n v="27772"/>
  </r>
  <r>
    <n v="204861"/>
    <n v="1"/>
    <n v="53"/>
    <s v="Company Invited"/>
    <n v="3"/>
    <n v="14"/>
    <s v="Small Business"/>
    <s v="Female"/>
    <n v="4"/>
    <n v="4"/>
    <x v="1"/>
    <n v="3"/>
    <s v="Married"/>
    <n v="4"/>
    <n v="1"/>
    <n v="4"/>
    <n v="1"/>
    <n v="3"/>
    <s v="Executive"/>
    <n v="27124"/>
  </r>
  <r>
    <n v="204862"/>
    <n v="1"/>
    <n v="31"/>
    <s v="Self Enquiry"/>
    <n v="1"/>
    <n v="9"/>
    <s v="Salaried"/>
    <s v="Male"/>
    <n v="4"/>
    <n v="4"/>
    <x v="1"/>
    <n v="4"/>
    <s v="Single"/>
    <n v="3"/>
    <n v="0"/>
    <n v="3"/>
    <n v="0"/>
    <n v="1"/>
    <s v="Executive"/>
    <n v="30594"/>
  </r>
  <r>
    <n v="204863"/>
    <n v="1"/>
    <n v="40"/>
    <s v="Self Enquiry"/>
    <n v="3"/>
    <n v="14"/>
    <s v="Salaried"/>
    <s v="Male"/>
    <n v="4"/>
    <n v="4"/>
    <x v="1"/>
    <n v="3"/>
    <s v="Married"/>
    <n v="3"/>
    <n v="1"/>
    <n v="1"/>
    <n v="1"/>
    <n v="3"/>
    <s v="Executive"/>
    <n v="23212"/>
  </r>
  <r>
    <n v="204864"/>
    <n v="1"/>
    <n v="32"/>
    <s v="Self Enquiry"/>
    <n v="2"/>
    <n v="29"/>
    <s v="Salaried"/>
    <s v="Male"/>
    <n v="3"/>
    <n v="6"/>
    <x v="1"/>
    <n v="3"/>
    <s v="Married"/>
    <n v="3"/>
    <n v="0"/>
    <n v="1"/>
    <n v="0"/>
    <n v="2"/>
    <s v="Executive"/>
    <n v="28530"/>
  </r>
  <r>
    <n v="204865"/>
    <n v="1"/>
    <n v="42"/>
    <s v="Company Invited"/>
    <n v="3"/>
    <n v="16"/>
    <s v="Salaried"/>
    <s v="Male"/>
    <n v="3"/>
    <n v="6"/>
    <x v="3"/>
    <n v="3"/>
    <s v="Married"/>
    <n v="2"/>
    <n v="0"/>
    <n v="5"/>
    <n v="1"/>
    <n v="2"/>
    <s v="AVP"/>
    <n v="24829"/>
  </r>
  <r>
    <n v="204866"/>
    <n v="1"/>
    <n v="32"/>
    <s v="Self Enquiry"/>
    <n v="3"/>
    <n v="20"/>
    <s v="Small Business"/>
    <s v="Male"/>
    <n v="4"/>
    <n v="5"/>
    <x v="0"/>
    <n v="5"/>
    <s v="Married"/>
    <n v="7"/>
    <n v="1"/>
    <n v="1"/>
    <n v="1"/>
    <n v="1"/>
    <s v="Manager"/>
    <n v="20980"/>
  </r>
  <r>
    <n v="204867"/>
    <n v="1"/>
    <n v="45"/>
    <s v="Self Enquiry"/>
    <n v="3"/>
    <n v="8"/>
    <s v="Salaried"/>
    <s v="Male"/>
    <n v="3"/>
    <n v="6"/>
    <x v="0"/>
    <n v="4"/>
    <s v="Single"/>
    <n v="8"/>
    <n v="0"/>
    <n v="3"/>
    <n v="0"/>
    <n v="2"/>
    <s v="Manager"/>
    <n v="21040"/>
  </r>
  <r>
    <n v="204868"/>
    <n v="1"/>
    <n v="43"/>
    <s v="Company Invited"/>
    <n v="2"/>
    <n v="15"/>
    <s v="Salaried"/>
    <s v="Female"/>
    <n v="4"/>
    <n v="5"/>
    <x v="1"/>
    <n v="3"/>
    <s v="Married"/>
    <m/>
    <n v="0"/>
    <n v="5"/>
    <n v="1"/>
    <n v="2"/>
    <s v="Executive"/>
    <n v="36539"/>
  </r>
  <r>
    <n v="204869"/>
    <n v="1"/>
    <n v="56"/>
    <s v="Self Enquiry"/>
    <n v="3"/>
    <n v="16"/>
    <s v="Small Business"/>
    <s v="Female"/>
    <n v="3"/>
    <n v="6"/>
    <x v="1"/>
    <n v="4"/>
    <s v="Single"/>
    <m/>
    <n v="0"/>
    <n v="1"/>
    <n v="1"/>
    <n v="2"/>
    <s v="Executive"/>
    <n v="37865"/>
  </r>
  <r>
    <n v="204870"/>
    <n v="1"/>
    <n v="57"/>
    <s v="Self Enquiry"/>
    <n v="3"/>
    <n v="23"/>
    <s v="Salaried"/>
    <s v="Female"/>
    <n v="4"/>
    <n v="4"/>
    <x v="2"/>
    <m/>
    <s v="Single"/>
    <n v="4"/>
    <n v="1"/>
    <n v="5"/>
    <n v="1"/>
    <n v="3"/>
    <s v="Senior Manager"/>
    <n v="38395"/>
  </r>
  <r>
    <n v="204871"/>
    <n v="1"/>
    <n v="41"/>
    <s v="Self Enquiry"/>
    <n v="3"/>
    <n v="23"/>
    <s v="Small Business"/>
    <s v="Male"/>
    <n v="4"/>
    <n v="4"/>
    <x v="2"/>
    <n v="3"/>
    <s v="Married"/>
    <n v="4"/>
    <n v="0"/>
    <n v="5"/>
    <n v="0"/>
    <n v="2"/>
    <s v="Senior Manager"/>
    <n v="22222"/>
  </r>
  <r>
    <n v="204872"/>
    <n v="1"/>
    <n v="35"/>
    <s v="Company Invited"/>
    <n v="1"/>
    <n v="24"/>
    <s v="Large Business"/>
    <s v="Male"/>
    <n v="3"/>
    <n v="5"/>
    <x v="1"/>
    <n v="3"/>
    <s v="Married"/>
    <n v="2"/>
    <n v="1"/>
    <n v="5"/>
    <n v="1"/>
    <n v="2"/>
    <s v="Executive"/>
    <n v="27178"/>
  </r>
  <r>
    <n v="204873"/>
    <n v="1"/>
    <n v="41"/>
    <s v="Self Enquiry"/>
    <n v="3"/>
    <n v="14"/>
    <s v="Small Business"/>
    <s v="Male"/>
    <n v="3"/>
    <n v="4"/>
    <x v="1"/>
    <n v="4"/>
    <s v="Unmarried"/>
    <n v="3"/>
    <n v="0"/>
    <n v="5"/>
    <n v="0"/>
    <n v="1"/>
    <s v="Executive"/>
    <n v="23339"/>
  </r>
  <r>
    <n v="204874"/>
    <n v="1"/>
    <n v="42"/>
    <s v="Self Enquiry"/>
    <n v="1"/>
    <n v="15"/>
    <s v="Small Business"/>
    <s v="Female"/>
    <n v="4"/>
    <n v="4"/>
    <x v="1"/>
    <n v="5"/>
    <s v="Married"/>
    <n v="3"/>
    <n v="1"/>
    <n v="3"/>
    <n v="0"/>
    <n v="3"/>
    <s v="Executive"/>
    <n v="22781"/>
  </r>
  <r>
    <n v="204875"/>
    <n v="1"/>
    <n v="36"/>
    <s v="Company Invited"/>
    <n v="1"/>
    <n v="8"/>
    <s v="Small Business"/>
    <s v="Male"/>
    <n v="4"/>
    <n v="4"/>
    <x v="1"/>
    <n v="4"/>
    <s v="Married"/>
    <n v="3"/>
    <n v="1"/>
    <n v="3"/>
    <n v="1"/>
    <n v="1"/>
    <s v="Executive"/>
    <n v="22927"/>
  </r>
  <r>
    <n v="204876"/>
    <n v="1"/>
    <n v="52"/>
    <s v="Self Enquiry"/>
    <n v="3"/>
    <n v="34"/>
    <s v="Salaried"/>
    <s v="Male"/>
    <n v="3"/>
    <n v="4"/>
    <x v="0"/>
    <n v="3"/>
    <s v="Single"/>
    <n v="3"/>
    <n v="1"/>
    <n v="5"/>
    <n v="1"/>
    <n v="2"/>
    <s v="Manager"/>
    <n v="32704"/>
  </r>
  <r>
    <n v="204877"/>
    <n v="1"/>
    <n v="39"/>
    <s v="Company Invited"/>
    <n v="1"/>
    <n v="16"/>
    <s v="Salaried"/>
    <s v="Male"/>
    <n v="4"/>
    <n v="4"/>
    <x v="0"/>
    <n v="5"/>
    <s v="Married"/>
    <n v="6"/>
    <n v="0"/>
    <n v="3"/>
    <n v="0"/>
    <n v="3"/>
    <s v="Manager"/>
    <n v="25571"/>
  </r>
  <r>
    <n v="204878"/>
    <n v="1"/>
    <n v="35"/>
    <s v="Self Enquiry"/>
    <n v="1"/>
    <n v="17"/>
    <s v="Small Business"/>
    <s v="Male"/>
    <n v="3"/>
    <n v="4"/>
    <x v="0"/>
    <n v="5"/>
    <s v="Unmarried"/>
    <n v="3"/>
    <n v="0"/>
    <n v="4"/>
    <n v="0"/>
    <n v="1"/>
    <s v="Manager"/>
    <n v="24803"/>
  </r>
  <r>
    <n v="204879"/>
    <n v="1"/>
    <n v="26"/>
    <s v="Self Enquiry"/>
    <n v="2"/>
    <n v="27"/>
    <s v="Small Business"/>
    <s v="Female"/>
    <n v="4"/>
    <n v="4"/>
    <x v="1"/>
    <n v="4"/>
    <s v="Married"/>
    <n v="2"/>
    <n v="1"/>
    <n v="3"/>
    <n v="0"/>
    <n v="2"/>
    <s v="Executive"/>
    <n v="22347"/>
  </r>
  <r>
    <n v="204880"/>
    <n v="1"/>
    <n v="59"/>
    <s v="Self Enquiry"/>
    <n v="1"/>
    <n v="28"/>
    <s v="Small Business"/>
    <s v="Female"/>
    <n v="4"/>
    <n v="4"/>
    <x v="0"/>
    <n v="4"/>
    <s v="Married"/>
    <n v="6"/>
    <n v="0"/>
    <n v="3"/>
    <n v="1"/>
    <n v="2"/>
    <s v="Manager"/>
    <n v="28686"/>
  </r>
  <r>
    <n v="204881"/>
    <n v="1"/>
    <n v="41"/>
    <s v="Self Enquiry"/>
    <n v="2"/>
    <n v="25"/>
    <s v="Salaried"/>
    <s v="Male"/>
    <n v="3"/>
    <n v="2"/>
    <x v="1"/>
    <n v="5"/>
    <s v="Married"/>
    <n v="2"/>
    <n v="0"/>
    <n v="1"/>
    <n v="1"/>
    <n v="2"/>
    <s v="Executive"/>
    <n v="21065"/>
  </r>
  <r>
    <n v="204882"/>
    <n v="1"/>
    <n v="37"/>
    <s v="Self Enquiry"/>
    <n v="2"/>
    <n v="20"/>
    <s v="Salaried"/>
    <s v="Male"/>
    <n v="3"/>
    <n v="5"/>
    <x v="1"/>
    <n v="5"/>
    <s v="Married"/>
    <n v="6"/>
    <n v="1"/>
    <n v="5"/>
    <n v="1"/>
    <n v="2"/>
    <s v="Executive"/>
    <n v="23317"/>
  </r>
  <r>
    <n v="204883"/>
    <n v="1"/>
    <n v="49"/>
    <s v="Self Enquiry"/>
    <n v="3"/>
    <n v="9"/>
    <s v="Small Business"/>
    <s v="Male"/>
    <n v="3"/>
    <n v="5"/>
    <x v="0"/>
    <n v="4"/>
    <s v="Unmarried"/>
    <n v="2"/>
    <n v="1"/>
    <n v="1"/>
    <n v="1"/>
    <n v="1"/>
    <s v="Manager"/>
    <n v="26576"/>
  </r>
  <r>
    <n v="204884"/>
    <n v="1"/>
    <n v="28"/>
    <s v="Company Invited"/>
    <n v="1"/>
    <n v="31"/>
    <s v="Salaried"/>
    <s v="Male"/>
    <n v="4"/>
    <n v="5"/>
    <x v="1"/>
    <n v="3"/>
    <s v="Single"/>
    <n v="3"/>
    <n v="1"/>
    <n v="3"/>
    <n v="1"/>
    <n v="2"/>
    <s v="Executive"/>
    <n v="21212"/>
  </r>
  <r>
    <n v="204885"/>
    <n v="1"/>
    <n v="52"/>
    <s v="Self Enquiry"/>
    <n v="3"/>
    <n v="17"/>
    <s v="Salaried"/>
    <s v="Female"/>
    <n v="4"/>
    <n v="4"/>
    <x v="2"/>
    <n v="4"/>
    <s v="Married"/>
    <n v="7"/>
    <n v="0"/>
    <n v="1"/>
    <n v="1"/>
    <n v="3"/>
    <s v="Senior Manager"/>
    <n v="31820"/>
  </r>
  <r>
    <n v="204886"/>
    <n v="1"/>
    <n v="19"/>
    <s v="Self Enquiry"/>
    <n v="3"/>
    <n v="16"/>
    <s v="Small Business"/>
    <s v="Male"/>
    <n v="3"/>
    <n v="4"/>
    <x v="1"/>
    <n v="3"/>
    <s v="Single"/>
    <n v="3"/>
    <n v="0"/>
    <n v="5"/>
    <n v="0"/>
    <n v="2"/>
    <s v="Executive"/>
    <n v="20289"/>
  </r>
  <r>
    <n v="204887"/>
    <n v="1"/>
    <n v="36"/>
    <s v="Self Enquiry"/>
    <n v="1"/>
    <n v="14"/>
    <s v="Salaried"/>
    <s v="Male"/>
    <n v="4"/>
    <n v="4"/>
    <x v="1"/>
    <n v="4"/>
    <s v="Unmarried"/>
    <n v="3"/>
    <n v="1"/>
    <n v="3"/>
    <n v="1"/>
    <n v="2"/>
    <s v="Executive"/>
    <n v="240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16A87-9C54-410E-8563-DBEEEE5BB7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dTake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7" sqref="D17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131.285156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14</v>
      </c>
      <c r="D3" s="1" t="s">
        <v>38</v>
      </c>
    </row>
    <row r="4" spans="2:4" x14ac:dyDescent="0.25">
      <c r="B4" s="1" t="s">
        <v>37</v>
      </c>
      <c r="C4" s="1" t="s">
        <v>17</v>
      </c>
      <c r="D4" s="1" t="s">
        <v>54</v>
      </c>
    </row>
    <row r="5" spans="2:4" x14ac:dyDescent="0.25">
      <c r="B5" s="1" t="s">
        <v>37</v>
      </c>
      <c r="C5" s="1" t="s">
        <v>0</v>
      </c>
      <c r="D5" s="1" t="s">
        <v>41</v>
      </c>
    </row>
    <row r="6" spans="2:4" x14ac:dyDescent="0.25">
      <c r="B6" s="1" t="s">
        <v>37</v>
      </c>
      <c r="C6" s="1" t="s">
        <v>50</v>
      </c>
      <c r="D6" s="1" t="s">
        <v>51</v>
      </c>
    </row>
    <row r="7" spans="2:4" x14ac:dyDescent="0.25">
      <c r="B7" s="1" t="s">
        <v>37</v>
      </c>
      <c r="C7" s="1" t="s">
        <v>15</v>
      </c>
      <c r="D7" s="1" t="s">
        <v>65</v>
      </c>
    </row>
    <row r="8" spans="2:4" x14ac:dyDescent="0.25">
      <c r="B8" s="1" t="s">
        <v>37</v>
      </c>
      <c r="C8" s="1" t="s">
        <v>28</v>
      </c>
      <c r="D8" s="1" t="s">
        <v>57</v>
      </c>
    </row>
    <row r="9" spans="2:4" x14ac:dyDescent="0.25">
      <c r="B9" s="1" t="s">
        <v>37</v>
      </c>
      <c r="C9" s="1" t="s">
        <v>16</v>
      </c>
      <c r="D9" s="1" t="s">
        <v>42</v>
      </c>
    </row>
    <row r="10" spans="2:4" x14ac:dyDescent="0.25">
      <c r="B10" s="1" t="s">
        <v>37</v>
      </c>
      <c r="C10" s="1" t="s">
        <v>1</v>
      </c>
      <c r="D10" s="1" t="s">
        <v>39</v>
      </c>
    </row>
    <row r="11" spans="2:4" x14ac:dyDescent="0.25">
      <c r="B11" s="1" t="s">
        <v>37</v>
      </c>
      <c r="C11" s="1" t="s">
        <v>52</v>
      </c>
      <c r="D11" s="1" t="s">
        <v>58</v>
      </c>
    </row>
    <row r="12" spans="2:4" x14ac:dyDescent="0.25">
      <c r="B12" s="1" t="s">
        <v>37</v>
      </c>
      <c r="C12" s="1" t="s">
        <v>24</v>
      </c>
      <c r="D12" s="1" t="s">
        <v>59</v>
      </c>
    </row>
    <row r="13" spans="2:4" x14ac:dyDescent="0.25">
      <c r="B13" s="1" t="s">
        <v>37</v>
      </c>
      <c r="C13" s="1" t="s">
        <v>25</v>
      </c>
      <c r="D13" s="1" t="s">
        <v>60</v>
      </c>
    </row>
    <row r="14" spans="2:4" x14ac:dyDescent="0.25">
      <c r="B14" s="1" t="s">
        <v>37</v>
      </c>
      <c r="C14" s="1" t="s">
        <v>30</v>
      </c>
      <c r="D14" s="1" t="s">
        <v>43</v>
      </c>
    </row>
    <row r="15" spans="2:4" x14ac:dyDescent="0.25">
      <c r="B15" s="1" t="s">
        <v>37</v>
      </c>
      <c r="C15" s="1" t="s">
        <v>2</v>
      </c>
      <c r="D15" s="1" t="s">
        <v>40</v>
      </c>
    </row>
    <row r="16" spans="2:4" x14ac:dyDescent="0.25">
      <c r="B16" s="1" t="s">
        <v>37</v>
      </c>
      <c r="C16" s="1" t="s">
        <v>29</v>
      </c>
      <c r="D16" s="1" t="s">
        <v>56</v>
      </c>
    </row>
    <row r="17" spans="2:4" x14ac:dyDescent="0.25">
      <c r="B17" s="1" t="s">
        <v>37</v>
      </c>
      <c r="C17" s="1" t="s">
        <v>31</v>
      </c>
      <c r="D17" s="1" t="s">
        <v>61</v>
      </c>
    </row>
    <row r="18" spans="2:4" x14ac:dyDescent="0.25">
      <c r="B18" s="1" t="s">
        <v>37</v>
      </c>
      <c r="C18" s="1" t="s">
        <v>32</v>
      </c>
      <c r="D18" s="1" t="s">
        <v>66</v>
      </c>
    </row>
    <row r="19" spans="2:4" x14ac:dyDescent="0.25">
      <c r="B19" s="1" t="s">
        <v>37</v>
      </c>
      <c r="C19" s="1" t="s">
        <v>33</v>
      </c>
      <c r="D19" s="1" t="s">
        <v>55</v>
      </c>
    </row>
    <row r="20" spans="2:4" x14ac:dyDescent="0.25">
      <c r="B20" s="1" t="s">
        <v>37</v>
      </c>
      <c r="C20" s="1" t="s">
        <v>53</v>
      </c>
      <c r="D20" s="1" t="s">
        <v>62</v>
      </c>
    </row>
    <row r="21" spans="2:4" x14ac:dyDescent="0.25">
      <c r="B21" s="1" t="s">
        <v>37</v>
      </c>
      <c r="C21" s="1" t="s">
        <v>13</v>
      </c>
      <c r="D21" s="1" t="s">
        <v>63</v>
      </c>
    </row>
    <row r="22" spans="2:4" x14ac:dyDescent="0.25">
      <c r="B22" s="1" t="s">
        <v>37</v>
      </c>
      <c r="C22" s="1" t="s">
        <v>3</v>
      </c>
      <c r="D2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topLeftCell="E1" workbookViewId="0">
      <selection activeCell="I13" sqref="I13"/>
    </sheetView>
  </sheetViews>
  <sheetFormatPr defaultRowHeight="15" x14ac:dyDescent="0.25"/>
  <cols>
    <col min="1" max="1" width="16" bestFit="1" customWidth="1"/>
    <col min="2" max="2" width="15" bestFit="1" customWidth="1"/>
    <col min="3" max="3" width="9" bestFit="1" customWidth="1"/>
    <col min="4" max="4" width="18.5703125" bestFit="1" customWidth="1"/>
    <col min="5" max="5" width="12.42578125" bestFit="1" customWidth="1"/>
    <col min="6" max="6" width="20" bestFit="1" customWidth="1"/>
    <col min="7" max="7" width="15.5703125" bestFit="1" customWidth="1"/>
    <col min="8" max="8" width="12.28515625" bestFit="1" customWidth="1"/>
    <col min="9" max="9" width="28.28515625" bestFit="1" customWidth="1"/>
    <col min="10" max="10" width="24.42578125" bestFit="1" customWidth="1"/>
    <col min="11" max="11" width="19.28515625" bestFit="1" customWidth="1"/>
    <col min="12" max="12" width="25.5703125" bestFit="1" customWidth="1"/>
    <col min="13" max="13" width="17.42578125" bestFit="1" customWidth="1"/>
    <col min="14" max="14" width="19.42578125" bestFit="1" customWidth="1"/>
    <col min="15" max="15" width="13.140625" bestFit="1" customWidth="1"/>
    <col min="16" max="16" width="25.42578125" bestFit="1" customWidth="1"/>
    <col min="17" max="17" width="12.5703125" bestFit="1" customWidth="1"/>
    <col min="18" max="18" width="29.7109375" bestFit="1" customWidth="1"/>
    <col min="19" max="19" width="16.140625" bestFit="1" customWidth="1"/>
    <col min="20" max="20" width="19.8554687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autoFilter ref="A1:T4889" xr:uid="{00000000-0001-0000-0100-000000000000}">
    <sortState xmlns:xlrd2="http://schemas.microsoft.com/office/spreadsheetml/2017/richdata2" ref="A2:T4889">
      <sortCondition ref="A1:A4889"/>
    </sortState>
  </autoFilter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4628-8CED-4B30-AD64-D492953423F9}">
  <dimension ref="A3:B9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3" spans="1:2" x14ac:dyDescent="0.25">
      <c r="A3" s="3" t="s">
        <v>67</v>
      </c>
      <c r="B3" t="s">
        <v>69</v>
      </c>
    </row>
    <row r="4" spans="1:2" x14ac:dyDescent="0.25">
      <c r="A4" s="4" t="s">
        <v>49</v>
      </c>
      <c r="B4" s="5">
        <v>552</v>
      </c>
    </row>
    <row r="5" spans="1:2" x14ac:dyDescent="0.25">
      <c r="A5" s="4" t="s">
        <v>48</v>
      </c>
      <c r="B5" s="5">
        <v>204</v>
      </c>
    </row>
    <row r="6" spans="1:2" x14ac:dyDescent="0.25">
      <c r="A6" s="4" t="s">
        <v>27</v>
      </c>
      <c r="B6" s="5">
        <v>20</v>
      </c>
    </row>
    <row r="7" spans="1:2" x14ac:dyDescent="0.25">
      <c r="A7" s="4" t="s">
        <v>26</v>
      </c>
      <c r="B7" s="5">
        <v>124</v>
      </c>
    </row>
    <row r="8" spans="1:2" x14ac:dyDescent="0.25">
      <c r="A8" s="4" t="s">
        <v>47</v>
      </c>
      <c r="B8" s="5">
        <v>20</v>
      </c>
    </row>
    <row r="9" spans="1:2" x14ac:dyDescent="0.25">
      <c r="A9" s="4" t="s">
        <v>68</v>
      </c>
      <c r="B9" s="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</vt:lpstr>
      <vt:lpstr>Tourism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Filip Gibarac</cp:lastModifiedBy>
  <dcterms:created xsi:type="dcterms:W3CDTF">2020-03-22T11:17:28Z</dcterms:created>
  <dcterms:modified xsi:type="dcterms:W3CDTF">2023-11-22T00:12:22Z</dcterms:modified>
</cp:coreProperties>
</file>