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 CRM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<sst xmlns="http://schemas.openxmlformats.org/spreadsheetml/2006/main" count="157" uniqueCount="113">
  <si>
    <t xml:space="preserve">Property Name</t>
  </si>
  <si>
    <t xml:space="preserve">Market</t>
  </si>
  <si>
    <t xml:space="preserve">Owner</t>
  </si>
  <si>
    <t xml:space="preserve">Phone</t>
  </si>
  <si>
    <t xml:space="preserve">Email</t>
  </si>
  <si>
    <t xml:space="preserve">Instagram</t>
  </si>
  <si>
    <t xml:space="preserve">Website</t>
  </si>
  <si>
    <t xml:space="preserve">Address</t>
  </si>
  <si>
    <t xml:space="preserve">Property Notes</t>
  </si>
  <si>
    <t xml:space="preserve">Outreach Message</t>
  </si>
  <si>
    <t xml:space="preserve">Status</t>
  </si>
  <si>
    <t xml:space="preserve">Follow-up Date</t>
  </si>
  <si>
    <t xml:space="preserve">Notes / Response</t>
  </si>
  <si>
    <t xml:space="preserve">Scenic Hill Retreat</t>
  </si>
  <si>
    <t xml:space="preserve">Houston (&lt;1.5 hrs)</t>
  </si>
  <si>
    <t xml:space="preserve">—</t>
  </si>
  <si>
    <t xml:space="preserve">(979) 530-7992</t>
  </si>
  <si>
    <t xml:space="preserve">@scenichillretreat</t>
  </si>
  <si>
    <t xml:space="preserve">scenichillretreat.com</t>
  </si>
  <si>
    <t xml:space="preserve">7300 FM 332, Brenham, TX 77833</t>
  </si>
  <si>
    <t xml:space="preserve">Multi-cabin property, 15+ yrs, veteran-owned family op, Washington County</t>
  </si>
  <si>
    <t xml:space="preserve">Hey — I came across Scenic Hill Retreat while researching Washington County properties. 15+ years building something like this is impressive. I invest in boutique micro resorts in Texas and would love a casual conversation about your property whenever you're open to it. Private buyer — no brokers, no commissions. — Gideon</t>
  </si>
  <si>
    <t xml:space="preserve">Not Contacted</t>
  </si>
  <si>
    <t xml:space="preserve">The Hilltop at Brenham</t>
  </si>
  <si>
    <t xml:space="preserve">(979) 269-7505</t>
  </si>
  <si>
    <t xml:space="preserve">thehilltopbrenham.com</t>
  </si>
  <si>
    <t xml:space="preserve">3170 N Park St, Brenham, TX 77833</t>
  </si>
  <si>
    <t xml:space="preserve">Family-owned luxury cottages + RV resort, founded 2022, Brenham TX</t>
  </si>
  <si>
    <t xml:space="preserve">Hey — The Hilltop looks like one of the sharper builds in the Brenham market. I'm a Texas-based private buyer focused on boutique properties like yours. If you ever think about the next chapter for the property, I'd love a casual conversation — no broker, no pressure. — Gideon</t>
  </si>
  <si>
    <t xml:space="preserve">Stay in Babia</t>
  </si>
  <si>
    <t xml:space="preserve">(936) 900-3543</t>
  </si>
  <si>
    <t xml:space="preserve">@stayinbabia</t>
  </si>
  <si>
    <t xml:space="preserve">stayinbabia.com</t>
  </si>
  <si>
    <t xml:space="preserve">191 S Pine Dr, Montgomery, TX 77356</t>
  </si>
  <si>
    <t xml:space="preserve">Luxury A-frame cabins, 9 acres, Sam Houston National Forest / Lake Conroe area</t>
  </si>
  <si>
    <t xml:space="preserve">Hey — Those A-frames at Stay in Babia look incredible. I've been tracking unique stay properties in the Sam Houston area and yours stands out. I invest in boutique micro resorts in Texas — would you be open to a casual conversation about the property? Private buyer, no middlemen. — Gideon</t>
  </si>
  <si>
    <t xml:space="preserve">Granbury Cabins at Windy Ridge</t>
  </si>
  <si>
    <t xml:space="preserve">Dallas (&lt;1 hr)</t>
  </si>
  <si>
    <t xml:space="preserve">Cassie &amp; Jason McPherson</t>
  </si>
  <si>
    <t xml:space="preserve">(682) 500-4276</t>
  </si>
  <si>
    <t xml:space="preserve">info@granburycabins.com</t>
  </si>
  <si>
    <t xml:space="preserve">granburycabins.com</t>
  </si>
  <si>
    <t xml:space="preserve">6350 Windy Ridge Ct, Granbury, TX 76049</t>
  </si>
  <si>
    <t xml:space="preserve">10 wooded acres, farmhouse-style cabins, owner-operated</t>
  </si>
  <si>
    <t xml:space="preserve">Hi Cassie and Jason — I came across Windy Ridge while looking at boutique cabin properties near Dallas. What you've built on 10 wooded acres is genuinely impressive. I'm a private buyer focused on micro resort acquisitions in Texas — would you ever be open to a no-pressure conversation about the property's future? — Gideon</t>
  </si>
  <si>
    <t xml:space="preserve">Hideaway Ranch &amp; Refuge</t>
  </si>
  <si>
    <t xml:space="preserve">(254) 823-6606</t>
  </si>
  <si>
    <t xml:space="preserve">stay@thehideawayranch.com</t>
  </si>
  <si>
    <t xml:space="preserve">thehideawayranch.com</t>
  </si>
  <si>
    <t xml:space="preserve">1022 Private Rd 1250, Bluff Dale, TX 76433</t>
  </si>
  <si>
    <t xml:space="preserve">10 private cabins, 155 acres, North Central TX, wildlife refuge</t>
  </si>
  <si>
    <t xml:space="preserve">Hey — The Hideaway Ranch is exactly the kind of property I look for — 10 private cabins on 155 acres is a rare find in North Texas. I'm a private buyer focused on boutique micro resort acquisitions. If you're ever open to exploring options for the property, I'd love a casual 15-minute conversation. No broker, no pressure. — Gideon</t>
  </si>
  <si>
    <t xml:space="preserve">SkyBox Cabins</t>
  </si>
  <si>
    <t xml:space="preserve">(254) 300-7974</t>
  </si>
  <si>
    <t xml:space="preserve">stay@skyboxcabins.com</t>
  </si>
  <si>
    <t xml:space="preserve">@skyboxcabins</t>
  </si>
  <si>
    <t xml:space="preserve">skyboxcabins.com</t>
  </si>
  <si>
    <t xml:space="preserve">1767 CR 1011, Glen Rose, TX 76043</t>
  </si>
  <si>
    <t xml:space="preserve">Unique elevated cabin concept, Glen Rose TX, near Dinosaur Valley State Park</t>
  </si>
  <si>
    <t xml:space="preserve">Hey — SkyBox is a genuinely cool concept. I've been researching unique stay properties near Dallas and yours is one of the most distinctive. I invest in boutique micro resorts in Texas — would you ever be open to a quick conversation about the property? Private buyer, no commissions involved. — Gideon</t>
  </si>
  <si>
    <t xml:space="preserve">Country Woods Inn</t>
  </si>
  <si>
    <t xml:space="preserve">Helen Kerwin</t>
  </si>
  <si>
    <t xml:space="preserve">(817) 279-3002</t>
  </si>
  <si>
    <t xml:space="preserve">countrywoodsinn@yahoo.com</t>
  </si>
  <si>
    <t xml:space="preserve">countrywoodsinn.com</t>
  </si>
  <si>
    <t xml:space="preserve">420 Grand Ave, Glen Rose, TX 76043</t>
  </si>
  <si>
    <t xml:space="preserve">40 wooded acres on Paluxy River, award-winning B&amp;B, long-tenured operator</t>
  </si>
  <si>
    <t xml:space="preserve">Hi Helen — 40 acres on the Paluxy River with a B&amp;B that's been operating for decades is a rare asset. I'm a Texas-based private buyer focused on boutique lodging acquisitions. Would you ever be open to a no-pressure conversation about the future of Country Woods Inn? — Gideon</t>
  </si>
  <si>
    <t xml:space="preserve">The Boulders at Lake Tyler</t>
  </si>
  <si>
    <t xml:space="preserve">Tyler (&lt;15 min)</t>
  </si>
  <si>
    <t xml:space="preserve">(903) 268-5880</t>
  </si>
  <si>
    <t xml:space="preserve">theboulderstyler@gmail.com</t>
  </si>
  <si>
    <t xml:space="preserve">boulderslaketyler.com</t>
  </si>
  <si>
    <t xml:space="preserve">16822 McElroy Rd, Whitehouse, TX 75791</t>
  </si>
  <si>
    <t xml:space="preserve">128 acres on Lake Tyler, cabins + safari tents + RV, Whitehouse TX</t>
  </si>
  <si>
    <t xml:space="preserve">Hey — 128 acres on Lake Tyler is a serious piece of real estate. I've been researching boutique properties in East Texas and The Boulders caught my eye. I'm a private buyer — no broker, no commission. Would you be open to a casual conversation about the property? — Gideon</t>
  </si>
  <si>
    <t xml:space="preserve">Cabin Creek Cabins</t>
  </si>
  <si>
    <t xml:space="preserve">Ben &amp; Dee McMullen</t>
  </si>
  <si>
    <t xml:space="preserve">(214) 289-2990</t>
  </si>
  <si>
    <t xml:space="preserve">theoutpostofcabincreek@gmail.com</t>
  </si>
  <si>
    <t xml:space="preserve">cabincreeklindale.com</t>
  </si>
  <si>
    <t xml:space="preserve">14231 CR 438, Lindale, TX 75771</t>
  </si>
  <si>
    <t xml:space="preserve">Multi-cabin property, Lindale TX, owner-operated 20+ yrs, piney woods setting</t>
  </si>
  <si>
    <t xml:space="preserve">Hi Ben and Dee — I came across Cabin Creek while looking at Lindale-area properties. What you've built over the years in the piney woods is genuinely special. I'm a private buyer focused on boutique micro resort acquisitions in Texas — would you ever be open to a casual conversation about the property's future? — Gideon</t>
  </si>
  <si>
    <t xml:space="preserve">The Farm House Retreat</t>
  </si>
  <si>
    <t xml:space="preserve">(903) 752-5683</t>
  </si>
  <si>
    <t xml:space="preserve">@the.farm.house.retreat</t>
  </si>
  <si>
    <t xml:space="preserve">farmhouseretreat.com</t>
  </si>
  <si>
    <t xml:space="preserve">18202 FM 3079, Chandler, TX 75758</t>
  </si>
  <si>
    <t xml:space="preserve">Cabins + event venue, Jean's Camp glamping, locally owned, Chandler TX</t>
  </si>
  <si>
    <t xml:space="preserve">Hey — Jean's Camp and the Farm House Retreat are a really smart operation — event venue plus cabins is a model that works. I invest in boutique micro resorts in East Texas and would love to have a casual conversation about your property whenever you're open to it. Private buyer, no brokers. — Gideon</t>
  </si>
  <si>
    <t xml:space="preserve">Rustic Trails Texas LLC</t>
  </si>
  <si>
    <t xml:space="preserve">Marquita S.</t>
  </si>
  <si>
    <t xml:space="preserve">(903) 352-1686</t>
  </si>
  <si>
    <t xml:space="preserve">rustictrails.net@gmail.com</t>
  </si>
  <si>
    <t xml:space="preserve">rustictrails.net</t>
  </si>
  <si>
    <t xml:space="preserve">25352 FM 462, Mineola, TX 75773</t>
  </si>
  <si>
    <t xml:space="preserve">Western town replica, 5 cabins, 18 acres piney woods, Mineola TX</t>
  </si>
  <si>
    <t xml:space="preserve">Hi Marquita — I came across Rustic Trails while researching unique lodging near Tyler. A vintage western town with 5 cabins on 18 piney woods acres is a genuinely creative concept. I'm a private buyer focused on boutique micro resort acquisitions — would you be open to a casual 15-minute conversation about the property? — Gideon</t>
  </si>
  <si>
    <t xml:space="preserve">Tranquil Cabins</t>
  </si>
  <si>
    <t xml:space="preserve">reservations@tranquilcabins.com</t>
  </si>
  <si>
    <t xml:space="preserve">tranquilcabins.com</t>
  </si>
  <si>
    <t xml:space="preserve">825 Johnson Rd, Winona, TX 75792</t>
  </si>
  <si>
    <t xml:space="preserve">Handcrafted tiny cabins, piney woods, Winona TX (near Tyler)</t>
  </si>
  <si>
    <t xml:space="preserve">Hey — I came across Tranquil Cabins while researching East Texas properties near Tyler. Handcrafted tiny cabins in the piney woods is a compelling concept. I'm a private buyer focused on boutique micro resort acquisitions in Texas — would you be open to a casual conversation about the property? No broker, no pressure. — Gideon</t>
  </si>
  <si>
    <t xml:space="preserve">Colour</t>
  </si>
  <si>
    <t xml:space="preserve">Light Blue</t>
  </si>
  <si>
    <t xml:space="preserve">Light Green</t>
  </si>
  <si>
    <t xml:space="preserve">Light Gold</t>
  </si>
  <si>
    <t xml:space="preserve">Amber</t>
  </si>
  <si>
    <t xml:space="preserve">Status column</t>
  </si>
  <si>
    <t xml:space="preserve">Navy header</t>
  </si>
  <si>
    <t xml:space="preserve">Column headers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</si>
</sst>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AF4FB"/>
        <bgColor rgb="FFEAF7EA"/>
      </patternFill>
    </fill>
    <fill>
      <patternFill patternType="solid">
        <fgColor rgb="FFFFF3CD"/>
        <bgColor rgb="FFFEF9EA"/>
      </patternFill>
    </fill>
    <fill>
      <patternFill patternType="solid">
        <fgColor rgb="FFEAF7EA"/>
        <bgColor rgb="FFEAF4FB"/>
      </patternFill>
    </fill>
    <fill>
      <patternFill patternType="solid">
        <fgColor rgb="FFFEF9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CCCCC"/>
      <rgbColor rgb="FF808080"/>
      <rgbColor rgb="FF9999FF"/>
      <rgbColor rgb="FF993366"/>
      <rgbColor rgb="FFFFF3CD"/>
      <rgbColor rgb="FFEAF4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A"/>
      <rgbColor rgb="FFCCFFCC"/>
      <rgbColor rgb="FFFEF9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7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38"/>
    <col collapsed="false" customWidth="true" hidden="false" outlineLevel="0" max="10" min="10" style="0" width="60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90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15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2"/>
      <c r="M2" s="2"/>
    </row>
    <row r="3" customFormat="false" ht="90" hidden="false" customHeight="true" outlineLevel="0" collapsed="false">
      <c r="A3" s="2" t="s">
        <v>23</v>
      </c>
      <c r="B3" s="2" t="s">
        <v>14</v>
      </c>
      <c r="C3" s="2" t="s">
        <v>15</v>
      </c>
      <c r="D3" s="2" t="s">
        <v>24</v>
      </c>
      <c r="E3" s="2" t="s">
        <v>15</v>
      </c>
      <c r="F3" s="2" t="s">
        <v>15</v>
      </c>
      <c r="G3" s="2" t="s">
        <v>25</v>
      </c>
      <c r="H3" s="2" t="s">
        <v>26</v>
      </c>
      <c r="I3" s="2" t="s">
        <v>27</v>
      </c>
      <c r="J3" s="2" t="s">
        <v>28</v>
      </c>
      <c r="K3" s="3" t="s">
        <v>22</v>
      </c>
      <c r="L3" s="2"/>
      <c r="M3" s="2"/>
    </row>
    <row r="4" customFormat="false" ht="90" hidden="false" customHeight="true" outlineLevel="0" collapsed="false">
      <c r="A4" s="2" t="s">
        <v>29</v>
      </c>
      <c r="B4" s="2" t="s">
        <v>14</v>
      </c>
      <c r="C4" s="2" t="s">
        <v>15</v>
      </c>
      <c r="D4" s="2" t="s">
        <v>30</v>
      </c>
      <c r="E4" s="2" t="s">
        <v>15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3" t="s">
        <v>22</v>
      </c>
      <c r="L4" s="2"/>
      <c r="M4" s="2"/>
    </row>
    <row r="5" customFormat="false" ht="90" hidden="false" customHeight="true" outlineLevel="0" collapsed="false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15</v>
      </c>
      <c r="G5" s="4" t="s">
        <v>41</v>
      </c>
      <c r="H5" s="4" t="s">
        <v>42</v>
      </c>
      <c r="I5" s="4" t="s">
        <v>43</v>
      </c>
      <c r="J5" s="4" t="s">
        <v>44</v>
      </c>
      <c r="K5" s="3" t="s">
        <v>22</v>
      </c>
      <c r="L5" s="4"/>
      <c r="M5" s="4"/>
    </row>
    <row r="6" customFormat="false" ht="90" hidden="false" customHeight="true" outlineLevel="0" collapsed="false">
      <c r="A6" s="4" t="s">
        <v>45</v>
      </c>
      <c r="B6" s="4" t="s">
        <v>37</v>
      </c>
      <c r="C6" s="4" t="s">
        <v>15</v>
      </c>
      <c r="D6" s="4" t="s">
        <v>46</v>
      </c>
      <c r="E6" s="4" t="s">
        <v>47</v>
      </c>
      <c r="F6" s="4" t="s">
        <v>15</v>
      </c>
      <c r="G6" s="4" t="s">
        <v>48</v>
      </c>
      <c r="H6" s="4" t="s">
        <v>49</v>
      </c>
      <c r="I6" s="4" t="s">
        <v>50</v>
      </c>
      <c r="J6" s="4" t="s">
        <v>51</v>
      </c>
      <c r="K6" s="3" t="s">
        <v>22</v>
      </c>
      <c r="L6" s="4"/>
      <c r="M6" s="4"/>
    </row>
    <row r="7" customFormat="false" ht="90" hidden="false" customHeight="true" outlineLevel="0" collapsed="false">
      <c r="A7" s="4" t="s">
        <v>52</v>
      </c>
      <c r="B7" s="4" t="s">
        <v>37</v>
      </c>
      <c r="C7" s="4" t="s">
        <v>15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  <c r="I7" s="4" t="s">
        <v>58</v>
      </c>
      <c r="J7" s="4" t="s">
        <v>59</v>
      </c>
      <c r="K7" s="3" t="s">
        <v>22</v>
      </c>
      <c r="L7" s="4"/>
      <c r="M7" s="4"/>
    </row>
    <row r="8" customFormat="false" ht="90" hidden="false" customHeight="true" outlineLevel="0" collapsed="false">
      <c r="A8" s="4" t="s">
        <v>60</v>
      </c>
      <c r="B8" s="4" t="s">
        <v>37</v>
      </c>
      <c r="C8" s="4" t="s">
        <v>61</v>
      </c>
      <c r="D8" s="4" t="s">
        <v>62</v>
      </c>
      <c r="E8" s="4" t="s">
        <v>63</v>
      </c>
      <c r="F8" s="4" t="s">
        <v>15</v>
      </c>
      <c r="G8" s="4" t="s">
        <v>64</v>
      </c>
      <c r="H8" s="4" t="s">
        <v>65</v>
      </c>
      <c r="I8" s="4" t="s">
        <v>66</v>
      </c>
      <c r="J8" s="4" t="s">
        <v>67</v>
      </c>
      <c r="K8" s="3" t="s">
        <v>22</v>
      </c>
      <c r="L8" s="4"/>
      <c r="M8" s="4"/>
    </row>
    <row r="9" customFormat="false" ht="90" hidden="false" customHeight="true" outlineLevel="0" collapsed="false">
      <c r="A9" s="5" t="s">
        <v>68</v>
      </c>
      <c r="B9" s="5" t="s">
        <v>69</v>
      </c>
      <c r="C9" s="5" t="s">
        <v>15</v>
      </c>
      <c r="D9" s="5" t="s">
        <v>70</v>
      </c>
      <c r="E9" s="5" t="s">
        <v>71</v>
      </c>
      <c r="F9" s="5" t="s">
        <v>15</v>
      </c>
      <c r="G9" s="5" t="s">
        <v>72</v>
      </c>
      <c r="H9" s="5" t="s">
        <v>73</v>
      </c>
      <c r="I9" s="5" t="s">
        <v>74</v>
      </c>
      <c r="J9" s="5" t="s">
        <v>75</v>
      </c>
      <c r="K9" s="3" t="s">
        <v>22</v>
      </c>
      <c r="L9" s="5"/>
      <c r="M9" s="5"/>
    </row>
    <row r="10" customFormat="false" ht="90" hidden="false" customHeight="true" outlineLevel="0" collapsed="false">
      <c r="A10" s="5" t="s">
        <v>76</v>
      </c>
      <c r="B10" s="5" t="s">
        <v>69</v>
      </c>
      <c r="C10" s="5" t="s">
        <v>77</v>
      </c>
      <c r="D10" s="5" t="s">
        <v>78</v>
      </c>
      <c r="E10" s="5" t="s">
        <v>79</v>
      </c>
      <c r="F10" s="5" t="s">
        <v>15</v>
      </c>
      <c r="G10" s="5" t="s">
        <v>80</v>
      </c>
      <c r="H10" s="5" t="s">
        <v>81</v>
      </c>
      <c r="I10" s="5" t="s">
        <v>82</v>
      </c>
      <c r="J10" s="5" t="s">
        <v>83</v>
      </c>
      <c r="K10" s="3" t="s">
        <v>22</v>
      </c>
      <c r="L10" s="5"/>
      <c r="M10" s="5"/>
    </row>
    <row r="11" customFormat="false" ht="90" hidden="false" customHeight="true" outlineLevel="0" collapsed="false">
      <c r="A11" s="5" t="s">
        <v>84</v>
      </c>
      <c r="B11" s="5" t="s">
        <v>69</v>
      </c>
      <c r="C11" s="5" t="s">
        <v>15</v>
      </c>
      <c r="D11" s="5" t="s">
        <v>85</v>
      </c>
      <c r="E11" s="5" t="s">
        <v>15</v>
      </c>
      <c r="F11" s="5" t="s">
        <v>86</v>
      </c>
      <c r="G11" s="5" t="s">
        <v>87</v>
      </c>
      <c r="H11" s="5" t="s">
        <v>88</v>
      </c>
      <c r="I11" s="5" t="s">
        <v>89</v>
      </c>
      <c r="J11" s="5" t="s">
        <v>90</v>
      </c>
      <c r="K11" s="3" t="s">
        <v>22</v>
      </c>
      <c r="L11" s="5"/>
      <c r="M11" s="5"/>
    </row>
    <row r="12" customFormat="false" ht="90" hidden="false" customHeight="true" outlineLevel="0" collapsed="false">
      <c r="A12" s="5" t="s">
        <v>91</v>
      </c>
      <c r="B12" s="5" t="s">
        <v>69</v>
      </c>
      <c r="C12" s="5" t="s">
        <v>92</v>
      </c>
      <c r="D12" s="5" t="s">
        <v>93</v>
      </c>
      <c r="E12" s="5" t="s">
        <v>94</v>
      </c>
      <c r="F12" s="5" t="s">
        <v>15</v>
      </c>
      <c r="G12" s="5" t="s">
        <v>95</v>
      </c>
      <c r="H12" s="5" t="s">
        <v>96</v>
      </c>
      <c r="I12" s="5" t="s">
        <v>97</v>
      </c>
      <c r="J12" s="5" t="s">
        <v>98</v>
      </c>
      <c r="K12" s="3" t="s">
        <v>22</v>
      </c>
      <c r="L12" s="5"/>
      <c r="M12" s="5"/>
    </row>
    <row r="13" customFormat="false" ht="90" hidden="false" customHeight="true" outlineLevel="0" collapsed="false">
      <c r="A13" s="5" t="s">
        <v>99</v>
      </c>
      <c r="B13" s="5" t="s">
        <v>69</v>
      </c>
      <c r="C13" s="5" t="s">
        <v>15</v>
      </c>
      <c r="D13" s="5" t="s">
        <v>15</v>
      </c>
      <c r="E13" s="5" t="s">
        <v>100</v>
      </c>
      <c r="F13" s="5" t="s">
        <v>15</v>
      </c>
      <c r="G13" s="5" t="s">
        <v>101</v>
      </c>
      <c r="H13" s="5" t="s">
        <v>102</v>
      </c>
      <c r="I13" s="5" t="s">
        <v>103</v>
      </c>
      <c r="J13" s="5" t="s">
        <v>104</v>
      </c>
      <c r="K13" s="3" t="s">
        <v>22</v>
      </c>
      <c r="L13" s="5"/>
      <c r="M13" s="5"/>
    </row>
  </sheetData>
  <dataValidations count="1">
    <dataValidation allowBlank="true" errorStyle="stop" operator="between" showDropDown="false" showErrorMessage="false" showInputMessage="false" sqref="K2:K13" type="list">
      <formula1>"Not Contacted,Contacted,Replied,Call Scheduled,Not Interested,Deal"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6" t="s">
        <v>105</v>
      </c>
      <c r="B1" s="6" t="s">
        <v>1</v>
      </c>
    </row>
    <row r="2" customFormat="false" ht="15" hidden="false" customHeight="false" outlineLevel="0" collapsed="false">
      <c r="A2" s="7" t="s">
        <v>106</v>
      </c>
      <c r="B2" s="7" t="s">
        <v>14</v>
      </c>
    </row>
    <row r="3" customFormat="false" ht="15" hidden="false" customHeight="false" outlineLevel="0" collapsed="false">
      <c r="A3" s="8" t="s">
        <v>107</v>
      </c>
      <c r="B3" s="8" t="s">
        <v>37</v>
      </c>
    </row>
    <row r="4" customFormat="false" ht="15" hidden="false" customHeight="false" outlineLevel="0" collapsed="false">
      <c r="A4" s="9" t="s">
        <v>108</v>
      </c>
      <c r="B4" s="9" t="s">
        <v>69</v>
      </c>
    </row>
    <row r="5" customFormat="false" ht="15" hidden="false" customHeight="false" outlineLevel="0" collapsed="false">
      <c r="A5" s="10" t="s">
        <v>109</v>
      </c>
      <c r="B5" s="10" t="s">
        <v>110</v>
      </c>
    </row>
    <row r="6" customFormat="false" ht="15" hidden="false" customHeight="false" outlineLevel="0" collapsed="false">
      <c r="A6" s="11" t="s">
        <v>111</v>
      </c>
      <c r="B6" s="1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2026-03-13T16:46:05Z</dcterms:created>
  <dc:creator>openpyxl</dc:creator>
  <dc:description/>
  <dc:language>en-US</dc:language>
  <cp:lastModifiedBy/>
  <dcterms:modified xsi:type="dcterms:W3CDTF">2026-03-13T16:46:05Z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