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D1712D9B-3110-4F41-86D0-CA4535D1895B}" xr6:coauthVersionLast="47" xr6:coauthVersionMax="47" xr10:uidLastSave="{00000000-0000-0000-0000-000000000000}"/>
  <bookViews>
    <workbookView xWindow="-120" yWindow="-120" windowWidth="29040" windowHeight="15720" activeTab="3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3" i="4" l="1"/>
  <c r="I273" i="4"/>
  <c r="J273" i="4"/>
  <c r="H271" i="4"/>
  <c r="I271" i="4"/>
  <c r="J271" i="4"/>
  <c r="H269" i="4"/>
  <c r="I269" i="4"/>
  <c r="J269" i="4"/>
  <c r="H267" i="4"/>
  <c r="I267" i="4"/>
  <c r="J267" i="4"/>
  <c r="H260" i="4"/>
  <c r="I260" i="4"/>
  <c r="J260" i="4"/>
  <c r="H256" i="4"/>
  <c r="I256" i="4"/>
  <c r="J256" i="4"/>
  <c r="H254" i="4"/>
  <c r="I254" i="4"/>
  <c r="J254" i="4"/>
  <c r="H252" i="4"/>
  <c r="I252" i="4"/>
  <c r="J252" i="4"/>
  <c r="H245" i="4"/>
  <c r="I245" i="4"/>
  <c r="J245" i="4"/>
  <c r="H243" i="4"/>
  <c r="I243" i="4"/>
  <c r="J243" i="4"/>
  <c r="H235" i="4"/>
  <c r="I235" i="4"/>
  <c r="J235" i="4"/>
  <c r="H233" i="4"/>
  <c r="I233" i="4"/>
  <c r="J233" i="4"/>
  <c r="H231" i="4"/>
  <c r="I231" i="4"/>
  <c r="J231" i="4"/>
  <c r="H229" i="4"/>
  <c r="I229" i="4"/>
  <c r="J229" i="4"/>
  <c r="H240" i="4"/>
  <c r="I240" i="4"/>
  <c r="J240" i="4"/>
  <c r="H237" i="4"/>
  <c r="I237" i="4"/>
  <c r="J237" i="4"/>
  <c r="H221" i="4"/>
  <c r="I221" i="4"/>
  <c r="J221" i="4"/>
  <c r="H217" i="4"/>
  <c r="I217" i="4"/>
  <c r="J217" i="4"/>
  <c r="H215" i="4"/>
  <c r="I215" i="4"/>
  <c r="J215" i="4"/>
  <c r="H209" i="4"/>
  <c r="I209" i="4"/>
  <c r="J209" i="4"/>
  <c r="H206" i="4"/>
  <c r="I206" i="4"/>
  <c r="J206" i="4"/>
  <c r="H204" i="4"/>
  <c r="I204" i="4"/>
  <c r="J204" i="4"/>
  <c r="H213" i="4"/>
  <c r="I213" i="4"/>
  <c r="J213" i="4"/>
  <c r="H202" i="4"/>
  <c r="I202" i="4"/>
  <c r="J202" i="4"/>
  <c r="H199" i="4"/>
  <c r="I199" i="4"/>
  <c r="J199" i="4"/>
  <c r="H196" i="4"/>
  <c r="I196" i="4"/>
  <c r="J196" i="4"/>
  <c r="H194" i="4"/>
  <c r="I194" i="4"/>
  <c r="J194" i="4"/>
  <c r="H192" i="4"/>
  <c r="I192" i="4"/>
  <c r="J192" i="4"/>
  <c r="H190" i="4"/>
  <c r="I190" i="4"/>
  <c r="J190" i="4"/>
  <c r="H188" i="4"/>
  <c r="I188" i="4"/>
  <c r="J188" i="4"/>
  <c r="H185" i="4"/>
  <c r="I185" i="4"/>
  <c r="J185" i="4"/>
  <c r="H183" i="4"/>
  <c r="I183" i="4"/>
  <c r="J183" i="4"/>
  <c r="H179" i="4"/>
  <c r="I179" i="4"/>
  <c r="J179" i="4"/>
  <c r="H181" i="4"/>
  <c r="I181" i="4"/>
  <c r="J181" i="4"/>
  <c r="H177" i="4"/>
  <c r="I177" i="4"/>
  <c r="J177" i="4"/>
  <c r="H157" i="4"/>
  <c r="I157" i="4"/>
  <c r="J157" i="4"/>
  <c r="H150" i="4"/>
  <c r="I150" i="4"/>
  <c r="J150" i="4"/>
  <c r="H148" i="4"/>
  <c r="I148" i="4"/>
  <c r="J148" i="4"/>
  <c r="H140" i="4"/>
  <c r="I140" i="4"/>
  <c r="J140" i="4"/>
  <c r="H138" i="4"/>
  <c r="I138" i="4"/>
  <c r="J138" i="4"/>
  <c r="H136" i="4"/>
  <c r="I136" i="4"/>
  <c r="J136" i="4"/>
  <c r="H133" i="4"/>
  <c r="I133" i="4"/>
  <c r="J133" i="4"/>
  <c r="H130" i="4"/>
  <c r="I130" i="4"/>
  <c r="J130" i="4"/>
  <c r="H128" i="4"/>
  <c r="I128" i="4"/>
  <c r="J128" i="4"/>
  <c r="H125" i="4"/>
  <c r="I125" i="4"/>
  <c r="J125" i="4"/>
  <c r="H123" i="4"/>
  <c r="I123" i="4"/>
  <c r="J123" i="4"/>
  <c r="H121" i="4"/>
  <c r="I121" i="4"/>
  <c r="J121" i="4"/>
  <c r="H118" i="4"/>
  <c r="I118" i="4"/>
  <c r="J118" i="4"/>
  <c r="H116" i="4"/>
  <c r="I116" i="4"/>
  <c r="J116" i="4"/>
  <c r="H112" i="4"/>
  <c r="I112" i="4"/>
  <c r="J112" i="4"/>
  <c r="H110" i="4"/>
  <c r="I110" i="4"/>
  <c r="J110" i="4"/>
  <c r="H108" i="4"/>
  <c r="I108" i="4"/>
  <c r="J108" i="4"/>
  <c r="H105" i="4"/>
  <c r="I105" i="4"/>
  <c r="J105" i="4"/>
  <c r="H103" i="4"/>
  <c r="I103" i="4"/>
  <c r="J103" i="4"/>
  <c r="H101" i="4"/>
  <c r="I101" i="4"/>
  <c r="J101" i="4"/>
  <c r="H99" i="4"/>
  <c r="I99" i="4"/>
  <c r="J99" i="4"/>
  <c r="H96" i="4"/>
  <c r="I96" i="4"/>
  <c r="J96" i="4"/>
  <c r="H91" i="4"/>
  <c r="I91" i="4"/>
  <c r="J91" i="4"/>
  <c r="H90" i="4"/>
  <c r="I90" i="4"/>
  <c r="J90" i="4"/>
  <c r="H66" i="4"/>
  <c r="I66" i="4"/>
  <c r="J66" i="4"/>
  <c r="H77" i="4"/>
  <c r="I77" i="4"/>
  <c r="J77" i="4"/>
  <c r="H73" i="4"/>
  <c r="I73" i="4"/>
  <c r="J73" i="4"/>
  <c r="H71" i="4"/>
  <c r="I71" i="4"/>
  <c r="J71" i="4"/>
  <c r="H63" i="4"/>
  <c r="I63" i="4"/>
  <c r="J63" i="4"/>
  <c r="H61" i="4"/>
  <c r="I61" i="4"/>
  <c r="J61" i="4"/>
  <c r="H59" i="4"/>
  <c r="I59" i="4"/>
  <c r="J59" i="4"/>
  <c r="H57" i="4"/>
  <c r="I57" i="4"/>
  <c r="J57" i="4"/>
  <c r="H55" i="4"/>
  <c r="I55" i="4"/>
  <c r="J55" i="4"/>
  <c r="H53" i="4"/>
  <c r="I53" i="4"/>
  <c r="J53" i="4"/>
  <c r="H50" i="4"/>
  <c r="I50" i="4"/>
  <c r="J50" i="4"/>
  <c r="H48" i="4"/>
  <c r="I48" i="4"/>
  <c r="J48" i="4"/>
  <c r="H49" i="4"/>
  <c r="I49" i="4"/>
  <c r="J49" i="4"/>
  <c r="H43" i="4"/>
  <c r="I43" i="4"/>
  <c r="J43" i="4"/>
  <c r="H41" i="4"/>
  <c r="I41" i="4"/>
  <c r="J41" i="4"/>
  <c r="H39" i="4"/>
  <c r="I39" i="4"/>
  <c r="J39" i="4"/>
  <c r="H36" i="4"/>
  <c r="I36" i="4"/>
  <c r="J36" i="4"/>
  <c r="H35" i="4"/>
  <c r="I35" i="4"/>
  <c r="J35" i="4"/>
  <c r="H653" i="4"/>
  <c r="I653" i="4"/>
  <c r="J653" i="4"/>
  <c r="H17" i="4"/>
  <c r="I17" i="4"/>
  <c r="J17" i="4"/>
  <c r="H6" i="4"/>
  <c r="I6" i="4"/>
  <c r="J6" i="4"/>
  <c r="H7" i="4"/>
  <c r="I7" i="4"/>
  <c r="J7" i="4"/>
  <c r="H8" i="4"/>
  <c r="I8" i="4"/>
  <c r="J8" i="4"/>
  <c r="H9" i="4"/>
  <c r="I9" i="4"/>
  <c r="J9" i="4"/>
  <c r="H13" i="4"/>
  <c r="I13" i="4"/>
  <c r="J13" i="4"/>
  <c r="H2" i="4"/>
  <c r="I2" i="4"/>
  <c r="J2" i="4"/>
  <c r="H3" i="4"/>
  <c r="I3" i="4"/>
  <c r="J3" i="4"/>
  <c r="H14" i="4"/>
  <c r="I14" i="4"/>
  <c r="J14" i="4"/>
  <c r="H113" i="4"/>
  <c r="I113" i="4"/>
  <c r="J113" i="4"/>
  <c r="H92" i="4"/>
  <c r="I92" i="4"/>
  <c r="J92" i="4"/>
  <c r="H170" i="4"/>
  <c r="I170" i="4"/>
  <c r="J170" i="4"/>
  <c r="H171" i="4"/>
  <c r="I171" i="4"/>
  <c r="J171" i="4"/>
  <c r="H173" i="4"/>
  <c r="I173" i="4"/>
  <c r="J173" i="4"/>
  <c r="H207" i="4"/>
  <c r="I207" i="4"/>
  <c r="J207" i="4"/>
  <c r="H218" i="4"/>
  <c r="I218" i="4"/>
  <c r="J218" i="4"/>
  <c r="H241" i="4"/>
  <c r="I241" i="4"/>
  <c r="J241" i="4"/>
  <c r="H262" i="4"/>
  <c r="I262" i="4"/>
  <c r="J262" i="4"/>
  <c r="H263" i="4"/>
  <c r="I263" i="4"/>
  <c r="J263" i="4"/>
  <c r="H274" i="4"/>
  <c r="I274" i="4"/>
  <c r="J274" i="4"/>
  <c r="H309" i="4"/>
  <c r="I309" i="4"/>
  <c r="J309" i="4"/>
  <c r="H310" i="4"/>
  <c r="I310" i="4"/>
  <c r="J310" i="4"/>
  <c r="H313" i="4"/>
  <c r="I313" i="4"/>
  <c r="J313" i="4"/>
  <c r="H314" i="4"/>
  <c r="I314" i="4"/>
  <c r="J314" i="4"/>
  <c r="H317" i="4"/>
  <c r="I317" i="4"/>
  <c r="J317" i="4"/>
  <c r="H319" i="4"/>
  <c r="I319" i="4"/>
  <c r="J319" i="4"/>
  <c r="H15" i="4"/>
  <c r="I15" i="4"/>
  <c r="J15" i="4"/>
  <c r="H16" i="4"/>
  <c r="I16" i="4"/>
  <c r="J16" i="4"/>
  <c r="H18" i="4"/>
  <c r="I18" i="4"/>
  <c r="J18" i="4"/>
  <c r="H19" i="4"/>
  <c r="I19" i="4"/>
  <c r="J19" i="4"/>
  <c r="H20" i="4"/>
  <c r="I20" i="4"/>
  <c r="J20" i="4"/>
  <c r="H22" i="4"/>
  <c r="I22" i="4"/>
  <c r="J22" i="4"/>
  <c r="H23" i="4"/>
  <c r="I23" i="4"/>
  <c r="J23" i="4"/>
  <c r="H24" i="4"/>
  <c r="I24" i="4"/>
  <c r="J24" i="4"/>
  <c r="H21" i="4"/>
  <c r="I21" i="4"/>
  <c r="J21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45" i="4"/>
  <c r="I45" i="4"/>
  <c r="J45" i="4"/>
  <c r="H44" i="4"/>
  <c r="I44" i="4"/>
  <c r="J44" i="4"/>
  <c r="H46" i="4"/>
  <c r="I46" i="4"/>
  <c r="J46" i="4"/>
  <c r="H37" i="4"/>
  <c r="I37" i="4"/>
  <c r="J37" i="4"/>
  <c r="H38" i="4"/>
  <c r="I38" i="4"/>
  <c r="J38" i="4"/>
  <c r="H40" i="4"/>
  <c r="I40" i="4"/>
  <c r="J40" i="4"/>
  <c r="H42" i="4"/>
  <c r="I42" i="4"/>
  <c r="J42" i="4"/>
  <c r="H47" i="4"/>
  <c r="I47" i="4"/>
  <c r="J47" i="4"/>
  <c r="H51" i="4"/>
  <c r="I51" i="4"/>
  <c r="J51" i="4"/>
  <c r="H52" i="4"/>
  <c r="I52" i="4"/>
  <c r="J52" i="4"/>
  <c r="H54" i="4"/>
  <c r="I54" i="4"/>
  <c r="J54" i="4"/>
  <c r="H56" i="4"/>
  <c r="I56" i="4"/>
  <c r="J56" i="4"/>
  <c r="H58" i="4"/>
  <c r="I58" i="4"/>
  <c r="J58" i="4"/>
  <c r="H60" i="4"/>
  <c r="I60" i="4"/>
  <c r="J60" i="4"/>
  <c r="H62" i="4"/>
  <c r="I62" i="4"/>
  <c r="J62" i="4"/>
  <c r="H70" i="4"/>
  <c r="I70" i="4"/>
  <c r="J70" i="4"/>
  <c r="H72" i="4"/>
  <c r="I72" i="4"/>
  <c r="J72" i="4"/>
  <c r="H75" i="4"/>
  <c r="I75" i="4"/>
  <c r="J75" i="4"/>
  <c r="H64" i="4"/>
  <c r="I64" i="4"/>
  <c r="J64" i="4"/>
  <c r="H65" i="4"/>
  <c r="I65" i="4"/>
  <c r="J65" i="4"/>
  <c r="H67" i="4"/>
  <c r="I67" i="4"/>
  <c r="J67" i="4"/>
  <c r="H68" i="4"/>
  <c r="I68" i="4"/>
  <c r="J68" i="4"/>
  <c r="H69" i="4"/>
  <c r="I69" i="4"/>
  <c r="J69" i="4"/>
  <c r="H74" i="4"/>
  <c r="I74" i="4"/>
  <c r="J74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3" i="4"/>
  <c r="I93" i="4"/>
  <c r="J93" i="4"/>
  <c r="H94" i="4"/>
  <c r="I94" i="4"/>
  <c r="J94" i="4"/>
  <c r="H95" i="4"/>
  <c r="I95" i="4"/>
  <c r="J95" i="4"/>
  <c r="H97" i="4"/>
  <c r="I97" i="4"/>
  <c r="J97" i="4"/>
  <c r="H98" i="4"/>
  <c r="I98" i="4"/>
  <c r="J98" i="4"/>
  <c r="H100" i="4"/>
  <c r="I100" i="4"/>
  <c r="J100" i="4"/>
  <c r="H104" i="4"/>
  <c r="I104" i="4"/>
  <c r="J104" i="4"/>
  <c r="H106" i="4"/>
  <c r="I106" i="4"/>
  <c r="J106" i="4"/>
  <c r="H102" i="4"/>
  <c r="I102" i="4"/>
  <c r="J102" i="4"/>
  <c r="H107" i="4"/>
  <c r="I107" i="4"/>
  <c r="J107" i="4"/>
  <c r="H109" i="4"/>
  <c r="I109" i="4"/>
  <c r="J109" i="4"/>
  <c r="H111" i="4"/>
  <c r="I111" i="4"/>
  <c r="J111" i="4"/>
  <c r="H114" i="4"/>
  <c r="I114" i="4"/>
  <c r="J114" i="4"/>
  <c r="H115" i="4"/>
  <c r="I115" i="4"/>
  <c r="J115" i="4"/>
  <c r="H117" i="4"/>
  <c r="I117" i="4"/>
  <c r="J117" i="4"/>
  <c r="H119" i="4"/>
  <c r="I119" i="4"/>
  <c r="J119" i="4"/>
  <c r="H120" i="4"/>
  <c r="I120" i="4"/>
  <c r="J120" i="4"/>
  <c r="H122" i="4"/>
  <c r="I122" i="4"/>
  <c r="J122" i="4"/>
  <c r="H124" i="4"/>
  <c r="I124" i="4"/>
  <c r="J124" i="4"/>
  <c r="H126" i="4"/>
  <c r="I126" i="4"/>
  <c r="J126" i="4"/>
  <c r="H127" i="4"/>
  <c r="I127" i="4"/>
  <c r="J127" i="4"/>
  <c r="H129" i="4"/>
  <c r="I129" i="4"/>
  <c r="J129" i="4"/>
  <c r="H131" i="4"/>
  <c r="I131" i="4"/>
  <c r="J131" i="4"/>
  <c r="H132" i="4"/>
  <c r="I132" i="4"/>
  <c r="J132" i="4"/>
  <c r="H134" i="4"/>
  <c r="I134" i="4"/>
  <c r="J134" i="4"/>
  <c r="H135" i="4"/>
  <c r="I135" i="4"/>
  <c r="J135" i="4"/>
  <c r="H137" i="4"/>
  <c r="I137" i="4"/>
  <c r="J137" i="4"/>
  <c r="H139" i="4"/>
  <c r="I139" i="4"/>
  <c r="J139" i="4"/>
  <c r="H141" i="4"/>
  <c r="I141" i="4"/>
  <c r="J141" i="4"/>
  <c r="H142" i="4"/>
  <c r="I142" i="4"/>
  <c r="J142" i="4"/>
  <c r="H34" i="4"/>
  <c r="I34" i="4"/>
  <c r="J34" i="4"/>
  <c r="H76" i="4"/>
  <c r="I76" i="4"/>
  <c r="J76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9" i="4"/>
  <c r="I149" i="4"/>
  <c r="J149" i="4"/>
  <c r="H152" i="4"/>
  <c r="I152" i="4"/>
  <c r="J152" i="4"/>
  <c r="H151" i="4"/>
  <c r="I151" i="4"/>
  <c r="J151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4" i="4"/>
  <c r="I164" i="4"/>
  <c r="J164" i="4"/>
  <c r="H163" i="4"/>
  <c r="I163" i="4"/>
  <c r="J163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62" i="4"/>
  <c r="I162" i="4"/>
  <c r="J162" i="4"/>
  <c r="H172" i="4"/>
  <c r="I172" i="4"/>
  <c r="J172" i="4"/>
  <c r="H174" i="4"/>
  <c r="I174" i="4"/>
  <c r="J174" i="4"/>
  <c r="H175" i="4"/>
  <c r="I175" i="4"/>
  <c r="J175" i="4"/>
  <c r="H200" i="4"/>
  <c r="I200" i="4"/>
  <c r="J200" i="4"/>
  <c r="H176" i="4"/>
  <c r="I176" i="4"/>
  <c r="J176" i="4"/>
  <c r="H180" i="4"/>
  <c r="I180" i="4"/>
  <c r="J180" i="4"/>
  <c r="H178" i="4"/>
  <c r="I178" i="4"/>
  <c r="J178" i="4"/>
  <c r="H182" i="4"/>
  <c r="I182" i="4"/>
  <c r="J182" i="4"/>
  <c r="H184" i="4"/>
  <c r="I184" i="4"/>
  <c r="J184" i="4"/>
  <c r="H186" i="4"/>
  <c r="I186" i="4"/>
  <c r="J186" i="4"/>
  <c r="H187" i="4"/>
  <c r="I187" i="4"/>
  <c r="J187" i="4"/>
  <c r="H189" i="4"/>
  <c r="I189" i="4"/>
  <c r="J189" i="4"/>
  <c r="H191" i="4"/>
  <c r="I191" i="4"/>
  <c r="J191" i="4"/>
  <c r="H197" i="4"/>
  <c r="I197" i="4"/>
  <c r="J197" i="4"/>
  <c r="H198" i="4"/>
  <c r="I198" i="4"/>
  <c r="J198" i="4"/>
  <c r="H201" i="4"/>
  <c r="I201" i="4"/>
  <c r="J201" i="4"/>
  <c r="H212" i="4"/>
  <c r="I212" i="4"/>
  <c r="J212" i="4"/>
  <c r="H203" i="4"/>
  <c r="I203" i="4"/>
  <c r="J203" i="4"/>
  <c r="H208" i="4"/>
  <c r="I208" i="4"/>
  <c r="J208" i="4"/>
  <c r="H210" i="4"/>
  <c r="I210" i="4"/>
  <c r="J210" i="4"/>
  <c r="H211" i="4"/>
  <c r="I211" i="4"/>
  <c r="J211" i="4"/>
  <c r="H214" i="4"/>
  <c r="I214" i="4"/>
  <c r="J214" i="4"/>
  <c r="H216" i="4"/>
  <c r="I216" i="4"/>
  <c r="J216" i="4"/>
  <c r="H219" i="4"/>
  <c r="I219" i="4"/>
  <c r="J219" i="4"/>
  <c r="H220" i="4"/>
  <c r="I220" i="4"/>
  <c r="J220" i="4"/>
  <c r="H222" i="4"/>
  <c r="I222" i="4"/>
  <c r="J222" i="4"/>
  <c r="H236" i="4"/>
  <c r="I236" i="4"/>
  <c r="J236" i="4"/>
  <c r="H239" i="4"/>
  <c r="I239" i="4"/>
  <c r="J239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30" i="4"/>
  <c r="I230" i="4"/>
  <c r="J230" i="4"/>
  <c r="H232" i="4"/>
  <c r="I232" i="4"/>
  <c r="J232" i="4"/>
  <c r="H234" i="4"/>
  <c r="I234" i="4"/>
  <c r="J234" i="4"/>
  <c r="H238" i="4"/>
  <c r="I238" i="4"/>
  <c r="J238" i="4"/>
  <c r="H242" i="4"/>
  <c r="I242" i="4"/>
  <c r="J242" i="4"/>
  <c r="H244" i="4"/>
  <c r="I244" i="4"/>
  <c r="J244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3" i="4"/>
  <c r="I253" i="4"/>
  <c r="J253" i="4"/>
  <c r="H255" i="4"/>
  <c r="I255" i="4"/>
  <c r="J255" i="4"/>
  <c r="H257" i="4"/>
  <c r="I257" i="4"/>
  <c r="J257" i="4"/>
  <c r="H193" i="4"/>
  <c r="I193" i="4"/>
  <c r="J193" i="4"/>
  <c r="H195" i="4"/>
  <c r="I195" i="4"/>
  <c r="J195" i="4"/>
  <c r="H205" i="4"/>
  <c r="I205" i="4"/>
  <c r="J205" i="4"/>
  <c r="H258" i="4"/>
  <c r="I258" i="4"/>
  <c r="J258" i="4"/>
  <c r="H259" i="4"/>
  <c r="I259" i="4"/>
  <c r="J259" i="4"/>
  <c r="H261" i="4"/>
  <c r="I261" i="4"/>
  <c r="J261" i="4"/>
  <c r="H264" i="4"/>
  <c r="I264" i="4"/>
  <c r="J264" i="4"/>
  <c r="H265" i="4"/>
  <c r="I265" i="4"/>
  <c r="J265" i="4"/>
  <c r="H266" i="4"/>
  <c r="I266" i="4"/>
  <c r="J266" i="4"/>
  <c r="H268" i="4"/>
  <c r="I268" i="4"/>
  <c r="J268" i="4"/>
  <c r="H270" i="4"/>
  <c r="I270" i="4"/>
  <c r="J270" i="4"/>
  <c r="H272" i="4"/>
  <c r="I272" i="4"/>
  <c r="J272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91" i="4"/>
  <c r="I291" i="4"/>
  <c r="J291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303" i="4"/>
  <c r="I303" i="4"/>
  <c r="J303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296" i="4"/>
  <c r="I296" i="4"/>
  <c r="J296" i="4"/>
  <c r="H281" i="4"/>
  <c r="I281" i="4"/>
  <c r="J281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11" i="4"/>
  <c r="I311" i="4"/>
  <c r="J311" i="4"/>
  <c r="H312" i="4"/>
  <c r="I312" i="4"/>
  <c r="J312" i="4"/>
  <c r="H315" i="4"/>
  <c r="I315" i="4"/>
  <c r="J315" i="4"/>
  <c r="H316" i="4"/>
  <c r="I316" i="4"/>
  <c r="J316" i="4"/>
  <c r="H318" i="4"/>
  <c r="I318" i="4"/>
  <c r="J318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62" i="4"/>
  <c r="I362" i="4"/>
  <c r="J362" i="4"/>
  <c r="H369" i="4"/>
  <c r="I369" i="4"/>
  <c r="J369" i="4"/>
  <c r="H374" i="4"/>
  <c r="I374" i="4"/>
  <c r="J374" i="4"/>
  <c r="H376" i="4"/>
  <c r="I376" i="4"/>
  <c r="J376" i="4"/>
  <c r="H381" i="4"/>
  <c r="I381" i="4"/>
  <c r="J381" i="4"/>
  <c r="H388" i="4"/>
  <c r="I388" i="4"/>
  <c r="J388" i="4"/>
  <c r="H427" i="4"/>
  <c r="I427" i="4"/>
  <c r="J427" i="4"/>
  <c r="H429" i="4"/>
  <c r="I429" i="4"/>
  <c r="J429" i="4"/>
  <c r="H438" i="4"/>
  <c r="I438" i="4"/>
  <c r="J438" i="4"/>
  <c r="H441" i="4"/>
  <c r="I441" i="4"/>
  <c r="J441" i="4"/>
  <c r="H445" i="4"/>
  <c r="I445" i="4"/>
  <c r="J445" i="4"/>
  <c r="H447" i="4"/>
  <c r="I447" i="4"/>
  <c r="J447" i="4"/>
  <c r="H426" i="4"/>
  <c r="I426" i="4"/>
  <c r="J426" i="4"/>
  <c r="H329" i="4"/>
  <c r="I329" i="4"/>
  <c r="J329" i="4"/>
  <c r="H330" i="4"/>
  <c r="I330" i="4"/>
  <c r="J330" i="4"/>
  <c r="H331" i="4"/>
  <c r="I331" i="4"/>
  <c r="J331" i="4"/>
  <c r="H336" i="4"/>
  <c r="I336" i="4"/>
  <c r="J336" i="4"/>
  <c r="H333" i="4"/>
  <c r="I333" i="4"/>
  <c r="J333" i="4"/>
  <c r="H332" i="4"/>
  <c r="I332" i="4"/>
  <c r="J332" i="4"/>
  <c r="H334" i="4"/>
  <c r="I334" i="4"/>
  <c r="J334" i="4"/>
  <c r="H337" i="4"/>
  <c r="I337" i="4"/>
  <c r="J337" i="4"/>
  <c r="H338" i="4"/>
  <c r="I338" i="4"/>
  <c r="J338" i="4"/>
  <c r="H339" i="4"/>
  <c r="I339" i="4"/>
  <c r="J339" i="4"/>
  <c r="H335" i="4"/>
  <c r="I335" i="4"/>
  <c r="J335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40" i="4"/>
  <c r="I340" i="4"/>
  <c r="J340" i="4"/>
  <c r="H350" i="4"/>
  <c r="I350" i="4"/>
  <c r="J350" i="4"/>
  <c r="H351" i="4"/>
  <c r="I351" i="4"/>
  <c r="J351" i="4"/>
  <c r="H352" i="4"/>
  <c r="I352" i="4"/>
  <c r="J352" i="4"/>
  <c r="H354" i="4"/>
  <c r="I354" i="4"/>
  <c r="J354" i="4"/>
  <c r="H353" i="4"/>
  <c r="I353" i="4"/>
  <c r="J353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7" i="4"/>
  <c r="I367" i="4"/>
  <c r="J367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8" i="4"/>
  <c r="I368" i="4"/>
  <c r="J368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5" i="4"/>
  <c r="I375" i="4"/>
  <c r="J375" i="4"/>
  <c r="H377" i="4"/>
  <c r="I377" i="4"/>
  <c r="J377" i="4"/>
  <c r="H380" i="4"/>
  <c r="I380" i="4"/>
  <c r="J380" i="4"/>
  <c r="H378" i="4"/>
  <c r="I378" i="4"/>
  <c r="J378" i="4"/>
  <c r="H379" i="4"/>
  <c r="I379" i="4"/>
  <c r="J379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9" i="4"/>
  <c r="I389" i="4"/>
  <c r="J389" i="4"/>
  <c r="H390" i="4"/>
  <c r="I390" i="4"/>
  <c r="J390" i="4"/>
  <c r="H392" i="4"/>
  <c r="I392" i="4"/>
  <c r="J392" i="4"/>
  <c r="H393" i="4"/>
  <c r="I393" i="4"/>
  <c r="J393" i="4"/>
  <c r="H391" i="4"/>
  <c r="I391" i="4"/>
  <c r="J391" i="4"/>
  <c r="H394" i="4"/>
  <c r="I394" i="4"/>
  <c r="J394" i="4"/>
  <c r="H395" i="4"/>
  <c r="I395" i="4"/>
  <c r="J395" i="4"/>
  <c r="H397" i="4"/>
  <c r="I397" i="4"/>
  <c r="J397" i="4"/>
  <c r="H396" i="4"/>
  <c r="I396" i="4"/>
  <c r="J396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2" i="4"/>
  <c r="I422" i="4"/>
  <c r="J422" i="4"/>
  <c r="H423" i="4"/>
  <c r="I423" i="4"/>
  <c r="J423" i="4"/>
  <c r="H424" i="4"/>
  <c r="I424" i="4"/>
  <c r="J424" i="4"/>
  <c r="H421" i="4"/>
  <c r="I421" i="4"/>
  <c r="J421" i="4"/>
  <c r="H425" i="4"/>
  <c r="I425" i="4"/>
  <c r="J425" i="4"/>
  <c r="H428" i="4"/>
  <c r="I428" i="4"/>
  <c r="J428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9" i="4"/>
  <c r="I439" i="4"/>
  <c r="J439" i="4"/>
  <c r="H440" i="4"/>
  <c r="I440" i="4"/>
  <c r="J440" i="4"/>
  <c r="H442" i="4"/>
  <c r="I442" i="4"/>
  <c r="J442" i="4"/>
  <c r="H443" i="4"/>
  <c r="I443" i="4"/>
  <c r="J443" i="4"/>
  <c r="H444" i="4"/>
  <c r="I444" i="4"/>
  <c r="J444" i="4"/>
  <c r="H446" i="4"/>
  <c r="I446" i="4"/>
  <c r="J446" i="4"/>
  <c r="H450" i="4"/>
  <c r="I450" i="4"/>
  <c r="J450" i="4"/>
  <c r="H448" i="4"/>
  <c r="I448" i="4"/>
  <c r="J448" i="4"/>
  <c r="H449" i="4"/>
  <c r="I449" i="4"/>
  <c r="J449" i="4"/>
  <c r="H463" i="4"/>
  <c r="I463" i="4"/>
  <c r="J463" i="4"/>
  <c r="H465" i="4"/>
  <c r="I465" i="4"/>
  <c r="J465" i="4"/>
  <c r="H466" i="4"/>
  <c r="I466" i="4"/>
  <c r="J466" i="4"/>
  <c r="H451" i="4"/>
  <c r="I451" i="4"/>
  <c r="J451" i="4"/>
  <c r="H452" i="4"/>
  <c r="I452" i="4"/>
  <c r="J452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4" i="4"/>
  <c r="I464" i="4"/>
  <c r="J464" i="4"/>
  <c r="H467" i="4"/>
  <c r="I467" i="4"/>
  <c r="J467" i="4"/>
  <c r="H471" i="4"/>
  <c r="I471" i="4"/>
  <c r="J471" i="4"/>
  <c r="H474" i="4"/>
  <c r="I474" i="4"/>
  <c r="J474" i="4"/>
  <c r="H469" i="4"/>
  <c r="I469" i="4"/>
  <c r="J469" i="4"/>
  <c r="H470" i="4"/>
  <c r="I470" i="4"/>
  <c r="J470" i="4"/>
  <c r="H472" i="4"/>
  <c r="I472" i="4"/>
  <c r="J472" i="4"/>
  <c r="H477" i="4"/>
  <c r="I477" i="4"/>
  <c r="J477" i="4"/>
  <c r="H475" i="4"/>
  <c r="I475" i="4"/>
  <c r="J475" i="4"/>
  <c r="H476" i="4"/>
  <c r="I476" i="4"/>
  <c r="J476" i="4"/>
  <c r="H478" i="4"/>
  <c r="I478" i="4"/>
  <c r="J478" i="4"/>
  <c r="H479" i="4"/>
  <c r="I479" i="4"/>
  <c r="J479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6" i="4"/>
  <c r="I496" i="4"/>
  <c r="J496" i="4"/>
  <c r="H497" i="4"/>
  <c r="I497" i="4"/>
  <c r="J497" i="4"/>
  <c r="H502" i="4"/>
  <c r="I502" i="4"/>
  <c r="J502" i="4"/>
  <c r="H491" i="4"/>
  <c r="I491" i="4"/>
  <c r="J491" i="4"/>
  <c r="H493" i="4"/>
  <c r="I493" i="4"/>
  <c r="J493" i="4"/>
  <c r="H494" i="4"/>
  <c r="I494" i="4"/>
  <c r="J494" i="4"/>
  <c r="H495" i="4"/>
  <c r="I495" i="4"/>
  <c r="J495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29" i="4"/>
  <c r="I529" i="4"/>
  <c r="J529" i="4"/>
  <c r="H515" i="4"/>
  <c r="I515" i="4"/>
  <c r="J515" i="4"/>
  <c r="H517" i="4"/>
  <c r="I517" i="4"/>
  <c r="J517" i="4"/>
  <c r="H518" i="4"/>
  <c r="I518" i="4"/>
  <c r="J518" i="4"/>
  <c r="H520" i="4"/>
  <c r="I520" i="4"/>
  <c r="J520" i="4"/>
  <c r="H519" i="4"/>
  <c r="I519" i="4"/>
  <c r="J519" i="4"/>
  <c r="H521" i="4"/>
  <c r="I521" i="4"/>
  <c r="J521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30" i="4"/>
  <c r="I530" i="4"/>
  <c r="J530" i="4"/>
  <c r="H533" i="4"/>
  <c r="I533" i="4"/>
  <c r="J533" i="4"/>
  <c r="H534" i="4"/>
  <c r="I534" i="4"/>
  <c r="J534" i="4"/>
  <c r="H531" i="4"/>
  <c r="I531" i="4"/>
  <c r="J531" i="4"/>
  <c r="H532" i="4"/>
  <c r="I532" i="4"/>
  <c r="J532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1" i="4"/>
  <c r="I541" i="4"/>
  <c r="J541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9" i="4"/>
  <c r="I549" i="4"/>
  <c r="J549" i="4"/>
  <c r="H548" i="4"/>
  <c r="I548" i="4"/>
  <c r="J548" i="4"/>
  <c r="H550" i="4"/>
  <c r="I550" i="4"/>
  <c r="J550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42" i="4"/>
  <c r="I542" i="4"/>
  <c r="J542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40" i="4"/>
  <c r="I540" i="4"/>
  <c r="J540" i="4"/>
  <c r="H570" i="4"/>
  <c r="I570" i="4"/>
  <c r="J570" i="4"/>
  <c r="H571" i="4"/>
  <c r="I571" i="4"/>
  <c r="J571" i="4"/>
  <c r="H453" i="4"/>
  <c r="I453" i="4"/>
  <c r="J453" i="4"/>
  <c r="H480" i="4"/>
  <c r="I480" i="4"/>
  <c r="J480" i="4"/>
  <c r="H486" i="4"/>
  <c r="I486" i="4"/>
  <c r="J486" i="4"/>
  <c r="H458" i="4"/>
  <c r="I458" i="4"/>
  <c r="J458" i="4"/>
  <c r="H468" i="4"/>
  <c r="I468" i="4"/>
  <c r="J468" i="4"/>
  <c r="H473" i="4"/>
  <c r="I473" i="4"/>
  <c r="J473" i="4"/>
  <c r="H492" i="4"/>
  <c r="I492" i="4"/>
  <c r="J492" i="4"/>
  <c r="H509" i="4"/>
  <c r="I509" i="4"/>
  <c r="J509" i="4"/>
  <c r="H516" i="4"/>
  <c r="I516" i="4"/>
  <c r="J516" i="4"/>
  <c r="H522" i="4"/>
  <c r="I522" i="4"/>
  <c r="J522" i="4"/>
  <c r="H523" i="4"/>
  <c r="I523" i="4"/>
  <c r="J523" i="4"/>
  <c r="H618" i="4"/>
  <c r="I618" i="4"/>
  <c r="J618" i="4"/>
  <c r="H623" i="4"/>
  <c r="I623" i="4"/>
  <c r="J623" i="4"/>
  <c r="H624" i="4"/>
  <c r="I624" i="4"/>
  <c r="J624" i="4"/>
  <c r="H625" i="4"/>
  <c r="I625" i="4"/>
  <c r="J625" i="4"/>
  <c r="H629" i="4"/>
  <c r="I629" i="4"/>
  <c r="J629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1" i="4"/>
  <c r="I581" i="4"/>
  <c r="J581" i="4"/>
  <c r="H582" i="4"/>
  <c r="I582" i="4"/>
  <c r="J582" i="4"/>
  <c r="H583" i="4"/>
  <c r="I583" i="4"/>
  <c r="J583" i="4"/>
  <c r="H580" i="4"/>
  <c r="I580" i="4"/>
  <c r="J580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4" i="4"/>
  <c r="I594" i="4"/>
  <c r="J594" i="4"/>
  <c r="H596" i="4"/>
  <c r="I596" i="4"/>
  <c r="J596" i="4"/>
  <c r="H595" i="4"/>
  <c r="I595" i="4"/>
  <c r="J595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593" i="4"/>
  <c r="I593" i="4"/>
  <c r="J593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6" i="4"/>
  <c r="I626" i="4"/>
  <c r="J626" i="4"/>
  <c r="H628" i="4"/>
  <c r="I628" i="4"/>
  <c r="J628" i="4"/>
  <c r="H627" i="4"/>
  <c r="I627" i="4"/>
  <c r="J627" i="4"/>
  <c r="H630" i="4"/>
  <c r="I630" i="4"/>
  <c r="J630" i="4"/>
  <c r="H631" i="4"/>
  <c r="I631" i="4"/>
  <c r="J631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50" i="4"/>
  <c r="I650" i="4"/>
  <c r="J650" i="4"/>
  <c r="H651" i="4"/>
  <c r="I651" i="4"/>
  <c r="J651" i="4"/>
  <c r="H649" i="4"/>
  <c r="I649" i="4"/>
  <c r="J649" i="4"/>
  <c r="H652" i="4"/>
  <c r="I652" i="4"/>
  <c r="J652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32" i="4"/>
  <c r="I632" i="4"/>
  <c r="J632" i="4"/>
  <c r="H633" i="4"/>
  <c r="I633" i="4"/>
  <c r="J633" i="4"/>
  <c r="H634" i="4"/>
  <c r="I634" i="4"/>
  <c r="J634" i="4"/>
  <c r="H5" i="4"/>
  <c r="I5" i="4"/>
  <c r="J5" i="4"/>
  <c r="H12" i="4"/>
  <c r="I12" i="4"/>
  <c r="J12" i="4"/>
  <c r="H10" i="4"/>
  <c r="I10" i="4"/>
  <c r="J10" i="4"/>
  <c r="H11" i="4"/>
  <c r="I11" i="4"/>
  <c r="J11" i="4"/>
  <c r="H4" i="4"/>
  <c r="I4" i="4"/>
  <c r="J4" i="4"/>
  <c r="H551" i="4"/>
  <c r="I551" i="4"/>
  <c r="J551" i="4"/>
  <c r="J406" i="4"/>
  <c r="I406" i="4"/>
  <c r="H406" i="4"/>
  <c r="H1214" i="3"/>
  <c r="I1214" i="3"/>
  <c r="J1214" i="3"/>
  <c r="H1209" i="3"/>
  <c r="I1209" i="3"/>
  <c r="J1209" i="3"/>
  <c r="H1206" i="3"/>
  <c r="I1206" i="3"/>
  <c r="J1206" i="3"/>
  <c r="H1191" i="3"/>
  <c r="I1191" i="3"/>
  <c r="J1191" i="3"/>
  <c r="H1188" i="3"/>
  <c r="I1188" i="3"/>
  <c r="J1188" i="3"/>
  <c r="H1182" i="3"/>
  <c r="I1182" i="3"/>
  <c r="J1182" i="3"/>
  <c r="H1180" i="3"/>
  <c r="I1180" i="3"/>
  <c r="J1180" i="3"/>
  <c r="H1178" i="3"/>
  <c r="I1178" i="3"/>
  <c r="J1178" i="3"/>
  <c r="H1176" i="3"/>
  <c r="I1176" i="3"/>
  <c r="J1176" i="3"/>
  <c r="H1174" i="3"/>
  <c r="I1174" i="3"/>
  <c r="J1174" i="3"/>
  <c r="H1172" i="3"/>
  <c r="I1172" i="3"/>
  <c r="J1172" i="3"/>
  <c r="H1169" i="3"/>
  <c r="I1169" i="3"/>
  <c r="J1169" i="3"/>
  <c r="H1167" i="3"/>
  <c r="I1167" i="3"/>
  <c r="J1167" i="3"/>
  <c r="H1165" i="3"/>
  <c r="I1165" i="3"/>
  <c r="J1165" i="3"/>
  <c r="H1163" i="3"/>
  <c r="I1163" i="3"/>
  <c r="J1163" i="3"/>
  <c r="H1161" i="3"/>
  <c r="I1161" i="3"/>
  <c r="J1161" i="3"/>
  <c r="H1159" i="3"/>
  <c r="I1159" i="3"/>
  <c r="J1159" i="3"/>
  <c r="H1157" i="3"/>
  <c r="I1157" i="3"/>
  <c r="J1157" i="3"/>
  <c r="H1155" i="3"/>
  <c r="I1155" i="3"/>
  <c r="J1155" i="3"/>
  <c r="H1153" i="3"/>
  <c r="I1153" i="3"/>
  <c r="J1153" i="3"/>
  <c r="H1150" i="3"/>
  <c r="I1150" i="3"/>
  <c r="J1150" i="3"/>
  <c r="H1148" i="3"/>
  <c r="I1148" i="3"/>
  <c r="J1148" i="3"/>
  <c r="H1146" i="3"/>
  <c r="I1146" i="3"/>
  <c r="J1146" i="3"/>
  <c r="H1144" i="3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7" i="3"/>
  <c r="I1147" i="3"/>
  <c r="J1147" i="3"/>
  <c r="H1149" i="3"/>
  <c r="I1149" i="3"/>
  <c r="J1149" i="3"/>
  <c r="H1154" i="3"/>
  <c r="I1154" i="3"/>
  <c r="J1154" i="3"/>
  <c r="H1201" i="3"/>
  <c r="I1201" i="3"/>
  <c r="J1201" i="3"/>
  <c r="H1156" i="3"/>
  <c r="I1156" i="3"/>
  <c r="J1156" i="3"/>
  <c r="H1158" i="3"/>
  <c r="I1158" i="3"/>
  <c r="J1158" i="3"/>
  <c r="H1160" i="3"/>
  <c r="I1160" i="3"/>
  <c r="J1160" i="3"/>
  <c r="H1162" i="3"/>
  <c r="I1162" i="3"/>
  <c r="J1162" i="3"/>
  <c r="H1164" i="3"/>
  <c r="I1164" i="3"/>
  <c r="J1164" i="3"/>
  <c r="H1166" i="3"/>
  <c r="I1166" i="3"/>
  <c r="J1166" i="3"/>
  <c r="H1168" i="3"/>
  <c r="I1168" i="3"/>
  <c r="J1168" i="3"/>
  <c r="H1170" i="3"/>
  <c r="I1170" i="3"/>
  <c r="J1170" i="3"/>
  <c r="H1171" i="3"/>
  <c r="I1171" i="3"/>
  <c r="J1171" i="3"/>
  <c r="H1173" i="3"/>
  <c r="I1173" i="3"/>
  <c r="J1173" i="3"/>
  <c r="H1175" i="3"/>
  <c r="I1175" i="3"/>
  <c r="J1175" i="3"/>
  <c r="H1177" i="3"/>
  <c r="I1177" i="3"/>
  <c r="J1177" i="3"/>
  <c r="H1179" i="3"/>
  <c r="I1179" i="3"/>
  <c r="J1179" i="3"/>
  <c r="H1181" i="3"/>
  <c r="I1181" i="3"/>
  <c r="J1181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9" i="3"/>
  <c r="I1189" i="3"/>
  <c r="J1189" i="3"/>
  <c r="H1190" i="3"/>
  <c r="I1190" i="3"/>
  <c r="J1190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187" i="3"/>
  <c r="I1187" i="3"/>
  <c r="J1187" i="3"/>
  <c r="H1202" i="3"/>
  <c r="I1202" i="3"/>
  <c r="J1202" i="3"/>
  <c r="H1203" i="3"/>
  <c r="I1203" i="3"/>
  <c r="J1203" i="3"/>
  <c r="H1204" i="3"/>
  <c r="I1204" i="3"/>
  <c r="J1204" i="3"/>
  <c r="H1205" i="3"/>
  <c r="I1205" i="3"/>
  <c r="J1205" i="3"/>
  <c r="H1207" i="3"/>
  <c r="I1207" i="3"/>
  <c r="J1207" i="3"/>
  <c r="H1208" i="3"/>
  <c r="I1208" i="3"/>
  <c r="J1208" i="3"/>
  <c r="H1210" i="3"/>
  <c r="I1210" i="3"/>
  <c r="J1210" i="3"/>
  <c r="H1211" i="3"/>
  <c r="I1211" i="3"/>
  <c r="J1211" i="3"/>
  <c r="H1212" i="3"/>
  <c r="I1212" i="3"/>
  <c r="J1212" i="3"/>
  <c r="H1213" i="3"/>
  <c r="I1213" i="3"/>
  <c r="J1213" i="3"/>
  <c r="H1215" i="3"/>
  <c r="I1215" i="3"/>
  <c r="J1215" i="3"/>
  <c r="H1216" i="3"/>
  <c r="I1216" i="3"/>
  <c r="J1216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52" i="3"/>
  <c r="I1152" i="3"/>
  <c r="J1152" i="3"/>
  <c r="H1151" i="3"/>
  <c r="I1151" i="3"/>
  <c r="J1151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</calcChain>
</file>

<file path=xl/sharedStrings.xml><?xml version="1.0" encoding="utf-8"?>
<sst xmlns="http://schemas.openxmlformats.org/spreadsheetml/2006/main" count="22815" uniqueCount="7035">
  <si>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</si>
  <si>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</si>
  <si>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</si>
  <si>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</si>
  <si>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</si>
  <si>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</si>
  <si>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</si>
  <si>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</si>
  <si>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</si>
  <si>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</si>
  <si>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</si>
  <si>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</si>
  <si>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</si>
  <si>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</si>
  <si>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</si>
  <si>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</si>
  <si>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</si>
  <si>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</si>
  <si>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</si>
  <si>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</si>
  <si>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</si>
  <si>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</si>
  <si>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</si>
  <si>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</si>
  <si>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</si>
  <si>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</si>
  <si>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</si>
  <si>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</si>
  <si>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</si>
  <si>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</si>
  <si>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</si>
  <si>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</si>
  <si>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</si>
  <si>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</si>
  <si>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</si>
  <si>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</si>
  <si>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</si>
  <si>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</si>
  <si>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</si>
  <si>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</si>
  <si>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</si>
  <si>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</si>
  <si>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</si>
  <si>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</si>
  <si>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</si>
  <si>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</si>
  <si>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</si>
  <si>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</si>
  <si>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</si>
  <si>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</si>
  <si>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</si>
  <si>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</si>
  <si>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</si>
  <si>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</si>
  <si>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</si>
  <si>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</si>
  <si>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</si>
  <si>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</si>
  <si>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</si>
  <si>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</si>
  <si>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</si>
  <si>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</si>
  <si>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</si>
  <si>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</si>
  <si>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</si>
  <si>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</si>
  <si>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</si>
  <si>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</si>
  <si>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</si>
  <si>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</si>
  <si>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</si>
  <si>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</si>
  <si>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</si>
  <si>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</si>
  <si>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</si>
  <si>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</si>
  <si>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</si>
  <si>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</si>
  <si>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</si>
  <si>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</si>
  <si>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</si>
  <si>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</si>
  <si>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</si>
  <si>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</si>
  <si>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</si>
  <si>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</si>
  <si>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</si>
  <si>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</si>
  <si>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</si>
  <si>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</si>
  <si>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</si>
  <si>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</si>
  <si>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</si>
  <si>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</si>
  <si>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</si>
  <si>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</si>
  <si>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</si>
  <si>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</si>
  <si>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</si>
  <si>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</si>
  <si>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</si>
  <si>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</si>
  <si>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</si>
  <si>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</si>
  <si>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</si>
  <si>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</si>
  <si>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</si>
  <si>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</si>
  <si>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</si>
  <si>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</si>
  <si>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</si>
  <si>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</si>
  <si>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</si>
  <si>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</si>
  <si>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</si>
  <si>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</si>
  <si>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</si>
  <si>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</si>
  <si>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</si>
  <si>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</si>
  <si>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</si>
  <si>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</si>
  <si>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</si>
  <si>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</si>
  <si>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</si>
  <si>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</si>
  <si>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</si>
  <si>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</si>
  <si>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</si>
  <si>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</si>
  <si>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</si>
  <si>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</si>
  <si>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</si>
  <si>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</si>
  <si>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</si>
  <si>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</si>
  <si>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</si>
  <si>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</si>
  <si>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</si>
  <si>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</si>
  <si>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</si>
  <si>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</si>
  <si>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</si>
  <si>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</si>
  <si>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</si>
  <si>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</si>
  <si>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</si>
  <si>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</si>
  <si>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</si>
  <si>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</si>
  <si>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</si>
  <si>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</si>
  <si>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</si>
  <si>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</si>
  <si>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</si>
  <si>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</si>
  <si>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</si>
  <si>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</si>
  <si>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</si>
  <si>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</si>
  <si>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</si>
  <si>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</si>
  <si>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</si>
  <si>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</si>
  <si>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</si>
  <si>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</si>
  <si>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</si>
  <si>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</si>
  <si>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</si>
  <si>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</si>
  <si>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</si>
  <si>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</si>
  <si>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</si>
  <si>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</si>
  <si>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</si>
  <si>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</si>
  <si>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</si>
  <si>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</si>
  <si>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</si>
  <si>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</si>
  <si>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</si>
  <si>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</si>
  <si>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</si>
  <si>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</si>
  <si>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</si>
  <si>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</si>
  <si>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</si>
  <si>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</si>
  <si>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</si>
  <si>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</si>
  <si>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</si>
  <si>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</si>
  <si>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</si>
  <si>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</si>
  <si>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</si>
  <si>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</si>
  <si>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</si>
  <si>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</si>
  <si>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</si>
  <si>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</si>
  <si>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</si>
  <si>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</si>
  <si>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</si>
  <si>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</si>
  <si>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</si>
  <si>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</si>
  <si>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</si>
  <si>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</si>
  <si>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</si>
  <si>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</si>
  <si>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</si>
  <si>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</si>
  <si>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</si>
  <si>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</si>
  <si>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</si>
  <si>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</si>
  <si>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</si>
  <si>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</si>
  <si>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</si>
  <si>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</si>
  <si>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</si>
  <si>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</si>
  <si>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</si>
  <si>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</si>
  <si>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</si>
  <si>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</si>
  <si>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</si>
  <si>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</si>
  <si>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</si>
  <si>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</si>
  <si>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</si>
  <si>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</si>
  <si>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</si>
  <si>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</si>
  <si>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</si>
  <si>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</si>
  <si>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</si>
  <si>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</si>
  <si>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</si>
  <si>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</si>
  <si>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</si>
  <si>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</si>
  <si>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</si>
  <si>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</si>
  <si>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</si>
  <si>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</si>
  <si>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</si>
  <si>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</si>
  <si>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</si>
  <si>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</si>
  <si>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</si>
  <si>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</si>
  <si>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</si>
  <si>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</si>
  <si>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</si>
  <si>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</si>
  <si>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</si>
  <si>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</si>
  <si>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</si>
  <si>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</si>
  <si>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</si>
  <si>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</si>
  <si>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</si>
  <si>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</si>
  <si>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</si>
  <si>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</si>
  <si>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</si>
  <si>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</si>
  <si>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</si>
  <si>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</si>
  <si>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</si>
  <si>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</si>
  <si>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</si>
  <si>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</si>
  <si>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</si>
  <si>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</si>
  <si>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</si>
  <si>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</si>
  <si>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</si>
  <si>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</si>
  <si>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</si>
  <si>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</si>
  <si>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</si>
  <si>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</si>
  <si>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</si>
  <si>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</si>
  <si>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</si>
  <si>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</si>
  <si>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</si>
  <si>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</si>
  <si>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</si>
  <si>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</si>
  <si>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</si>
  <si>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</si>
  <si>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</si>
  <si>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</si>
  <si>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</si>
  <si>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</si>
  <si>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</si>
  <si>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</si>
  <si>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</si>
  <si>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</si>
  <si>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</si>
  <si>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</si>
  <si>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</si>
  <si>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</si>
  <si>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</si>
  <si>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</si>
  <si>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</si>
  <si>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</si>
  <si>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</si>
  <si>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</si>
  <si>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</si>
  <si>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</si>
  <si>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</si>
  <si>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</si>
  <si>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</si>
  <si>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</si>
  <si>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</si>
  <si>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</si>
  <si>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</si>
  <si>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</si>
  <si>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</si>
  <si>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</si>
  <si>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</si>
  <si>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</si>
  <si>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</si>
  <si>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</si>
  <si>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</si>
  <si>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</si>
  <si>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</si>
  <si>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</si>
  <si>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</si>
  <si>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</si>
  <si>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</si>
  <si>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</si>
  <si>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</si>
  <si>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</si>
  <si>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</si>
  <si>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</si>
  <si>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</si>
  <si>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</si>
  <si>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</si>
  <si>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</si>
  <si>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</si>
  <si>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</si>
  <si>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</si>
  <si>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</si>
  <si>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</si>
  <si>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</si>
  <si>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</si>
  <si>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</si>
  <si>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</si>
  <si>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</si>
  <si>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</si>
  <si>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</si>
  <si>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</si>
  <si>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</si>
  <si>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</si>
  <si>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</si>
  <si>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</si>
  <si>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</si>
  <si>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</si>
  <si>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</si>
  <si>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</si>
  <si>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</si>
  <si>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</si>
  <si>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</si>
  <si>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</si>
  <si>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</si>
  <si>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</si>
  <si>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</si>
  <si>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</si>
  <si>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</si>
  <si>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</si>
  <si>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</si>
  <si>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</si>
  <si>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</si>
  <si>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</si>
  <si>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</si>
  <si>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</si>
  <si>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</si>
  <si>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</si>
  <si>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</si>
  <si>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</si>
  <si>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</si>
  <si>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</si>
  <si>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</si>
  <si>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</si>
  <si>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</si>
  <si>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</si>
  <si>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</si>
  <si>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</si>
  <si>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</si>
  <si>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</si>
  <si>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</si>
  <si>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</si>
  <si>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</si>
  <si>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</si>
  <si>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</si>
  <si>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</si>
  <si>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</si>
  <si>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</si>
  <si>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</si>
  <si>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</si>
  <si>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</si>
  <si>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</si>
  <si>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</si>
  <si>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</si>
  <si>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</si>
  <si>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</si>
  <si>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</si>
  <si>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</si>
  <si>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</si>
  <si>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</si>
  <si>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</si>
  <si>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</si>
  <si>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</si>
  <si>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</si>
  <si>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</si>
  <si>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</si>
  <si>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</si>
  <si>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</si>
  <si>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</si>
  <si>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</si>
  <si>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</si>
  <si>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</si>
  <si>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</si>
  <si>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</si>
  <si>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</si>
  <si>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</si>
  <si>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</si>
  <si>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</si>
  <si>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</si>
  <si>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</si>
  <si>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</si>
  <si>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</si>
  <si>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</si>
  <si>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</si>
  <si>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</si>
  <si>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</si>
  <si>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</si>
  <si>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</si>
  <si>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</si>
  <si>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</si>
  <si>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</si>
  <si>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</si>
  <si>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</si>
  <si>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</si>
  <si>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</si>
  <si>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</si>
  <si>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</si>
  <si>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</si>
  <si>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</si>
  <si>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</si>
  <si>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</si>
  <si>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</si>
  <si>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</si>
  <si>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</si>
  <si>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</si>
  <si>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</si>
  <si>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</si>
  <si>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</si>
  <si>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</si>
  <si>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</si>
  <si>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</si>
  <si>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</si>
  <si>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</si>
  <si>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</si>
  <si>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</si>
  <si>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</si>
  <si>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</si>
  <si>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</si>
  <si>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</si>
  <si>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</si>
  <si>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</si>
  <si>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</si>
  <si>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</si>
  <si>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</si>
  <si>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</si>
  <si>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</si>
  <si>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</si>
  <si>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</si>
  <si>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</si>
  <si>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</si>
  <si>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</si>
  <si>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</si>
  <si>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</si>
  <si>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</si>
  <si>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</si>
  <si>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</si>
  <si>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</si>
  <si>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</si>
  <si>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</si>
  <si>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</si>
  <si>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</si>
  <si>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</si>
  <si>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</si>
  <si>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</si>
  <si>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</si>
  <si>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</si>
  <si>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</si>
  <si>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</si>
  <si>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</si>
  <si>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</si>
  <si>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</si>
  <si>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</si>
  <si>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</si>
  <si>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</si>
  <si>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</si>
  <si>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</si>
  <si>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</si>
  <si>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</si>
  <si>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</si>
  <si>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</si>
  <si>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</si>
  <si>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</si>
  <si>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</si>
  <si>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</si>
  <si>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</si>
  <si>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</si>
  <si>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</si>
  <si>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</si>
  <si>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</si>
  <si>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</si>
  <si>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</si>
  <si>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</si>
  <si>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</si>
  <si>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</si>
  <si>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</si>
  <si>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</si>
  <si>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</si>
  <si>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</si>
  <si>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</si>
  <si>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</si>
  <si>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</si>
  <si>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</si>
  <si>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</si>
  <si>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</si>
  <si>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</si>
  <si>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</si>
  <si>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</si>
  <si>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</si>
  <si>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</si>
  <si>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</si>
  <si>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</si>
  <si>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</si>
  <si>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</si>
  <si>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</si>
  <si>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</si>
  <si>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</si>
  <si>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</si>
  <si>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</si>
  <si>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</si>
  <si>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</si>
  <si>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</si>
  <si>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</si>
  <si>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</si>
  <si>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</si>
  <si>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</si>
  <si>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</si>
  <si>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</si>
  <si>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</si>
  <si>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</si>
  <si>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</si>
  <si>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</si>
  <si>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</si>
  <si>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</si>
  <si>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</si>
  <si>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</si>
  <si>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</si>
  <si>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</si>
  <si>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</si>
  <si>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</si>
  <si>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</si>
  <si>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</si>
  <si>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</si>
  <si>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</si>
  <si>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</si>
  <si>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</si>
  <si>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</si>
  <si>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</si>
  <si>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</si>
  <si>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</si>
  <si>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</si>
  <si>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</si>
  <si>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</si>
  <si>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</si>
  <si>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</si>
  <si>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</si>
  <si>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</si>
  <si>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</si>
  <si>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</si>
  <si>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</si>
  <si>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</si>
  <si>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</si>
  <si>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</si>
  <si>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</si>
  <si>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</si>
  <si>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</si>
  <si>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</si>
  <si>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</si>
  <si>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</si>
  <si>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</si>
  <si>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</si>
  <si>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</si>
  <si>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</si>
  <si>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</si>
  <si>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</si>
  <si>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</si>
  <si>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</si>
  <si>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</si>
  <si>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</si>
  <si>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</si>
  <si>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</si>
  <si>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</si>
  <si>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</si>
  <si>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</si>
  <si>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</si>
  <si>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</si>
  <si>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</si>
  <si>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</si>
  <si>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</si>
  <si>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</si>
  <si>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</si>
  <si>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</si>
  <si>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</si>
  <si>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</si>
  <si>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</si>
  <si>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</si>
  <si>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</si>
  <si>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</si>
  <si>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</si>
  <si>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</si>
  <si>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</si>
  <si>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</si>
  <si>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</si>
  <si>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</si>
  <si>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</si>
  <si>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</si>
  <si>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</si>
  <si>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</si>
  <si>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</si>
  <si>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</si>
  <si>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</si>
  <si>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</si>
  <si>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</si>
  <si>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</si>
  <si>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</si>
  <si>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</si>
  <si>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</si>
  <si>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</si>
  <si>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</si>
  <si>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</si>
  <si>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</si>
  <si>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</si>
  <si>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</si>
  <si>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</si>
  <si>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</si>
  <si>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</si>
  <si>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</si>
  <si>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</si>
  <si>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</si>
  <si>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</si>
  <si>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</si>
  <si>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</si>
  <si>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</si>
  <si>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</si>
  <si>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</si>
  <si>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</si>
  <si>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</si>
  <si>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</si>
  <si>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</si>
  <si>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</si>
  <si>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</si>
  <si>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</si>
  <si>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</si>
  <si>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</si>
  <si>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</si>
  <si>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</si>
  <si>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</si>
  <si>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</si>
  <si>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</si>
  <si>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</si>
  <si>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</si>
  <si>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</si>
  <si>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</si>
  <si>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</si>
  <si>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</si>
  <si>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</si>
  <si>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</si>
  <si>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</si>
  <si>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</si>
  <si>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</si>
  <si>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</si>
  <si>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</si>
  <si>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</si>
  <si>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</si>
  <si>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</si>
  <si>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</si>
  <si>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</si>
  <si>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</si>
  <si>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</si>
  <si>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</si>
  <si>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</si>
  <si>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</si>
  <si>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</si>
  <si>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</si>
  <si>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</si>
  <si>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</si>
  <si>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</si>
  <si>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</si>
  <si>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</si>
  <si>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</si>
  <si>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</si>
  <si>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</si>
  <si>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</si>
  <si>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</si>
  <si>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</si>
  <si>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</si>
  <si>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</si>
  <si>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</si>
  <si>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</si>
  <si>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</si>
  <si>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</si>
  <si>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</si>
  <si>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</si>
  <si>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</si>
  <si>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</si>
  <si>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</si>
  <si>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</si>
  <si>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</si>
  <si>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</si>
  <si>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</si>
  <si>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</si>
  <si>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</si>
  <si>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</si>
  <si>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</si>
  <si>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</si>
  <si>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</si>
  <si>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</si>
  <si>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</si>
  <si>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</si>
  <si>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</si>
  <si>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</si>
  <si>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</si>
  <si>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</si>
  <si>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</si>
  <si>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</si>
  <si>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</si>
  <si>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</si>
  <si>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</si>
  <si>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</si>
  <si>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</si>
  <si>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</si>
  <si>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</si>
  <si>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</si>
  <si>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</si>
  <si>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</si>
  <si>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</si>
  <si>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</si>
  <si>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</si>
  <si>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</si>
  <si>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</si>
  <si>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</si>
  <si>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</si>
  <si>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</si>
  <si>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</si>
  <si>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</si>
  <si>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</si>
  <si>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</si>
  <si>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</si>
  <si>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</si>
  <si>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</si>
  <si>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</si>
  <si>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</si>
  <si>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</si>
  <si>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</si>
  <si>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</si>
  <si>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</si>
  <si>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</si>
  <si>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</si>
  <si>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</si>
  <si>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</si>
  <si>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</si>
  <si>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</si>
  <si>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</si>
  <si>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</si>
  <si>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</si>
  <si>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</si>
  <si>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</si>
  <si>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</si>
  <si>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</si>
  <si>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</si>
  <si>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</si>
  <si>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</si>
  <si>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</si>
  <si>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</si>
  <si>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</si>
  <si>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</si>
  <si>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</si>
  <si>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</si>
  <si>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</si>
  <si>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</si>
  <si>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</si>
  <si>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</si>
  <si>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</si>
  <si>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</si>
  <si>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</si>
  <si>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</si>
  <si>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</si>
  <si>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</si>
  <si>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</si>
  <si>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</si>
  <si>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</si>
  <si>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</si>
  <si>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</si>
  <si>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</si>
  <si>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</si>
  <si>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</si>
  <si>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</si>
  <si>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</si>
  <si>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</si>
  <si>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</si>
  <si>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</si>
  <si>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</si>
  <si>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</si>
  <si>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</si>
  <si>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</si>
  <si>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</si>
  <si>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</si>
  <si>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</si>
  <si>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</si>
  <si>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</si>
  <si>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</si>
  <si>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</si>
  <si>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</si>
  <si>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</si>
  <si>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</si>
  <si>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</si>
  <si>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</si>
  <si>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</si>
  <si>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</si>
  <si>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</si>
  <si>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</si>
  <si>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</si>
  <si>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</si>
  <si>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</si>
  <si>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</si>
  <si>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</si>
  <si>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</si>
  <si>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</si>
  <si>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</si>
  <si>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</si>
  <si>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</si>
  <si>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</si>
  <si>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</si>
  <si>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</si>
  <si>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</si>
  <si>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</si>
  <si>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</si>
  <si>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</si>
  <si>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</si>
  <si>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</si>
  <si>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</si>
  <si>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</si>
  <si>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</si>
  <si>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</si>
  <si>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</si>
  <si>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</si>
  <si>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</si>
  <si>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</si>
  <si>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</si>
  <si>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</si>
  <si>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</si>
  <si>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</si>
  <si>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</si>
  <si>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</si>
  <si>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</si>
  <si>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</si>
  <si>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</si>
  <si>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</si>
  <si>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</si>
  <si>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</si>
  <si>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</si>
  <si>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</si>
  <si>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</si>
  <si>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</si>
  <si>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</si>
  <si>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</si>
  <si>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</si>
  <si>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</si>
  <si>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</si>
  <si>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</si>
  <si>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</si>
  <si>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</si>
  <si>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</si>
  <si>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</si>
  <si>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</si>
  <si>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</si>
  <si>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</si>
  <si>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</si>
  <si>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</si>
  <si>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</si>
  <si>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</si>
  <si>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</si>
  <si>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</si>
  <si>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</si>
  <si>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</si>
  <si>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</si>
  <si>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</si>
  <si>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</si>
  <si>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</si>
  <si>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</si>
  <si>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</si>
  <si>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</si>
  <si>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</si>
  <si>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</si>
  <si>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</si>
  <si>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</si>
  <si>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</si>
  <si>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</si>
  <si>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</si>
  <si>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</si>
  <si>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</si>
  <si>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</si>
  <si>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</si>
  <si>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</si>
  <si>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</si>
  <si>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</si>
  <si>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</si>
  <si>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</si>
  <si>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</si>
  <si>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</si>
  <si>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</si>
  <si>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</si>
  <si>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</si>
  <si>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</si>
  <si>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</si>
  <si>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</si>
  <si>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</si>
  <si>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</si>
  <si>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</si>
  <si>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</si>
  <si>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</si>
  <si>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</si>
  <si>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</si>
  <si>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</si>
  <si>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</si>
  <si>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</si>
  <si>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</si>
  <si>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</si>
  <si>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</si>
  <si>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</si>
  <si>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</si>
  <si>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</si>
  <si>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</si>
  <si>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</si>
  <si>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</si>
  <si>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</si>
  <si>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</si>
  <si>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</si>
  <si>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</si>
  <si>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</si>
  <si>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</si>
  <si>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</si>
  <si>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</si>
  <si>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</si>
  <si>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</si>
  <si>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</si>
  <si>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</si>
  <si>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</si>
  <si>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</si>
  <si>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</si>
  <si>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</si>
  <si>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</si>
  <si>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</si>
  <si>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</si>
  <si>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</si>
  <si>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</si>
  <si>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</si>
  <si>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</si>
  <si>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</si>
  <si>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</si>
  <si>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</si>
  <si>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</si>
  <si>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</si>
  <si>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</si>
  <si>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</si>
  <si>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</si>
  <si>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</si>
  <si>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</si>
  <si>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</si>
  <si>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</si>
  <si>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</si>
  <si>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</si>
  <si>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</si>
  <si>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</si>
  <si>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</si>
  <si>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</si>
  <si>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</si>
  <si>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</si>
  <si>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</si>
  <si>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</si>
  <si>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</si>
  <si>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</si>
  <si>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</si>
  <si>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</si>
  <si>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</si>
  <si>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</si>
  <si>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</si>
  <si>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</si>
  <si>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</si>
  <si>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</si>
  <si>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</si>
  <si>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</si>
  <si>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</si>
  <si>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</si>
  <si>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</si>
  <si>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</si>
  <si>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</si>
  <si>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</si>
  <si>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</si>
  <si>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</si>
  <si>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</si>
  <si>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</si>
  <si>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</si>
  <si>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</si>
  <si>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</si>
  <si>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</si>
  <si>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</si>
  <si>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</si>
  <si>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</si>
  <si>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</si>
  <si>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</si>
  <si>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</si>
  <si>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</si>
  <si>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</si>
  <si>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</si>
  <si>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</si>
  <si>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</si>
  <si>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</si>
  <si>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</si>
  <si>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</si>
  <si>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</si>
  <si>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</si>
  <si>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</si>
  <si>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</si>
  <si>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</si>
  <si>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</si>
  <si>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</si>
  <si>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</si>
  <si>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</si>
  <si>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</si>
  <si>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</si>
  <si>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</si>
  <si>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</si>
  <si>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</si>
  <si>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</si>
  <si>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</si>
  <si>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</si>
  <si>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</si>
  <si>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</si>
  <si>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</si>
  <si>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</si>
  <si>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</si>
  <si>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</si>
  <si>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</si>
  <si>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</si>
  <si>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</si>
  <si>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</si>
  <si>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</si>
  <si>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</si>
  <si>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</si>
  <si>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</si>
  <si>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</si>
  <si>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</si>
  <si>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</si>
  <si>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</si>
  <si>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</si>
  <si>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</si>
  <si>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</si>
  <si>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</si>
  <si>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</si>
  <si>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</si>
  <si>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</si>
  <si>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</si>
  <si>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</si>
  <si>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</si>
  <si>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</si>
  <si>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</si>
  <si>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</si>
  <si>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</si>
  <si>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</si>
  <si>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</si>
  <si>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</si>
  <si>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</si>
  <si>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</si>
  <si>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</si>
  <si>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</si>
  <si>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</si>
  <si>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</si>
  <si>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</si>
  <si>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</si>
  <si>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</si>
  <si>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</si>
  <si>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</si>
  <si>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</si>
  <si>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</si>
  <si>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</si>
  <si>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</si>
  <si>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</si>
  <si>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</si>
  <si>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</si>
  <si>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</si>
  <si>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</si>
  <si>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</si>
  <si>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</si>
  <si>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</si>
  <si>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</si>
  <si>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</si>
  <si>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</si>
  <si>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</si>
  <si>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</si>
  <si>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</si>
  <si>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</si>
  <si>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</si>
  <si>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</si>
  <si>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</si>
  <si>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</si>
  <si>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</si>
  <si>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</si>
  <si>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</si>
  <si>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</si>
  <si>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</si>
  <si>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</si>
  <si>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</si>
  <si>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</si>
  <si>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</si>
  <si>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</si>
  <si>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</si>
  <si>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</si>
  <si>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</si>
  <si>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</si>
  <si>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</si>
  <si>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</si>
  <si>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</si>
  <si>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</si>
  <si>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</si>
  <si>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</si>
  <si>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</si>
  <si>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</si>
  <si>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</si>
  <si>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</si>
  <si>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</si>
  <si>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</si>
  <si>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</si>
  <si>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</si>
  <si>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</si>
  <si>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</si>
  <si>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</si>
  <si>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</si>
  <si>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</si>
  <si>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</si>
  <si>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</si>
  <si>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</si>
  <si>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</si>
  <si>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</si>
  <si>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</si>
  <si>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</si>
  <si>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</si>
  <si>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</si>
  <si>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</si>
  <si>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</si>
  <si>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</si>
  <si>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</si>
  <si>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</si>
  <si>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</si>
  <si>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</si>
  <si>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</si>
  <si>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</si>
  <si>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</si>
  <si>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</si>
  <si>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</si>
  <si>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</si>
  <si>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</si>
  <si>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</si>
  <si>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</si>
  <si>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</si>
  <si>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</si>
  <si>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</si>
  <si>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</si>
  <si>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</si>
  <si>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</si>
  <si>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</si>
  <si>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</si>
  <si>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</si>
  <si>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</si>
  <si>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</si>
  <si>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</si>
  <si>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</si>
  <si>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</si>
  <si>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</si>
  <si>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</si>
  <si>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</si>
  <si>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</si>
  <si>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</si>
  <si>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</si>
  <si>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</si>
  <si>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</si>
  <si>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</si>
  <si>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</si>
  <si>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</si>
  <si>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</si>
  <si>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</si>
  <si>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</si>
  <si>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</si>
  <si>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</si>
  <si>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</si>
  <si>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</si>
  <si>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</si>
  <si>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</si>
  <si>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</si>
  <si>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</si>
  <si>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</si>
  <si>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</si>
  <si>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</si>
  <si>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</si>
  <si>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</si>
  <si>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</si>
  <si>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</si>
  <si>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</si>
  <si>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</si>
  <si>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</si>
  <si>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</si>
  <si>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</si>
  <si>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</si>
  <si>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</si>
  <si>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</si>
  <si>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</si>
  <si>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</si>
  <si>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</si>
  <si>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</si>
  <si>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</si>
  <si>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</si>
  <si>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</si>
  <si>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</si>
  <si>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</si>
  <si>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</si>
  <si>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</si>
  <si>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</si>
  <si>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</si>
  <si>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</si>
  <si>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</si>
  <si>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</si>
  <si>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</si>
  <si>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</si>
  <si>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</si>
  <si>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</si>
  <si>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</si>
  <si>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</si>
  <si>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</si>
  <si>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</si>
  <si>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</si>
  <si>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</si>
  <si>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</si>
  <si>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</si>
  <si>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</si>
  <si>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</si>
  <si>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</si>
  <si>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</si>
  <si>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</si>
  <si>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</si>
  <si>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</si>
  <si>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</si>
  <si>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</si>
  <si>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</si>
  <si>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</si>
  <si>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</si>
  <si>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</si>
  <si>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</si>
  <si>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</si>
  <si>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</si>
  <si>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</si>
  <si>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</si>
  <si>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</si>
  <si>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</si>
  <si>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</si>
  <si>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</si>
  <si>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</si>
  <si>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</si>
  <si>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</si>
  <si>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</si>
  <si>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</si>
  <si>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</si>
  <si>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</si>
  <si>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</si>
  <si>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</si>
  <si>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</si>
  <si>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</si>
  <si>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</si>
  <si>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</si>
  <si>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</si>
  <si>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</si>
  <si>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</si>
  <si>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</si>
  <si>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</si>
  <si>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</si>
  <si>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</si>
  <si>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</si>
  <si>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</si>
  <si>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</si>
  <si>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</si>
  <si>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</si>
  <si>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</si>
  <si>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</si>
  <si>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</si>
  <si>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</si>
  <si>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</si>
  <si>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</si>
  <si>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</si>
  <si>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</si>
  <si>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</si>
  <si>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</si>
  <si>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</si>
  <si>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</si>
  <si>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</si>
  <si>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</si>
  <si>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</si>
  <si>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</si>
  <si>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</si>
  <si>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</si>
  <si>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</si>
  <si>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</si>
  <si>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</si>
  <si>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</si>
  <si>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</si>
  <si>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</si>
  <si>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</si>
  <si>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</si>
  <si>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</si>
  <si>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</si>
  <si>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</si>
  <si>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</si>
  <si>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</si>
  <si>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</si>
  <si>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</si>
  <si>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</si>
  <si>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</si>
  <si>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</si>
  <si>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</si>
  <si>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</si>
  <si>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</si>
  <si>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</si>
  <si>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</si>
  <si>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</si>
  <si>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</si>
  <si>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</si>
  <si>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</si>
  <si>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</si>
  <si>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</si>
  <si>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</si>
  <si>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</si>
  <si>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</si>
  <si>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</si>
  <si>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</si>
  <si>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</si>
  <si>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</si>
  <si>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</si>
  <si>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</si>
  <si>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</si>
  <si>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</si>
  <si>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</si>
  <si>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</si>
  <si>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</si>
  <si>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</si>
  <si>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</si>
  <si>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</si>
  <si>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</si>
  <si>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</si>
  <si>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</si>
  <si>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</si>
  <si>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</si>
  <si>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</si>
  <si>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</si>
  <si>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</si>
  <si>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</si>
  <si>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</si>
  <si>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</si>
  <si>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</si>
  <si>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</si>
  <si>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</si>
  <si>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</si>
  <si>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</si>
  <si>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</si>
  <si>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</si>
  <si>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</si>
  <si>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</si>
  <si>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</si>
  <si>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</si>
  <si>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</si>
  <si>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</si>
  <si>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</si>
  <si>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</si>
  <si>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</si>
  <si>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</si>
  <si>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</si>
  <si>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</si>
  <si>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</si>
  <si>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</si>
  <si>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</si>
  <si>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</si>
  <si>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</si>
  <si>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</si>
  <si>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</si>
  <si>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</si>
  <si>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</si>
  <si>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</si>
  <si>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</si>
  <si>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</si>
  <si>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</si>
  <si>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</si>
  <si>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</si>
  <si>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</si>
  <si>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</si>
  <si>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</si>
  <si>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</si>
  <si>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</si>
  <si>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</si>
  <si>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</si>
  <si>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</si>
  <si>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</si>
  <si>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</si>
  <si>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</si>
  <si>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</si>
  <si>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</si>
  <si>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</si>
  <si>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</si>
  <si>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</si>
  <si>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</si>
  <si>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</si>
  <si>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</si>
  <si>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</si>
  <si>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</si>
  <si>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</si>
  <si>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</si>
  <si>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</si>
  <si>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</si>
  <si>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</si>
  <si>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</si>
  <si>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</si>
  <si>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</si>
  <si>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</si>
  <si>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</si>
  <si>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</si>
  <si>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</si>
  <si>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</si>
  <si>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</si>
  <si>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</si>
  <si>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</si>
  <si>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</si>
  <si>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</si>
  <si>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</si>
  <si>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</si>
  <si>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</si>
  <si>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</si>
  <si>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</si>
  <si>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</si>
  <si>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</si>
  <si>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</si>
  <si>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</si>
  <si>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</si>
  <si>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</si>
  <si>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</si>
  <si>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</si>
  <si>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</si>
  <si>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</si>
  <si>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</si>
  <si>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</si>
  <si>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</si>
  <si>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</si>
  <si>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</si>
  <si>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</si>
  <si>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</si>
  <si>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</si>
  <si>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</si>
  <si>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</si>
  <si>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</si>
  <si>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</si>
  <si>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</si>
  <si>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</si>
  <si>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</si>
  <si>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</si>
  <si>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</si>
  <si>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</si>
  <si>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</si>
  <si>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</si>
  <si>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</si>
  <si>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</si>
  <si>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</si>
  <si>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</si>
  <si>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</si>
  <si>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</si>
  <si>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</si>
  <si>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</si>
  <si>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</si>
  <si>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</si>
  <si>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</si>
  <si>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</si>
  <si>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</si>
  <si>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</si>
  <si>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</si>
  <si>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</si>
  <si>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</si>
  <si>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</si>
  <si>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</si>
  <si>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</si>
  <si>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</si>
  <si>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</si>
  <si>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</si>
  <si>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</si>
  <si>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</si>
  <si>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</si>
  <si>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</si>
  <si>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</si>
  <si>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</si>
  <si>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</si>
  <si>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</si>
  <si>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</si>
  <si>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</si>
  <si>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</si>
  <si>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</si>
  <si>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</si>
  <si>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</si>
  <si>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</si>
  <si>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</si>
  <si>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</si>
  <si>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</si>
  <si>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</si>
  <si>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</si>
  <si>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</si>
  <si>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</si>
  <si>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</si>
  <si>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</si>
  <si>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</si>
  <si>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</si>
  <si>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</si>
  <si>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</si>
  <si>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</si>
  <si>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</si>
  <si>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</si>
  <si>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</si>
  <si>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</si>
  <si>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</si>
  <si>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</si>
  <si>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</si>
  <si>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</si>
  <si>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</si>
  <si>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</si>
  <si>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</si>
  <si>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</si>
  <si>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</si>
  <si>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</si>
  <si>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</si>
  <si>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</si>
  <si>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</si>
  <si>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</si>
  <si>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</si>
  <si>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</si>
  <si>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</si>
  <si>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</si>
  <si>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</si>
  <si>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</si>
  <si>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</si>
  <si>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</si>
  <si>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</si>
  <si>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</si>
  <si>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</si>
  <si>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</si>
  <si>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</si>
  <si>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</si>
  <si>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</si>
  <si>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</si>
  <si>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</si>
  <si>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</si>
  <si>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</si>
  <si>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</si>
  <si>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</si>
  <si>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</si>
  <si>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</si>
  <si>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</si>
  <si>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</si>
  <si>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</si>
  <si>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</si>
  <si>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</si>
  <si>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</si>
  <si>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</si>
  <si>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</si>
  <si>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</si>
  <si>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</si>
  <si>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</si>
  <si>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</si>
  <si>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</si>
  <si>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</si>
  <si>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</si>
  <si>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</si>
  <si>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</si>
  <si>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</si>
  <si>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</si>
  <si>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</si>
  <si>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</si>
  <si>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</si>
  <si>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</si>
  <si>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</si>
  <si>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</si>
  <si>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</si>
  <si>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</si>
  <si>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</si>
  <si>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</si>
  <si>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</si>
  <si>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</si>
  <si>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</si>
  <si>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</si>
  <si>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</si>
  <si>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</si>
  <si>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</si>
  <si>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</si>
  <si>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</si>
  <si>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</si>
  <si>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</si>
  <si>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</si>
  <si>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</si>
  <si>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</si>
  <si>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</si>
  <si>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</si>
  <si>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</si>
  <si>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</si>
  <si>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</si>
  <si>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</si>
  <si>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</si>
  <si>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</si>
  <si>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</si>
  <si>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</si>
  <si>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</si>
  <si>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</si>
  <si>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</si>
  <si>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</si>
  <si>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</si>
  <si>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</si>
  <si>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</si>
  <si>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</si>
  <si>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</si>
  <si>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</si>
  <si>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</si>
  <si>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</si>
  <si>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</si>
  <si>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</si>
  <si>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</si>
  <si>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</si>
  <si>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</si>
  <si>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</si>
  <si>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</si>
  <si>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</si>
  <si>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</si>
  <si>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</si>
  <si>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</si>
  <si>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</si>
  <si>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</si>
  <si>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</si>
  <si>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</si>
  <si>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</si>
  <si>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</si>
  <si>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</si>
  <si>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</si>
  <si>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</si>
  <si>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</si>
  <si>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</si>
  <si>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</si>
  <si>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</si>
  <si>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</si>
  <si>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</si>
  <si>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</si>
  <si>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</si>
  <si>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</si>
  <si>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</si>
  <si>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</si>
  <si>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</si>
  <si>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</si>
  <si>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</si>
  <si>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</si>
  <si>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</si>
  <si>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</si>
  <si>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</si>
  <si>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</si>
  <si>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</si>
  <si>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</si>
  <si>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</si>
  <si>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</si>
  <si>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</si>
  <si>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</si>
  <si>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</si>
  <si>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</si>
  <si>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</si>
  <si>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</si>
  <si>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</si>
  <si>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</si>
  <si>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</si>
  <si>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</si>
  <si>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</si>
  <si>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</si>
  <si>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</si>
  <si>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</si>
  <si>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</si>
  <si>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</si>
  <si>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</si>
  <si>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</si>
  <si>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</si>
  <si>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</si>
  <si>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</si>
  <si>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</si>
  <si>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</si>
  <si>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</si>
  <si>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</si>
  <si>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</si>
  <si>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</si>
  <si>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</si>
  <si>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</si>
  <si>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</si>
  <si>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</si>
  <si>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</si>
  <si>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</si>
  <si>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</si>
  <si>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</si>
  <si>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</si>
  <si>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</si>
  <si>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</si>
  <si>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</si>
  <si>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</si>
  <si>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</si>
  <si>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</si>
  <si>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</si>
  <si>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</si>
  <si>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</si>
  <si>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</si>
  <si>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</si>
  <si>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</si>
  <si>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</si>
  <si>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</si>
  <si>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</si>
  <si>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</si>
  <si>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</si>
  <si>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</si>
  <si>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</si>
  <si>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</si>
  <si>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</si>
  <si>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</si>
  <si>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</si>
  <si>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</si>
  <si>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</si>
  <si>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</si>
  <si>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</si>
  <si>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</si>
  <si>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</si>
  <si>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</si>
  <si>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</si>
  <si>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</si>
  <si>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</si>
  <si>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</si>
  <si>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</si>
  <si>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</si>
  <si>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</si>
  <si>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</si>
  <si>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</si>
  <si>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</si>
  <si>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</si>
  <si>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</si>
  <si>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</si>
  <si>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</si>
  <si>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</si>
  <si>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</si>
  <si>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</si>
  <si>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</si>
  <si>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</si>
  <si>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</si>
  <si>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</si>
  <si>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</si>
  <si>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</si>
  <si>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</si>
  <si>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</si>
  <si>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</si>
  <si>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</si>
  <si>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</si>
  <si>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</si>
  <si>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</si>
  <si>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</si>
  <si>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</si>
  <si>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</si>
  <si>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</si>
  <si>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</si>
  <si>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</si>
  <si>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</si>
  <si>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</si>
  <si>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</si>
  <si>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</si>
  <si>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</si>
  <si>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</si>
  <si>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</si>
  <si>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</si>
  <si>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</si>
  <si>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</si>
  <si>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</si>
  <si>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</si>
  <si>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</si>
  <si>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</si>
  <si>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</si>
  <si>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</si>
  <si>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</si>
  <si>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</si>
  <si>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</si>
  <si>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</si>
  <si>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</si>
  <si>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</si>
  <si>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</si>
  <si>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</si>
  <si>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</si>
  <si>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</si>
  <si>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</si>
  <si>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</si>
  <si>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</si>
  <si>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</si>
  <si>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</si>
  <si>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</si>
  <si>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</si>
  <si>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</si>
  <si>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</si>
  <si>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</si>
  <si>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</si>
  <si>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</si>
  <si>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</si>
  <si>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</si>
  <si>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</si>
  <si>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</si>
  <si>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</si>
  <si>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</si>
  <si>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</si>
  <si>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</si>
  <si>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</si>
  <si>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</si>
  <si>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</si>
  <si>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</si>
  <si>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</si>
  <si>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</si>
  <si>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</si>
  <si>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</si>
  <si>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</si>
  <si>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</si>
  <si>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</si>
  <si>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</si>
  <si>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</si>
  <si>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</si>
  <si>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</si>
  <si>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</si>
  <si>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</si>
  <si>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</si>
  <si>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</si>
  <si>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</si>
  <si>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</si>
  <si>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</si>
  <si>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</si>
  <si>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</si>
  <si>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</si>
  <si>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</si>
  <si>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</si>
  <si>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</si>
  <si>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</si>
  <si>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</si>
  <si>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</si>
  <si>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</si>
  <si>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</si>
  <si>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</si>
  <si>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</si>
  <si>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</si>
  <si>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</si>
  <si>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</si>
  <si>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</si>
  <si>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</si>
  <si>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</si>
  <si>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</si>
  <si>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</si>
  <si>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</si>
  <si>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</si>
  <si>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</si>
  <si>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</si>
  <si>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</si>
  <si>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</si>
  <si>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</si>
  <si>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</si>
  <si>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</si>
  <si>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</si>
  <si>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</si>
  <si>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</si>
  <si>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</si>
  <si>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</si>
  <si>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</si>
  <si>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</si>
  <si>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</si>
  <si>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</si>
  <si>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</si>
  <si>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</si>
  <si>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</si>
  <si>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</si>
  <si>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</si>
  <si>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</si>
  <si>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</si>
  <si>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</si>
  <si>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</si>
  <si>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</si>
  <si>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</si>
  <si>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</si>
  <si>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</si>
  <si>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</si>
  <si>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</si>
  <si>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</si>
  <si>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</si>
  <si>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</si>
  <si>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</si>
  <si>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</si>
  <si>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</si>
  <si>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</si>
  <si>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</si>
  <si>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</si>
  <si>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</si>
  <si>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</si>
  <si>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</si>
  <si>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</si>
  <si>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</si>
  <si>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</si>
  <si>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</si>
  <si>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</si>
  <si>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</si>
  <si>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</si>
  <si>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</si>
  <si>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</si>
  <si>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</si>
  <si>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</si>
  <si>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</si>
  <si>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</si>
  <si>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</si>
  <si>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</si>
  <si>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</si>
  <si>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</si>
  <si>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</si>
  <si>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</si>
  <si>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</si>
  <si>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</si>
  <si>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</si>
  <si>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</si>
  <si>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</si>
  <si>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</si>
  <si>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</si>
  <si>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</si>
  <si>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</si>
  <si>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</si>
  <si>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</si>
  <si>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</si>
  <si>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</si>
  <si>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</si>
  <si>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</si>
  <si>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</si>
  <si>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</si>
  <si>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</si>
  <si>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</si>
  <si>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</si>
  <si>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</si>
  <si>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</si>
  <si>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</si>
  <si>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</si>
  <si>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</si>
  <si>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</si>
  <si>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</si>
  <si>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</si>
  <si>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</si>
  <si>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</si>
  <si>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</si>
  <si>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</si>
  <si>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</si>
  <si>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</si>
  <si>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</si>
  <si>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</si>
  <si>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</si>
  <si>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</si>
  <si>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</si>
  <si>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</si>
  <si>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</si>
  <si>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</si>
  <si>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</si>
  <si>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</si>
  <si>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</si>
  <si>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</si>
  <si>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</si>
  <si>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</si>
  <si>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</si>
  <si>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</si>
  <si>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</si>
  <si>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</si>
  <si>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</si>
  <si>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</si>
  <si>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</si>
  <si>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</si>
  <si>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</si>
  <si>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</si>
  <si>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</si>
  <si>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</si>
  <si>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</si>
  <si>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</si>
  <si>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</si>
  <si>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</si>
  <si>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</si>
  <si>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</si>
  <si>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</si>
  <si>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</si>
  <si>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</si>
  <si>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</si>
  <si>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</si>
  <si>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</si>
  <si>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</si>
  <si>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</si>
  <si>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</si>
  <si>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</si>
  <si>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</si>
  <si>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</si>
  <si>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</si>
  <si>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</si>
  <si>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</si>
  <si>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</si>
  <si>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</si>
  <si>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</si>
  <si>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</si>
  <si>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</si>
  <si>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</si>
  <si>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</si>
  <si>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</si>
  <si>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</si>
  <si>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</si>
  <si>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</si>
  <si>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</si>
  <si>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</si>
  <si>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</si>
  <si>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</si>
  <si>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</si>
  <si>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</si>
  <si>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</si>
  <si>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</si>
  <si>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</si>
  <si>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</si>
  <si>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</si>
  <si>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</si>
  <si>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</si>
  <si>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</si>
  <si>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</si>
  <si>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</si>
  <si>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</si>
  <si>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</si>
  <si>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</si>
  <si>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</si>
  <si>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</si>
  <si>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</si>
  <si>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</si>
  <si>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</si>
  <si>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</si>
  <si>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</si>
  <si>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</si>
  <si>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</si>
  <si>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</si>
  <si>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</si>
  <si>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</si>
  <si>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</si>
  <si>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</si>
  <si>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</si>
  <si>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</si>
  <si>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</si>
  <si>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</si>
  <si>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</si>
  <si>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</si>
  <si>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</si>
  <si>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</si>
  <si>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</si>
  <si>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</si>
  <si>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</si>
  <si>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</si>
  <si>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</si>
  <si>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</si>
  <si>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</si>
  <si>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</si>
  <si>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</si>
  <si>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</si>
  <si>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</si>
  <si>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</si>
  <si>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</si>
  <si>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</si>
  <si>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</si>
  <si>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</si>
  <si>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</si>
  <si>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</si>
  <si>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</si>
  <si>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</si>
  <si>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</si>
  <si>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</si>
  <si>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</si>
  <si>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</si>
  <si>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</si>
  <si>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</si>
  <si>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</si>
  <si>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</si>
  <si>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</si>
  <si>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</si>
  <si>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</si>
  <si>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</si>
  <si>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</si>
  <si>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</si>
  <si>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</si>
  <si>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</si>
  <si>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</si>
  <si>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</si>
  <si>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</si>
  <si>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</si>
  <si>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</si>
  <si>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</si>
  <si>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</si>
  <si>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</si>
  <si>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</si>
  <si>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</si>
  <si>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</si>
  <si>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</si>
  <si>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</si>
  <si>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</si>
  <si>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</si>
  <si>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</si>
  <si>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</si>
  <si>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</si>
  <si>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</si>
  <si>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</si>
  <si>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</si>
  <si>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</si>
  <si>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</si>
  <si>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</si>
  <si>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</si>
  <si>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</si>
  <si>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</si>
  <si>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</si>
  <si>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</si>
  <si>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</si>
  <si>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</si>
  <si>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</si>
  <si>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</si>
  <si>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</si>
  <si>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</si>
  <si>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</si>
  <si>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</si>
  <si>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</si>
  <si>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</si>
  <si>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</si>
  <si>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</si>
  <si>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</si>
  <si>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</si>
  <si>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</si>
  <si>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</si>
  <si>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</si>
  <si>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</si>
  <si>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</si>
  <si>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</si>
  <si>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</si>
  <si>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</si>
  <si>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</si>
  <si>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</si>
  <si>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</si>
  <si>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</si>
  <si>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</si>
  <si>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</si>
  <si>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</si>
  <si>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</si>
  <si>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</si>
  <si>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</si>
  <si>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</si>
  <si>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</si>
  <si>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</si>
  <si>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</si>
  <si>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</si>
  <si>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</si>
  <si>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</si>
  <si>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</si>
  <si>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</si>
  <si>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</si>
  <si>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</si>
  <si>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</si>
  <si>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</si>
  <si>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</si>
  <si>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</si>
  <si>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</si>
  <si>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</si>
  <si>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</si>
  <si>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</si>
  <si>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</si>
  <si>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</si>
  <si>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</si>
  <si>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</si>
  <si>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</si>
  <si>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</si>
  <si>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</si>
  <si>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</si>
  <si>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</si>
  <si>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</si>
  <si>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</si>
  <si>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</si>
  <si>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</si>
  <si>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</si>
  <si>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</si>
  <si>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</si>
  <si>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</si>
  <si>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</si>
  <si>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</si>
  <si>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</si>
  <si>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</si>
  <si>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</si>
  <si>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</si>
  <si>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</si>
  <si>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</si>
  <si>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</si>
  <si>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</si>
  <si>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</si>
  <si>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</si>
  <si>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</si>
  <si>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</si>
  <si>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</si>
  <si>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</si>
  <si>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</si>
  <si>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</si>
  <si>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</si>
  <si>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</si>
  <si>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</si>
  <si>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</si>
  <si>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</si>
  <si>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</si>
  <si>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</si>
  <si>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</si>
  <si>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</si>
  <si>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</si>
  <si>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</si>
  <si>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</si>
  <si>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</si>
  <si>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</si>
  <si>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</si>
  <si>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</si>
  <si>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</si>
  <si>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</si>
  <si>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</si>
  <si>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</si>
  <si>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</si>
  <si>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</si>
  <si>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</si>
  <si>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</si>
  <si>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</si>
  <si>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</si>
  <si>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</si>
  <si>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</si>
  <si>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</si>
  <si>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</si>
  <si>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</si>
  <si>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</si>
  <si>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</si>
  <si>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</si>
  <si>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</si>
  <si>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</si>
  <si>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</si>
  <si>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</si>
  <si>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</si>
  <si>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</si>
  <si>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</si>
  <si>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</si>
  <si>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</si>
  <si>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</si>
  <si>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</si>
  <si>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</si>
  <si>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</si>
  <si>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</si>
  <si>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</si>
  <si>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</si>
  <si>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</si>
  <si>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</si>
  <si>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</si>
  <si>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</si>
  <si>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</si>
  <si>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</si>
  <si>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</si>
  <si>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</si>
  <si>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</si>
  <si>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</si>
  <si>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</si>
  <si>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</si>
  <si>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</si>
  <si>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</si>
  <si>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</si>
  <si>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</si>
  <si>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</si>
  <si>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</si>
  <si>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</si>
  <si>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</si>
  <si>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</si>
  <si>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</si>
  <si>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</si>
  <si>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</si>
  <si>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</si>
  <si>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</si>
  <si>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</si>
  <si>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</si>
  <si>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</si>
  <si>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</si>
  <si>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</si>
  <si>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</si>
  <si>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</si>
  <si>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</si>
  <si>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</si>
  <si>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</si>
  <si>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</si>
  <si>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</si>
  <si>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</si>
  <si>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</si>
  <si>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</si>
  <si>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</si>
  <si>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</si>
  <si>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</si>
  <si>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</si>
  <si>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</si>
  <si>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</si>
  <si>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</si>
  <si>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</si>
  <si>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</si>
  <si>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</si>
  <si>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</si>
  <si>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</si>
  <si>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</si>
  <si>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</si>
  <si>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</si>
  <si>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</si>
  <si>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</si>
  <si>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</si>
  <si>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</si>
  <si>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</si>
  <si>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</si>
  <si>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</si>
  <si>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</si>
  <si>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</si>
  <si>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</si>
  <si>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</si>
  <si>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</si>
  <si>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</si>
  <si>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</si>
  <si>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</si>
  <si>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</si>
  <si>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</si>
  <si>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</si>
  <si>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</si>
  <si>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</si>
  <si>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</si>
  <si>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</si>
  <si>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</si>
  <si>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</si>
  <si>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</si>
  <si>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</si>
  <si>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</si>
  <si>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</si>
  <si>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</si>
  <si>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</si>
  <si>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</si>
  <si>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</si>
  <si>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</si>
  <si>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</si>
  <si>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</si>
  <si>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</si>
  <si>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</si>
  <si>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</si>
  <si>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</si>
  <si>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</si>
  <si>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</si>
  <si>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</si>
  <si>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</si>
  <si>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</si>
  <si>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</si>
  <si>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</si>
  <si>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</si>
  <si>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</si>
  <si>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</si>
  <si>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</si>
  <si>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</si>
  <si>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</si>
  <si>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</si>
  <si>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</si>
  <si>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</si>
  <si>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</si>
  <si>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</si>
  <si>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</si>
  <si>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</si>
  <si>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</si>
  <si>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</si>
  <si>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</si>
  <si>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</si>
  <si>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</si>
  <si>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</si>
  <si>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</si>
  <si>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</si>
  <si>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</si>
  <si>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</si>
  <si>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</si>
  <si>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</si>
  <si>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</si>
  <si>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</si>
  <si>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</si>
  <si>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</si>
  <si>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</si>
  <si>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</si>
  <si>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</si>
  <si>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</si>
  <si>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</si>
  <si>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</si>
  <si>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</si>
  <si>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</si>
  <si>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</si>
  <si>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</si>
  <si>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</si>
  <si>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</si>
  <si>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</si>
  <si>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</si>
  <si>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</si>
  <si>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</si>
  <si>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</si>
  <si>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</si>
  <si>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</si>
  <si>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</si>
  <si>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</si>
  <si>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</si>
  <si>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</si>
  <si>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</si>
  <si>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</si>
  <si>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</si>
  <si>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</si>
  <si>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</si>
  <si>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</si>
  <si>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</si>
  <si>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</si>
  <si>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</si>
  <si>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</si>
  <si>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</si>
  <si>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</si>
  <si>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</si>
  <si>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</si>
  <si>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</si>
  <si>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</si>
  <si>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</si>
  <si>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</si>
  <si>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</si>
  <si>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</si>
  <si>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</si>
  <si>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</si>
  <si>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</si>
  <si>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</si>
  <si>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</si>
  <si>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</si>
  <si>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</si>
  <si>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</si>
  <si>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</si>
  <si>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</si>
  <si>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</si>
  <si>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</si>
  <si>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</si>
  <si>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</si>
  <si>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</si>
  <si>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</si>
  <si>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</si>
  <si>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</si>
  <si>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</si>
  <si>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</si>
  <si>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</si>
  <si>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</si>
  <si>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</si>
  <si>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</si>
  <si>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</si>
  <si>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</si>
  <si>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</si>
  <si>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</si>
  <si>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</si>
  <si>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</si>
  <si>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</si>
  <si>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</si>
  <si>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</si>
  <si>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</si>
  <si>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</si>
  <si>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</si>
  <si>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</si>
  <si>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</si>
  <si>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</si>
  <si>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</si>
  <si>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</si>
  <si>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</si>
  <si>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</si>
  <si>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</si>
  <si>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</si>
  <si>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</si>
  <si>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</si>
  <si>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</si>
  <si>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</si>
  <si>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</si>
  <si>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</si>
  <si>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</si>
  <si>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</si>
  <si>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</si>
  <si>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</si>
  <si>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</si>
  <si>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</si>
  <si>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</si>
  <si>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</si>
  <si>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</si>
  <si>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</si>
  <si>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</si>
  <si>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</si>
  <si>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</si>
  <si>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</si>
  <si>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</si>
  <si>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</si>
  <si>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</si>
  <si>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</si>
  <si>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</si>
  <si>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</si>
  <si>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</si>
  <si>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</si>
  <si>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</si>
  <si>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</si>
  <si>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</si>
  <si>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</si>
  <si>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</si>
  <si>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</si>
  <si>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</si>
  <si>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</si>
  <si>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</si>
  <si>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</si>
  <si>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</si>
  <si>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</si>
  <si>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</si>
  <si>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</si>
  <si>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</si>
  <si>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</si>
  <si>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</si>
  <si>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</si>
  <si>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</si>
  <si>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</si>
  <si>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</si>
  <si>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</si>
  <si>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</si>
  <si>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</si>
  <si>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</si>
  <si>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</si>
  <si>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</si>
  <si>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</si>
  <si>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</si>
  <si>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</si>
  <si>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</si>
  <si>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</si>
  <si>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</si>
  <si>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</si>
  <si>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</si>
  <si>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</si>
  <si>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</si>
  <si>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</si>
  <si>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</si>
  <si>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</si>
  <si>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</si>
  <si>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</si>
  <si>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</si>
  <si>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</si>
  <si>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</si>
  <si>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</si>
  <si>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</si>
  <si>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</si>
  <si>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</si>
  <si>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</si>
  <si>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</si>
  <si>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</si>
  <si>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</si>
  <si>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</si>
  <si>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</si>
  <si>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</si>
  <si>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</si>
  <si>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</si>
  <si>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</si>
  <si>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</si>
  <si>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</si>
  <si>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</si>
  <si>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</si>
  <si>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</si>
  <si>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</si>
  <si>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</si>
  <si>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</si>
  <si>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</si>
  <si>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</si>
  <si>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</si>
  <si>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</si>
  <si>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</si>
  <si>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</si>
  <si>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</si>
  <si>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</si>
  <si>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</si>
  <si>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</si>
  <si>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</si>
  <si>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</si>
  <si>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</si>
  <si>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</si>
  <si>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</si>
  <si>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</si>
  <si>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</si>
  <si>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</si>
  <si>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</si>
  <si>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</si>
  <si>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</si>
  <si>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</si>
  <si>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</si>
  <si>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</si>
  <si>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</si>
  <si>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</si>
  <si>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</si>
  <si>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</si>
  <si>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</si>
  <si>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</si>
  <si>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</si>
  <si>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</si>
  <si>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</si>
  <si>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</si>
  <si>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</si>
  <si>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</si>
  <si>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</si>
  <si>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</si>
  <si>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</si>
  <si>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</si>
  <si>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</si>
  <si>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</si>
  <si>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</si>
  <si>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</si>
  <si>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</si>
  <si>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</si>
  <si>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</si>
  <si>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</si>
  <si>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</si>
  <si>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</si>
  <si>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</si>
  <si>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</si>
  <si>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</si>
  <si>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</si>
  <si>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</si>
  <si>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</si>
  <si>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</si>
  <si>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</si>
  <si>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</si>
  <si>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</si>
  <si>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</si>
  <si>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</si>
  <si>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</si>
  <si>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</si>
  <si>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</si>
  <si>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</si>
  <si>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</si>
  <si>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</si>
  <si>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</si>
  <si>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</si>
  <si>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</si>
  <si>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</si>
  <si>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</si>
  <si>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</si>
  <si>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</si>
  <si>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</si>
  <si>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</si>
  <si>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</si>
  <si>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</si>
  <si>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</si>
  <si>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</si>
  <si>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</si>
  <si>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</si>
  <si>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</si>
  <si>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</si>
  <si>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</si>
  <si>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</si>
  <si>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</si>
  <si>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</si>
  <si>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</si>
  <si>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</si>
  <si>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</si>
  <si>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</si>
  <si>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</si>
  <si>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</si>
  <si>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</si>
  <si>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</si>
  <si>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</si>
  <si>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</si>
  <si>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</si>
  <si>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</si>
  <si>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</si>
  <si>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</si>
  <si>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</si>
  <si>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</si>
  <si>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</si>
  <si>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</si>
  <si>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</si>
  <si>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</si>
  <si>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</si>
  <si>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</si>
  <si>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</si>
  <si>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</si>
  <si>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</si>
  <si>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</si>
  <si>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</si>
  <si>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</si>
  <si>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</si>
  <si>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</si>
  <si>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</si>
  <si>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</si>
  <si>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</si>
  <si>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</si>
  <si>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</si>
  <si>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</si>
  <si>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</si>
  <si>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</si>
  <si>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</si>
  <si>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</si>
  <si>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</si>
  <si>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</si>
  <si>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</si>
  <si>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</si>
  <si>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</si>
  <si>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</si>
  <si>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</si>
  <si>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</si>
  <si>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</si>
  <si>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</si>
  <si>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</si>
  <si>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</si>
  <si>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</si>
  <si>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</si>
  <si>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</si>
  <si>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</si>
  <si>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</si>
  <si>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</si>
  <si>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</si>
  <si>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</si>
  <si>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</si>
  <si>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</si>
  <si>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</si>
  <si>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</si>
  <si>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</si>
  <si>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</si>
  <si>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</si>
  <si>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</si>
  <si>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</si>
  <si>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</si>
  <si>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</si>
  <si>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</si>
  <si>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</si>
  <si>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</si>
  <si>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</si>
  <si>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</si>
  <si>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</si>
  <si>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</si>
  <si>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</si>
  <si>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</si>
  <si>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</si>
  <si>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</si>
  <si>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</si>
  <si>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</si>
  <si>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</si>
  <si>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</si>
  <si>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</si>
  <si>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</si>
  <si>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</si>
  <si>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</si>
  <si>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</si>
  <si>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</si>
  <si>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</si>
  <si>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</si>
  <si>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</si>
  <si>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</si>
  <si>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</si>
  <si>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</si>
  <si>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</si>
  <si>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</si>
  <si>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</si>
  <si>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</si>
  <si>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</si>
  <si>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</si>
  <si>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</si>
  <si>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</si>
  <si>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</si>
  <si>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</si>
  <si>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</si>
  <si>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</si>
  <si>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</si>
  <si>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</si>
  <si>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</si>
  <si>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</si>
  <si>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</si>
  <si>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</si>
  <si>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</si>
  <si>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</si>
  <si>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</si>
  <si>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</si>
  <si>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</si>
  <si>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</si>
  <si>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</si>
  <si>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</si>
  <si>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</si>
  <si>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</si>
  <si>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</si>
  <si>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</si>
  <si>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</si>
  <si>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</si>
  <si>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</si>
  <si>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</si>
  <si>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</si>
  <si>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</si>
  <si>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</si>
  <si>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</si>
  <si>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</si>
  <si>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</si>
  <si>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</si>
  <si>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</si>
  <si>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</si>
  <si>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</si>
  <si>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</si>
  <si>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</si>
  <si>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</si>
  <si>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</si>
  <si>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</si>
  <si>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</si>
  <si>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</si>
  <si>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</si>
  <si>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</si>
  <si>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</si>
  <si>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</si>
  <si>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</si>
  <si>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</si>
  <si>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</si>
  <si>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</si>
  <si>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</si>
  <si>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</si>
  <si>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</si>
  <si>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</si>
  <si>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</si>
  <si>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</si>
  <si>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</si>
  <si>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</si>
  <si>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</si>
  <si>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</si>
  <si>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</si>
  <si>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</si>
  <si>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</si>
  <si>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</si>
  <si>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</si>
  <si>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</si>
  <si>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</si>
  <si>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</si>
  <si>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</si>
  <si>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</si>
  <si>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</si>
  <si>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</si>
  <si>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</si>
  <si>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</si>
  <si>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</si>
  <si>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</si>
  <si>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</si>
  <si>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</si>
  <si>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</si>
  <si>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</si>
  <si>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</si>
  <si>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</si>
  <si>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</si>
  <si>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</si>
  <si>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</si>
  <si>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</si>
  <si>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</si>
  <si>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</si>
  <si>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</si>
  <si>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</si>
  <si>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</si>
  <si>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</si>
  <si>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</si>
  <si>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</si>
  <si>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</si>
  <si>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</si>
  <si>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</si>
  <si>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</si>
  <si>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</si>
  <si>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</si>
  <si>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</si>
  <si>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</si>
  <si>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</si>
  <si>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</si>
  <si>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</si>
  <si>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</si>
  <si>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</si>
  <si>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</si>
  <si>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</si>
  <si>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</si>
  <si>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</si>
  <si>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</si>
  <si>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</si>
  <si>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</si>
  <si>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</si>
  <si>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</si>
  <si>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</si>
  <si>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</si>
  <si>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</si>
  <si>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</si>
  <si>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</si>
  <si>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</si>
  <si>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</si>
  <si>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</si>
  <si>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</si>
  <si>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</si>
  <si>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</si>
  <si>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</si>
  <si>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</si>
  <si>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</si>
  <si>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</si>
  <si>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</si>
  <si>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</si>
  <si>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</si>
  <si>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</si>
  <si>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</si>
  <si>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</si>
  <si>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</si>
  <si>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</si>
  <si>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</si>
  <si>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</si>
  <si>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</si>
  <si>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</si>
  <si>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</si>
  <si>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</si>
  <si>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</si>
  <si>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</si>
  <si>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</si>
  <si>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</si>
  <si>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</si>
  <si>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</si>
  <si>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</si>
  <si>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</si>
  <si>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</si>
  <si>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</si>
  <si>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</si>
  <si>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</si>
  <si>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</si>
  <si>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</si>
  <si>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</si>
  <si>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</si>
  <si>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</si>
  <si>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</si>
  <si>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</si>
  <si>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</si>
  <si>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</si>
  <si>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</si>
  <si>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</si>
  <si>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</si>
  <si>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</si>
  <si>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</si>
  <si>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</si>
  <si>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</si>
  <si>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</si>
  <si>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</si>
  <si>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</si>
  <si>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</si>
  <si>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</si>
  <si>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</si>
  <si>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</si>
  <si>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</si>
  <si>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</si>
  <si>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</si>
  <si>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</si>
  <si>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</si>
  <si>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</si>
  <si>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</si>
  <si>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</si>
  <si>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</si>
  <si>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</si>
  <si>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</si>
  <si>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</si>
  <si>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</si>
  <si>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</si>
  <si>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</si>
  <si>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</si>
  <si>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</si>
  <si>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</si>
  <si>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</si>
  <si>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</si>
  <si>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</si>
  <si>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</si>
  <si>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</si>
  <si>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</si>
  <si>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</si>
  <si>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</si>
  <si>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</si>
  <si>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</si>
  <si>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</si>
  <si>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</si>
  <si>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</si>
  <si>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</si>
  <si>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</si>
  <si>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</si>
  <si>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</si>
  <si>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</si>
  <si>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</si>
  <si>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</si>
  <si>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</si>
  <si>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</si>
  <si>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</si>
  <si>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</si>
  <si>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</si>
  <si>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</si>
  <si>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</si>
  <si>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</si>
  <si>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</si>
  <si>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</si>
  <si>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</si>
  <si>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</si>
  <si>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</si>
  <si>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</si>
  <si>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</si>
  <si>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</si>
  <si>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</si>
  <si>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</si>
  <si>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</si>
  <si>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</si>
  <si>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</si>
  <si>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</si>
  <si>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</si>
  <si>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</si>
  <si>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</si>
  <si>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</si>
  <si>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</si>
  <si>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</si>
  <si>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</si>
  <si>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</si>
  <si>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</si>
  <si>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</si>
  <si>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</si>
  <si>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</si>
  <si>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</si>
  <si>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</si>
  <si>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</si>
  <si>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</si>
  <si>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</si>
  <si>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</si>
  <si>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</si>
  <si>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</si>
  <si>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</si>
  <si>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</si>
  <si>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</si>
  <si>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</si>
  <si>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</si>
  <si>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</si>
  <si>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</si>
  <si>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</si>
  <si>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</si>
  <si>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</si>
  <si>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</si>
  <si>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</si>
  <si>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</si>
  <si>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</si>
  <si>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</si>
  <si>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</si>
  <si>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</si>
  <si>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</si>
  <si>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</si>
  <si>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</si>
  <si>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</si>
  <si>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</si>
  <si>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</si>
  <si>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</si>
  <si>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</si>
  <si>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</si>
  <si>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</si>
  <si>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</si>
  <si>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</si>
  <si>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</si>
  <si>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</si>
  <si>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</si>
  <si>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</si>
  <si>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</si>
  <si>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</si>
  <si>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</si>
  <si>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</si>
  <si>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</si>
  <si>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</si>
  <si>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</si>
  <si>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</si>
  <si>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</si>
  <si>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</si>
  <si>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</si>
  <si>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</si>
  <si>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</si>
  <si>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</si>
  <si>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</si>
  <si>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</si>
  <si>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</si>
  <si>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</si>
  <si>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</si>
  <si>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</si>
  <si>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</si>
  <si>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</si>
  <si>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</si>
  <si>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</si>
  <si>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</si>
  <si>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</si>
  <si>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</si>
  <si>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</si>
  <si>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</si>
  <si>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</si>
  <si>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</si>
  <si>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</si>
  <si>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</si>
  <si>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</si>
  <si>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</si>
  <si>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</si>
  <si>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</si>
  <si>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</si>
  <si>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</si>
  <si>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</si>
  <si>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</si>
  <si>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</si>
  <si>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</si>
  <si>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</si>
  <si>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</si>
  <si>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</si>
  <si>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</si>
  <si>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</si>
  <si>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</si>
  <si>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</si>
  <si>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</si>
  <si>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</si>
  <si>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</si>
  <si>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</si>
  <si>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</si>
  <si>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</si>
  <si>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</si>
  <si>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</si>
  <si>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</si>
  <si>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</si>
  <si>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</si>
  <si>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</si>
  <si>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</si>
  <si>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</si>
  <si>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</si>
  <si>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</si>
  <si>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</si>
  <si>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</si>
  <si>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</si>
  <si>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</si>
  <si>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</si>
  <si>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</si>
  <si>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</si>
  <si>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</si>
  <si>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</si>
  <si>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</si>
  <si>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</si>
  <si>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</si>
  <si>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</si>
  <si>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</si>
  <si>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</si>
  <si>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</si>
  <si>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</si>
  <si>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</si>
  <si>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</si>
  <si>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</si>
  <si>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</si>
  <si>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</si>
  <si>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</si>
  <si>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</si>
  <si>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</si>
  <si>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</si>
  <si>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</si>
  <si>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</si>
  <si>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</si>
  <si>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</si>
  <si>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</si>
  <si>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</si>
  <si>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</si>
  <si>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</si>
  <si>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</si>
  <si>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</si>
  <si>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</si>
  <si>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</si>
  <si>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</si>
  <si>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</si>
  <si>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</si>
  <si>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</si>
  <si>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</si>
  <si>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</si>
  <si>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</si>
  <si>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</si>
  <si>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</si>
  <si>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</si>
  <si>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</si>
  <si>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</si>
  <si>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</si>
  <si>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</si>
  <si>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</si>
  <si>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</si>
  <si>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</si>
  <si>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</si>
  <si>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</si>
  <si>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</si>
  <si>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</si>
  <si>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</si>
  <si>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</si>
  <si>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</si>
  <si>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</si>
  <si>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</si>
  <si>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</si>
  <si>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</si>
  <si>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</si>
  <si>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</si>
  <si>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</si>
  <si>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</si>
  <si>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</si>
  <si>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</si>
  <si>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</si>
  <si>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</si>
  <si>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</si>
  <si>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</si>
  <si>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</si>
  <si>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</si>
  <si>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</si>
  <si>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</si>
  <si>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</si>
  <si>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</si>
  <si>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</si>
  <si>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</si>
  <si>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</si>
  <si>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</si>
  <si>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</si>
  <si>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</si>
  <si>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</si>
  <si>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</si>
  <si>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</si>
  <si>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</si>
  <si>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</si>
  <si>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</si>
  <si>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</si>
  <si>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</si>
  <si>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</si>
  <si>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</si>
  <si>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</si>
  <si>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</si>
  <si>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</si>
  <si>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</si>
  <si>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</si>
  <si>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</si>
  <si>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</si>
  <si>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</si>
  <si>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</si>
  <si>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</si>
  <si>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</si>
  <si>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</si>
  <si>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</si>
  <si>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</si>
  <si>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</si>
  <si>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</si>
  <si>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</si>
  <si>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</si>
  <si>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</si>
  <si>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</si>
  <si>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</si>
  <si>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</si>
  <si>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</si>
  <si>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</si>
  <si>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</si>
  <si>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</si>
  <si>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</si>
  <si>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</si>
  <si>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</si>
  <si>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</si>
  <si>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</si>
  <si>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</si>
  <si>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</si>
  <si>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</si>
  <si>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</si>
  <si>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</si>
  <si>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</si>
  <si>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</si>
  <si>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</si>
  <si>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</si>
  <si>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</si>
  <si>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</si>
  <si>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</si>
  <si>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</si>
  <si>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</si>
  <si>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</si>
  <si>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</si>
  <si>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</si>
  <si>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</si>
  <si>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</si>
  <si>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</si>
  <si>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</si>
  <si>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</si>
  <si>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</si>
  <si>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</si>
  <si>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</si>
  <si>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</si>
  <si>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</si>
  <si>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</si>
  <si>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</si>
  <si>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</si>
  <si>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</si>
  <si>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</si>
  <si>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</si>
  <si>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</si>
  <si>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</si>
  <si>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</si>
  <si>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</si>
  <si>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</si>
  <si>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</si>
  <si>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</si>
  <si>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</si>
  <si>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</si>
  <si>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</si>
  <si>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</si>
  <si>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</si>
  <si>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</si>
  <si>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</si>
  <si>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</si>
  <si>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</si>
  <si>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</si>
  <si>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</si>
  <si>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</si>
  <si>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</si>
  <si>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</si>
  <si>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</si>
  <si>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</si>
  <si>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</si>
  <si>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</si>
  <si>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</si>
  <si>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</si>
  <si>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</si>
  <si>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</si>
  <si>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</si>
  <si>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</si>
  <si>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</si>
  <si>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</si>
  <si>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</si>
  <si>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</si>
  <si>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</si>
  <si>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</si>
  <si>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</si>
  <si>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</si>
  <si>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</si>
  <si>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</si>
  <si>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</si>
  <si>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</si>
  <si>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</si>
  <si>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</si>
  <si>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</si>
  <si>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</si>
  <si>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</si>
  <si>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</si>
  <si>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</si>
  <si>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</si>
  <si>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</si>
  <si>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</si>
  <si>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</si>
  <si>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</si>
  <si>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</si>
  <si>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</si>
  <si>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</si>
  <si>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</si>
  <si>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</si>
  <si>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</si>
  <si>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</si>
  <si>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</si>
  <si>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</si>
  <si>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</si>
  <si>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</si>
  <si>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</si>
  <si>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</si>
  <si>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</si>
  <si>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</si>
  <si>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</si>
  <si>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</si>
  <si>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</si>
  <si>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</si>
  <si>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</si>
  <si>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</si>
  <si>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</si>
  <si>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</si>
  <si>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</si>
  <si>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</si>
  <si>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</si>
  <si>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</si>
  <si>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</si>
  <si>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</si>
  <si>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</si>
  <si>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</si>
  <si>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</si>
  <si>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</si>
  <si>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</si>
  <si>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</si>
  <si>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</si>
  <si>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</si>
  <si>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</si>
  <si>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</si>
  <si>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</si>
  <si>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</si>
  <si>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</si>
  <si>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</si>
  <si>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</si>
  <si>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</si>
  <si>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</si>
  <si>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</si>
  <si>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</si>
  <si>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</si>
  <si>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</si>
  <si>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</si>
  <si>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</si>
  <si>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</si>
  <si>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</si>
  <si>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</si>
  <si>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</si>
  <si>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</si>
  <si>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</si>
  <si>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</si>
  <si>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</si>
  <si>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</si>
  <si>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</si>
  <si>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</si>
  <si>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</si>
  <si>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</si>
  <si>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</si>
  <si>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</si>
  <si>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</si>
  <si>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</si>
  <si>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</si>
  <si>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</si>
  <si>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</si>
  <si>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</si>
  <si>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</si>
  <si>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</si>
  <si>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</si>
  <si>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</si>
  <si>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</si>
  <si>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</si>
  <si>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</si>
  <si>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</si>
  <si>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</si>
  <si>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</si>
  <si>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</si>
  <si>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</si>
  <si>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</si>
  <si>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</si>
  <si>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</si>
  <si>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</si>
  <si>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</si>
  <si>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</si>
  <si>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</si>
  <si>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</si>
  <si>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</si>
  <si>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</si>
  <si>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</si>
  <si>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</si>
  <si>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</si>
  <si>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</si>
  <si>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</si>
  <si>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</si>
  <si>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</si>
  <si>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</si>
  <si>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</si>
  <si>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</si>
  <si>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</si>
  <si>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</si>
  <si>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</si>
  <si>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</si>
  <si>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</si>
  <si>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</si>
  <si>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</si>
  <si>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</si>
  <si>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</si>
  <si>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</si>
  <si>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</si>
  <si>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</si>
  <si>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</si>
  <si>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</si>
  <si>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</si>
  <si>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</si>
  <si>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</si>
  <si>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</si>
  <si>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</si>
  <si>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</si>
  <si>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</si>
  <si>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</si>
  <si>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</si>
  <si>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</si>
  <si>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</si>
  <si>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</si>
  <si>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</si>
  <si>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</si>
  <si>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</si>
  <si>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</si>
  <si>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</si>
  <si>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</si>
  <si>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</si>
  <si>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</si>
  <si>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</si>
  <si>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</si>
  <si>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</si>
  <si>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</si>
  <si>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</si>
  <si>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</si>
  <si>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</si>
  <si>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</si>
  <si>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</si>
  <si>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</si>
  <si>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</si>
  <si>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</si>
  <si>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</si>
  <si>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</si>
  <si>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</si>
  <si>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</si>
  <si>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</si>
  <si>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</si>
  <si>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</si>
  <si>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</si>
  <si>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</si>
  <si>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</si>
  <si>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</si>
  <si>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</si>
  <si>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</si>
  <si>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</si>
  <si>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</si>
  <si>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</si>
  <si>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</si>
  <si>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</si>
  <si>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</si>
  <si>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</si>
  <si>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</si>
  <si>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</si>
  <si>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</si>
  <si>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</si>
  <si>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</si>
  <si>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</si>
  <si>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</si>
  <si>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</si>
  <si>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</si>
  <si>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</si>
  <si>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</si>
  <si>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</si>
  <si>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</si>
  <si>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</si>
  <si>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</si>
  <si>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</si>
  <si>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</si>
  <si>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</si>
  <si>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</si>
  <si>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</si>
  <si>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</si>
  <si>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</si>
  <si>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</si>
  <si>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</si>
  <si>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</si>
  <si>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</si>
  <si>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</si>
  <si>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</si>
  <si>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</si>
  <si>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</si>
  <si>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</si>
  <si>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</si>
  <si>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</si>
  <si>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</si>
  <si>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</si>
  <si>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</si>
  <si>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</si>
  <si>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</si>
  <si>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</si>
  <si>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</si>
  <si>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</si>
  <si>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</si>
  <si>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</si>
  <si>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</si>
  <si>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</si>
  <si>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</si>
  <si>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</si>
  <si>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</si>
  <si>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</si>
  <si>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</si>
  <si>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</si>
  <si>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</si>
  <si>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</si>
  <si>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</si>
  <si>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</si>
  <si>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</si>
  <si>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</si>
  <si>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</si>
  <si>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</si>
  <si>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</si>
  <si>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</si>
  <si>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</si>
  <si>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</si>
  <si>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</si>
  <si>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</si>
  <si>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</si>
  <si>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</si>
  <si>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</si>
  <si>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</si>
  <si>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</si>
  <si>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</si>
  <si>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</si>
  <si>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</si>
  <si>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</si>
  <si>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</si>
  <si>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</si>
  <si>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</si>
  <si>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</si>
  <si>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</si>
  <si>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</si>
  <si>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</si>
  <si>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</si>
  <si>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</si>
  <si>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</si>
  <si>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</si>
  <si>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</si>
  <si>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</si>
  <si>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</si>
  <si>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</si>
  <si>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</si>
  <si>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</si>
  <si>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</si>
  <si>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</si>
  <si>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</si>
  <si>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</si>
  <si>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</si>
  <si>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</si>
  <si>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</si>
  <si>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</si>
  <si>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</si>
  <si>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</si>
  <si>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</si>
  <si>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</si>
  <si>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</si>
  <si>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</si>
  <si>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</si>
  <si>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</si>
  <si>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</si>
  <si>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</si>
  <si>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</si>
  <si>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</si>
  <si>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</si>
  <si>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</si>
  <si>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</si>
  <si>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</si>
  <si>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</si>
  <si>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</si>
  <si>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</si>
  <si>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</si>
  <si>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</si>
  <si>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</si>
  <si>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</si>
  <si>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</si>
  <si>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</si>
  <si>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</si>
  <si>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</si>
  <si>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</si>
  <si>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</si>
  <si>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</si>
  <si>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</si>
  <si>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</si>
  <si>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</si>
  <si>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</si>
  <si>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</si>
  <si>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</si>
  <si>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</si>
  <si>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</si>
  <si>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</si>
  <si>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</si>
  <si>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</si>
  <si>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</si>
  <si>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</si>
  <si>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</si>
  <si>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</si>
  <si>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</si>
  <si>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</si>
  <si>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</si>
  <si>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</si>
  <si>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</si>
  <si>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</si>
  <si>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</si>
  <si>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</si>
  <si>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</si>
  <si>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</si>
  <si>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</si>
  <si>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</si>
  <si>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</si>
  <si>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</si>
  <si>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</si>
  <si>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</si>
  <si>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</si>
  <si>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</si>
  <si>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</si>
  <si>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</si>
  <si>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</si>
  <si>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</si>
  <si>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</si>
  <si>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</si>
  <si>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</si>
  <si>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</si>
  <si>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</si>
  <si>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</si>
  <si>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</si>
  <si>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</si>
  <si>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</si>
  <si>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</si>
  <si>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</si>
  <si>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</si>
  <si>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</si>
  <si>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</si>
  <si>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</si>
  <si>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</si>
  <si>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</si>
  <si>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</si>
  <si>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</si>
  <si>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</si>
  <si>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</si>
  <si>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</si>
  <si>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</si>
  <si>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</si>
  <si>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</si>
  <si>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</si>
  <si>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</si>
  <si>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</si>
  <si>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</si>
  <si>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</si>
  <si>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</si>
  <si>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</si>
  <si>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</si>
  <si>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</si>
  <si>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</si>
  <si>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</si>
  <si>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</si>
  <si>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</si>
  <si>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</si>
  <si>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</si>
  <si>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</si>
  <si>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</si>
  <si>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</si>
  <si>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</si>
  <si>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</si>
  <si>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</si>
  <si>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</si>
  <si>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</si>
  <si>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</si>
  <si>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</si>
  <si>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</si>
  <si>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</si>
  <si>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</si>
  <si>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</si>
  <si>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</si>
  <si>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</si>
  <si>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</si>
  <si>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</si>
  <si>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</si>
  <si>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</si>
  <si>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</si>
  <si>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</si>
  <si>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</si>
  <si>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</si>
  <si>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</si>
  <si>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</si>
  <si>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</si>
  <si>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</si>
  <si>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</si>
  <si>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</si>
  <si>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</si>
  <si>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</si>
  <si>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</si>
  <si>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</si>
  <si>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</si>
  <si>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</si>
  <si>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</si>
  <si>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</si>
  <si>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</si>
  <si>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</si>
  <si>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</si>
  <si>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</si>
  <si>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</si>
  <si>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</si>
  <si>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</si>
  <si>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</si>
  <si>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</si>
  <si>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</si>
  <si>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</si>
  <si>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</si>
  <si>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</si>
  <si>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</si>
  <si>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</si>
  <si>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</si>
  <si>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</si>
  <si>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</si>
  <si>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</si>
  <si>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</si>
  <si>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</si>
  <si>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</si>
  <si>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</si>
  <si>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</si>
  <si>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</si>
  <si>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</si>
  <si>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</si>
  <si>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</si>
  <si>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</si>
  <si>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</si>
  <si>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</si>
  <si>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</si>
  <si>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</si>
  <si>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</si>
  <si>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</si>
  <si>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</si>
  <si>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</si>
  <si>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</si>
  <si>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</si>
  <si>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</si>
  <si>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</si>
  <si>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</si>
  <si>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</si>
  <si>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</si>
  <si>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</si>
  <si>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</si>
  <si>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</si>
  <si>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</si>
  <si>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</si>
  <si>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</si>
  <si>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</si>
  <si>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</si>
  <si>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</si>
  <si>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</si>
  <si>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</si>
  <si>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</si>
  <si>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</si>
  <si>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</si>
  <si>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</si>
  <si>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</si>
  <si>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</si>
  <si>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</si>
  <si>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</si>
  <si>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</si>
  <si>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</si>
  <si>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</si>
  <si>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</si>
  <si>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</si>
  <si>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</si>
  <si>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</si>
  <si>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</si>
  <si>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</si>
  <si>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</si>
  <si>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</si>
  <si>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</si>
  <si>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</si>
  <si>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</si>
  <si>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</si>
  <si>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</si>
  <si>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</si>
  <si>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</si>
  <si>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</si>
  <si>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</si>
  <si>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</si>
  <si>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</si>
  <si>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</si>
  <si>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</si>
  <si>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</si>
  <si>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</si>
  <si>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</si>
  <si>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</si>
  <si>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</si>
  <si>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</si>
  <si>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</si>
  <si>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</si>
  <si>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</si>
  <si>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</si>
  <si>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</si>
  <si>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</si>
  <si>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</si>
  <si>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</si>
  <si>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</si>
  <si>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</si>
  <si>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</si>
  <si>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</si>
  <si>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</si>
  <si>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</si>
  <si>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</si>
  <si>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</si>
  <si>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</si>
  <si>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</si>
  <si>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</si>
  <si>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</si>
  <si>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</si>
  <si>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</si>
  <si>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</si>
  <si>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</si>
  <si>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</si>
  <si>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</si>
  <si>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</si>
  <si>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</si>
  <si>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</si>
  <si>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</si>
  <si>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</si>
  <si>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</si>
  <si>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</si>
  <si>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</si>
  <si>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</si>
  <si>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</si>
  <si>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</si>
  <si>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</si>
  <si>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</si>
  <si>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</si>
  <si>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</si>
  <si>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</si>
  <si>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</si>
  <si>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</si>
  <si>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</si>
  <si>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</si>
  <si>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</si>
  <si>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</si>
  <si>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</si>
  <si>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</si>
  <si>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</si>
  <si>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</si>
  <si>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</si>
  <si>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</si>
  <si>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</si>
  <si>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</si>
  <si>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</si>
  <si>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</si>
  <si>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</si>
  <si>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</si>
  <si>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</si>
  <si>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</si>
  <si>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</si>
  <si>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</si>
  <si>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</si>
  <si>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</si>
  <si>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</si>
  <si>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</si>
  <si>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</si>
  <si>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</si>
  <si>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</si>
  <si>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</si>
  <si>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</si>
  <si>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</si>
  <si>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</si>
  <si>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</si>
  <si>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</si>
  <si>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</si>
  <si>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</si>
  <si>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</si>
  <si>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</si>
  <si>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</si>
  <si>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</si>
  <si>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</si>
  <si>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</si>
  <si>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</si>
  <si>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</si>
  <si>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</si>
  <si>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</si>
  <si>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</si>
  <si>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</si>
  <si>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</si>
  <si>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</si>
  <si>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</si>
  <si>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</si>
  <si>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</si>
  <si>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</si>
  <si>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</si>
  <si>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</si>
  <si>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</si>
  <si>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</si>
  <si>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</si>
  <si>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</si>
  <si>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</si>
  <si>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</si>
  <si>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</si>
  <si>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</si>
  <si>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</si>
  <si>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</si>
  <si>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</si>
  <si>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</si>
  <si>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</si>
  <si>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</si>
  <si>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</si>
  <si>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</si>
  <si>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</si>
  <si>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</si>
  <si>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</si>
  <si>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</si>
  <si>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</si>
  <si>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</si>
  <si>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</si>
  <si>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</si>
  <si>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</si>
  <si>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</si>
  <si>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</si>
  <si>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</si>
  <si>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</si>
  <si>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</si>
  <si>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</si>
  <si>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</si>
  <si>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</si>
  <si>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</si>
  <si>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</si>
  <si>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</si>
  <si>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</si>
  <si>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</si>
  <si>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</si>
  <si>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</si>
  <si>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</si>
  <si>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</si>
  <si>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</si>
  <si>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</si>
  <si>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</si>
  <si>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</si>
  <si>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</si>
  <si>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</si>
  <si>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</si>
  <si>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</si>
  <si>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</si>
  <si>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</si>
  <si>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</si>
  <si>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</si>
  <si>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</si>
  <si>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</si>
  <si>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</si>
  <si>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</si>
  <si>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</si>
  <si>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</si>
  <si>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</si>
  <si>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</si>
  <si>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</si>
  <si>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</si>
  <si>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</si>
  <si>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</si>
  <si>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</si>
  <si>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</si>
  <si>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</si>
  <si>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</si>
  <si>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</si>
  <si>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</si>
  <si>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</si>
  <si>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</si>
  <si>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</si>
  <si>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</si>
  <si>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</si>
  <si>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</si>
  <si>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</si>
  <si>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</si>
  <si>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</si>
  <si>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</si>
  <si>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</si>
  <si>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</si>
  <si>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</si>
  <si>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</si>
  <si>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</si>
  <si>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</si>
  <si>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</si>
  <si>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</si>
  <si>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</si>
  <si>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</si>
  <si>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</si>
  <si>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</si>
  <si>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</si>
  <si>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</si>
  <si>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</si>
  <si>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</si>
  <si>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</si>
  <si>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</si>
  <si>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</si>
  <si>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</si>
  <si>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</si>
  <si>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</si>
  <si>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</si>
  <si>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</si>
  <si>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</si>
  <si>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</si>
  <si>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</si>
  <si>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</si>
  <si>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</si>
  <si>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</si>
  <si>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</si>
  <si>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</si>
  <si>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</si>
  <si>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</si>
  <si>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</si>
  <si>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</si>
  <si>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</si>
  <si>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</si>
  <si>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</si>
  <si>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</si>
  <si>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</si>
  <si>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</si>
  <si>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</si>
  <si>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</si>
  <si>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</si>
  <si>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</si>
  <si>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</si>
  <si>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</si>
  <si>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</si>
  <si>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</si>
  <si>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</si>
  <si>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</si>
  <si>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</si>
  <si>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</si>
  <si>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</si>
  <si>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</si>
  <si>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</si>
  <si>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</si>
  <si>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</si>
  <si>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</si>
  <si>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</si>
  <si>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</si>
  <si>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</si>
  <si>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</si>
  <si>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</si>
  <si>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</si>
  <si>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</si>
  <si>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</si>
  <si>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</si>
  <si>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</si>
  <si>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</si>
  <si>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</si>
  <si>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</si>
  <si>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</si>
  <si>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</si>
  <si>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</si>
  <si>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</si>
  <si>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</si>
  <si>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</si>
  <si>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</si>
  <si>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</si>
  <si>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</si>
  <si>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</si>
  <si>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</si>
  <si>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</si>
  <si>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</si>
  <si>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</si>
  <si>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</si>
  <si>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</si>
  <si>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</si>
  <si>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</si>
  <si>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</si>
  <si>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</si>
  <si>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</si>
  <si>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</si>
  <si>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</si>
  <si>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</si>
  <si>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</si>
  <si>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</si>
  <si>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</si>
  <si>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</si>
  <si>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</si>
  <si>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</si>
  <si>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</si>
  <si>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</si>
  <si>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</si>
  <si>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</si>
  <si>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</si>
  <si>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</si>
  <si>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</si>
  <si>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</si>
  <si>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</si>
  <si>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</si>
  <si>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</si>
  <si>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</si>
  <si>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</si>
  <si>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</si>
  <si>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</si>
  <si>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</si>
  <si>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</si>
  <si>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</si>
  <si>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</si>
  <si>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</si>
  <si>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</si>
  <si>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</si>
  <si>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</si>
  <si>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</si>
  <si>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</si>
  <si>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</si>
  <si>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</si>
  <si>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</si>
  <si>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</si>
  <si>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</si>
  <si>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</si>
  <si>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</si>
  <si>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</si>
  <si>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</si>
  <si>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</si>
  <si>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</si>
  <si>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</si>
  <si>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</si>
  <si>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</si>
  <si>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</si>
  <si>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</si>
  <si>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</si>
  <si>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</si>
  <si>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</si>
  <si>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</si>
  <si>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</si>
  <si>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</si>
  <si>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</si>
  <si>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</si>
  <si>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</si>
  <si>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</si>
  <si>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</si>
  <si>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</si>
  <si>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</si>
  <si>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</si>
  <si>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</si>
  <si>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</si>
  <si>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</si>
  <si>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</si>
  <si>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</si>
  <si>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</si>
  <si>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</si>
  <si>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</si>
  <si>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</si>
  <si>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</si>
  <si>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</si>
  <si>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</si>
  <si>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</si>
  <si>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</si>
  <si>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</si>
  <si>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</si>
  <si>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</si>
  <si>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</si>
  <si>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</si>
  <si>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</si>
  <si>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</si>
  <si>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</si>
  <si>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</si>
  <si>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</si>
  <si>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</si>
  <si>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</si>
  <si>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</si>
  <si>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</si>
  <si>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</si>
  <si>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</si>
  <si>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</si>
  <si>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</si>
  <si>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</si>
  <si>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</si>
  <si>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</si>
  <si>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</si>
  <si>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</si>
  <si>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</si>
  <si>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</si>
  <si>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</si>
  <si>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</si>
  <si>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</si>
  <si>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</si>
  <si>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</si>
  <si>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</si>
  <si>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</si>
  <si>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</si>
  <si>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</si>
  <si>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</si>
  <si>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</si>
  <si>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</si>
  <si>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</si>
  <si>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</si>
  <si>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</si>
  <si>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</si>
  <si>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</si>
  <si>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</si>
  <si>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</si>
  <si>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</si>
  <si>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</si>
  <si>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</si>
  <si>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</si>
  <si>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</si>
  <si>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</si>
  <si>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</si>
  <si>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</si>
  <si>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</si>
  <si>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</si>
  <si>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</si>
  <si>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</si>
  <si>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</si>
  <si>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</si>
  <si>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</si>
  <si>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</si>
  <si>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</si>
  <si>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</si>
  <si>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</si>
  <si>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</si>
  <si>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</si>
  <si>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</si>
  <si>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</si>
  <si>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</si>
  <si>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</si>
  <si>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</si>
  <si>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</si>
  <si>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</si>
  <si>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</si>
  <si>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</si>
  <si>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</si>
  <si>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</si>
  <si>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</si>
  <si>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</si>
  <si>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</si>
  <si>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</si>
  <si>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</si>
  <si>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</si>
  <si>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</si>
  <si>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</si>
  <si>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</si>
  <si>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</si>
  <si>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</si>
  <si>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</si>
  <si>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</si>
  <si>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</si>
  <si>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</si>
  <si>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</si>
  <si>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</si>
  <si>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</si>
  <si>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</si>
  <si>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</si>
  <si>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</si>
  <si>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</si>
  <si>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</si>
  <si>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</si>
  <si>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</si>
  <si>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</si>
  <si>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</si>
  <si>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</si>
  <si>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</si>
  <si>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</si>
  <si>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</si>
  <si>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</si>
  <si>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</si>
  <si>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</si>
  <si>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</si>
  <si>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</si>
  <si>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</si>
  <si>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</si>
  <si>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</si>
  <si>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</si>
  <si>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</si>
  <si>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</si>
  <si>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</si>
  <si>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</si>
  <si>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</si>
  <si>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</si>
  <si>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</si>
  <si>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</si>
  <si>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</si>
  <si>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</si>
  <si>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</si>
  <si>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</si>
  <si>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</si>
  <si>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</si>
  <si>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</si>
  <si>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</si>
  <si>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</si>
  <si>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</si>
  <si>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</si>
  <si>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</si>
  <si>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</si>
  <si>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</si>
  <si>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</si>
  <si>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</si>
  <si>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</si>
  <si>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</si>
  <si>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</si>
  <si>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</si>
  <si>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</si>
  <si>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</si>
  <si>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</si>
  <si>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</si>
  <si>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</si>
  <si>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</si>
  <si>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</si>
  <si>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</si>
  <si>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</si>
  <si>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</si>
  <si>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</si>
  <si>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</si>
  <si>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</si>
  <si>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</si>
  <si>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</si>
  <si>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</si>
  <si>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</si>
  <si>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</si>
  <si>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</si>
  <si>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</si>
  <si>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</si>
  <si>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</si>
  <si>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</si>
  <si>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</si>
  <si>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</si>
  <si>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</si>
  <si>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</si>
  <si>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</si>
  <si>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</si>
  <si>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</si>
  <si>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</si>
  <si>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</si>
  <si>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</si>
  <si>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</si>
  <si>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</si>
  <si>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</si>
  <si>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</si>
  <si>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</si>
  <si>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</si>
  <si>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</si>
  <si>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</si>
  <si>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</si>
  <si>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</si>
  <si>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</si>
  <si>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</si>
  <si>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</si>
  <si>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</si>
  <si>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</si>
  <si>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</si>
  <si>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</si>
  <si>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</si>
  <si>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</si>
  <si>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</si>
  <si>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</si>
  <si>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</si>
  <si>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</si>
  <si>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</si>
  <si>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</si>
  <si>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</si>
  <si>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</si>
  <si>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</si>
  <si>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</si>
  <si>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</si>
  <si>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</si>
  <si>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</si>
  <si>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</si>
  <si>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</si>
  <si>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</si>
  <si>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</si>
  <si>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</si>
  <si>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</si>
  <si>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</si>
  <si>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</si>
  <si>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</si>
  <si>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</si>
  <si>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</si>
  <si>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</si>
  <si>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</si>
  <si>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</si>
  <si>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</si>
  <si>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</si>
  <si>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</si>
  <si>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</si>
  <si>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</si>
  <si>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</si>
  <si>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</si>
  <si>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</si>
  <si>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</si>
  <si>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</si>
  <si>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</si>
  <si>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</si>
  <si>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</si>
  <si>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</si>
  <si>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</si>
  <si>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</si>
  <si>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</si>
  <si>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</si>
  <si>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</si>
  <si>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</si>
  <si>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</si>
  <si>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</si>
  <si>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</si>
  <si>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</si>
  <si>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</si>
  <si>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</si>
  <si>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</si>
  <si>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</si>
  <si>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</si>
  <si>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</si>
  <si>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</si>
  <si>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</si>
  <si>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</si>
  <si>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</si>
  <si>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</si>
  <si>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</si>
  <si>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</si>
  <si>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</si>
  <si>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</si>
  <si>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</si>
  <si>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</si>
  <si>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</si>
  <si>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</si>
  <si>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</si>
  <si>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</si>
  <si>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</si>
  <si>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</si>
  <si>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</si>
  <si>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</si>
  <si>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</si>
  <si>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</si>
  <si>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</si>
  <si>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</si>
  <si>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</si>
  <si>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</si>
  <si>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</si>
  <si>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</si>
  <si>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</si>
  <si>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</si>
  <si>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</si>
  <si>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</si>
  <si>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</si>
  <si>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</si>
  <si>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</si>
  <si>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</si>
  <si>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</si>
  <si>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</si>
  <si>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</si>
  <si>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</si>
  <si>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</si>
  <si>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</si>
  <si>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</si>
  <si>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</si>
  <si>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</si>
  <si>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</si>
  <si>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</si>
  <si>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</si>
  <si>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</si>
  <si>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</si>
  <si>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</si>
  <si>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</si>
  <si>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</si>
  <si>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</si>
  <si>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</si>
  <si>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</si>
  <si>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</si>
  <si>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</si>
  <si>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</si>
  <si>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</si>
  <si>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</si>
  <si>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</si>
  <si>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</si>
  <si>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</si>
  <si>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</si>
  <si>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</si>
  <si>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</si>
  <si>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</si>
  <si>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</si>
  <si>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</si>
  <si>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</si>
  <si>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</si>
  <si>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</si>
  <si>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</si>
  <si>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</si>
  <si>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</si>
  <si>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</si>
  <si>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</si>
  <si>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</si>
  <si>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</si>
  <si>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</si>
  <si>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</si>
  <si>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</si>
  <si>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</si>
  <si>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</si>
  <si>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</si>
  <si>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</si>
  <si>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</si>
  <si>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</si>
  <si>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</si>
  <si>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</si>
  <si>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</si>
  <si>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</si>
  <si>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</si>
  <si>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</si>
  <si>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</si>
  <si>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</si>
  <si>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</si>
  <si>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</si>
  <si>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</si>
  <si>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</si>
  <si>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</si>
  <si>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</si>
  <si>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</si>
  <si>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</si>
  <si>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</si>
  <si>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</si>
  <si>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</si>
  <si>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</si>
  <si>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</si>
  <si>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</si>
  <si>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</si>
  <si>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</si>
  <si>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</si>
  <si>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</si>
  <si>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</si>
  <si>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</si>
  <si>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</si>
  <si>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</si>
  <si>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</si>
  <si>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</si>
  <si>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</si>
  <si>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</si>
  <si>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</si>
  <si>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</si>
  <si>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</si>
  <si>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</si>
  <si>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</si>
  <si>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</si>
  <si>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</si>
  <si>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</si>
  <si>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</si>
  <si>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</si>
  <si>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</si>
  <si>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</si>
  <si>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</si>
  <si>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</si>
  <si>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</si>
  <si>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</si>
  <si>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</si>
  <si>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</si>
  <si>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</si>
  <si>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</si>
  <si>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</si>
  <si>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</si>
  <si>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</si>
  <si>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</si>
  <si>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</si>
  <si>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</si>
  <si>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</si>
  <si>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</si>
  <si>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</si>
  <si>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</si>
  <si>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</si>
  <si>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</si>
  <si>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</si>
  <si>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</si>
  <si>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</si>
  <si>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</si>
  <si>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</si>
  <si>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</si>
  <si>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</si>
  <si>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</si>
  <si>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</si>
  <si>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</si>
  <si>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</si>
  <si>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</si>
  <si>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</si>
  <si>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</si>
  <si>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</si>
  <si>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</si>
  <si>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</si>
  <si>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</si>
  <si>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</si>
  <si>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</si>
  <si>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</si>
  <si>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</si>
  <si>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</si>
  <si>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</si>
  <si>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</si>
  <si>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</si>
  <si>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</si>
  <si>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</si>
  <si>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</si>
  <si>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</si>
  <si>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</si>
  <si>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</si>
  <si>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</si>
  <si>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</si>
  <si>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</si>
  <si>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</si>
  <si>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</si>
  <si>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</si>
  <si>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</si>
  <si>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</si>
  <si>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</si>
  <si>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</si>
  <si>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</si>
  <si>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</si>
  <si>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</si>
  <si>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</si>
  <si>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</si>
  <si>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</si>
  <si>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</si>
  <si>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</si>
  <si>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</si>
  <si>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</si>
  <si>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</si>
  <si>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</si>
  <si>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</si>
  <si>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</si>
  <si>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</si>
  <si>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</si>
  <si>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</si>
  <si>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</si>
  <si>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</si>
  <si>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</si>
  <si>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</si>
  <si>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</si>
  <si>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</si>
  <si>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</si>
  <si>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</si>
  <si>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</si>
  <si>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</si>
  <si>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</si>
  <si>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</si>
  <si>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</si>
  <si>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</si>
  <si>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</si>
  <si>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</si>
  <si>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</si>
  <si>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</si>
  <si>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</si>
  <si>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</si>
  <si>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</si>
  <si>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</si>
  <si>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</si>
  <si>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</si>
  <si>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</si>
  <si>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</si>
  <si>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</si>
  <si>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</si>
  <si>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</si>
  <si>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</si>
  <si>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</si>
  <si>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</si>
  <si>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</si>
  <si>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</si>
  <si>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</si>
  <si>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</si>
  <si>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</si>
  <si>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</si>
  <si>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</si>
  <si>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</si>
  <si>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</si>
  <si>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</si>
  <si>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</si>
  <si>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</si>
  <si>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</si>
  <si>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</si>
  <si>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</si>
  <si>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</si>
  <si>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</si>
  <si>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</si>
  <si>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</si>
  <si>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</si>
  <si>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</si>
  <si>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</si>
  <si>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</si>
  <si>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</si>
  <si>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</si>
  <si>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</si>
  <si>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</si>
  <si>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</si>
  <si>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</si>
  <si>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</si>
  <si>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</si>
  <si>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</si>
  <si>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</si>
  <si>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</si>
  <si>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</si>
  <si>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</si>
  <si>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</si>
  <si>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</si>
  <si>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</si>
  <si>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</si>
  <si>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</si>
  <si>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</si>
  <si>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</si>
  <si>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</si>
  <si>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</si>
  <si>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</si>
  <si>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</si>
  <si>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</si>
  <si>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</si>
  <si>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</si>
  <si>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</si>
  <si>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</si>
  <si>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</si>
  <si>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</si>
  <si>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</si>
  <si>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</si>
  <si>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</si>
  <si>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</si>
  <si>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</si>
  <si>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</si>
  <si>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</si>
  <si>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</si>
  <si>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</si>
  <si>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</si>
  <si>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</si>
  <si>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</si>
  <si>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</si>
  <si>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</si>
  <si>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</si>
  <si>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</si>
  <si>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</si>
  <si>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</si>
  <si>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</si>
  <si>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</si>
  <si>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</si>
  <si>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</si>
  <si>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</si>
  <si>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</si>
  <si>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</si>
  <si>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</si>
  <si>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</si>
  <si>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</si>
  <si>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</si>
  <si>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</si>
  <si>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</si>
  <si>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</si>
  <si>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</si>
  <si>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</si>
  <si>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</si>
  <si>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</si>
  <si>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</si>
  <si>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</si>
  <si>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</si>
  <si>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</si>
  <si>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</si>
  <si>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</si>
  <si>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</si>
  <si>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</si>
  <si>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</si>
  <si>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</si>
  <si>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</si>
  <si>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</si>
  <si>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</si>
  <si>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</si>
  <si>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</si>
  <si>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</si>
  <si>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</si>
  <si>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</si>
  <si>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</si>
  <si>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</si>
  <si>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</si>
  <si>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</si>
  <si>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</si>
  <si>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</si>
  <si>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</si>
  <si>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</si>
  <si>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</si>
  <si>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</si>
  <si>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</si>
  <si>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</si>
  <si>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</si>
  <si>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</si>
  <si>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</si>
  <si>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</si>
  <si>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</si>
  <si>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</si>
  <si>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</si>
  <si>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</si>
  <si>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</si>
  <si>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</si>
  <si>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</si>
  <si>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</si>
  <si>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</si>
  <si>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</si>
  <si>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</si>
  <si>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</si>
  <si>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</si>
  <si>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</si>
  <si>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</si>
  <si>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</si>
  <si>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</si>
  <si>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</si>
  <si>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</si>
  <si>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</si>
  <si>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</si>
  <si>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</si>
  <si>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</si>
  <si>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</si>
  <si>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</si>
  <si>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</si>
  <si>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</si>
  <si>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</si>
  <si>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</si>
  <si>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</si>
  <si>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</si>
  <si>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</si>
  <si>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</si>
  <si>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</si>
  <si>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</si>
  <si>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</si>
  <si>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</si>
  <si>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</si>
  <si>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</si>
  <si>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</si>
  <si>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</si>
  <si>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</si>
  <si>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</si>
  <si>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</si>
  <si>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</si>
  <si>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</si>
  <si>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</si>
  <si>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</si>
  <si>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</si>
  <si>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</si>
  <si>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</si>
  <si>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</si>
  <si>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</si>
  <si>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</si>
  <si>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</si>
  <si>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</si>
  <si>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</si>
  <si>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</si>
  <si>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</si>
  <si>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</si>
  <si>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</si>
  <si>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</si>
  <si>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</si>
  <si>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</si>
  <si>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</si>
  <si>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</si>
  <si>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</si>
  <si>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</si>
  <si>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</si>
  <si>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</si>
  <si>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</si>
  <si>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</si>
  <si>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</si>
  <si>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</si>
  <si>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</si>
  <si>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</si>
  <si>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</si>
  <si>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</si>
  <si>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</si>
  <si>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</si>
  <si>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</si>
  <si>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</si>
  <si>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</si>
  <si>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</si>
  <si>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</si>
  <si>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</si>
  <si>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</si>
  <si>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</si>
  <si>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</si>
  <si>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</si>
  <si>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</si>
  <si>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</si>
  <si>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</si>
  <si>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</si>
  <si>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</si>
  <si>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</si>
  <si>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</si>
  <si>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</si>
  <si>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</si>
  <si>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</si>
  <si>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</si>
  <si>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</si>
  <si>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</si>
  <si>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</si>
  <si>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</si>
  <si>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</si>
  <si>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</si>
  <si>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</si>
  <si>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</si>
  <si>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</si>
  <si>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</si>
  <si>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</si>
  <si>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</si>
  <si>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</si>
  <si>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</si>
  <si>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</si>
  <si>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</si>
  <si>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</si>
  <si>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</si>
  <si>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</si>
  <si>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</si>
  <si>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</si>
  <si>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</si>
  <si>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</si>
  <si>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</si>
  <si>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</si>
  <si>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</si>
  <si>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</si>
  <si>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</si>
  <si>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</si>
  <si>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</si>
  <si>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</si>
  <si>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</si>
  <si>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</si>
  <si>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</si>
  <si>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</si>
  <si>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</si>
  <si>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</si>
  <si>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</si>
  <si>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</si>
  <si>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</si>
  <si>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</si>
  <si>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</si>
  <si>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</si>
  <si>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</si>
  <si>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</si>
  <si>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</si>
  <si>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</si>
  <si>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</si>
  <si>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</si>
  <si>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</si>
  <si>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</si>
  <si>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</si>
  <si>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</si>
  <si>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</si>
  <si>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</si>
  <si>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</si>
  <si>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</si>
  <si>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</si>
  <si>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</si>
  <si>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</si>
  <si>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</si>
  <si>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</si>
  <si>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</si>
  <si>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</si>
  <si>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</si>
  <si>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</si>
  <si>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</si>
  <si>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</si>
  <si>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</si>
  <si>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</si>
  <si>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</si>
  <si>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</si>
  <si>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</si>
  <si>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</si>
  <si>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</si>
  <si>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</si>
  <si>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</si>
  <si>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</si>
  <si>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</si>
  <si>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</si>
  <si>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</si>
  <si>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</si>
  <si>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</si>
  <si>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</si>
  <si>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</si>
  <si>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</si>
  <si>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</si>
  <si>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</si>
  <si>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</si>
  <si>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</si>
  <si>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</si>
  <si>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</si>
  <si>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</si>
  <si>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</si>
  <si>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</si>
  <si>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</si>
  <si>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</si>
  <si>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</si>
  <si>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</si>
  <si>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</si>
  <si>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</si>
  <si>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</si>
  <si>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</si>
  <si>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</si>
  <si>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</si>
  <si>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</si>
  <si>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</si>
  <si>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</si>
  <si>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</si>
  <si>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</si>
  <si>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</si>
  <si>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</si>
  <si>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</si>
  <si>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</si>
  <si>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</si>
  <si>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</si>
  <si>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</si>
  <si>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</si>
  <si>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</si>
  <si>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</si>
  <si>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</si>
  <si>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</si>
  <si>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</si>
  <si>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</si>
  <si>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</si>
  <si>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</si>
  <si>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</si>
  <si>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</si>
  <si>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</si>
  <si>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</si>
  <si>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</si>
  <si>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</si>
  <si>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</si>
  <si>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</si>
  <si>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</si>
  <si>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</si>
  <si>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</si>
  <si>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</si>
  <si>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</si>
  <si>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</si>
  <si>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</si>
  <si>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</si>
  <si>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</si>
  <si>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</si>
  <si>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</si>
  <si>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</si>
  <si>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</si>
  <si>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</si>
  <si>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</si>
  <si>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</si>
  <si>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</si>
  <si>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</si>
  <si>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</si>
  <si>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</si>
  <si>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</si>
  <si>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</si>
  <si>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</si>
  <si>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</si>
  <si>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</si>
  <si>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</si>
  <si>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</si>
  <si>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</si>
  <si>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</si>
  <si>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</si>
  <si>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</si>
  <si>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</si>
  <si>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</si>
  <si>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</si>
  <si>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</si>
  <si>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</si>
  <si>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</si>
  <si>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</si>
  <si>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</si>
  <si>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</si>
  <si>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</si>
  <si>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</si>
  <si>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</si>
  <si>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</si>
  <si>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</si>
  <si>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</si>
  <si>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</si>
  <si>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</si>
  <si>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</si>
  <si>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</si>
  <si>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</si>
  <si>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</si>
  <si>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</si>
  <si>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</si>
  <si>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</si>
  <si>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</si>
  <si>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</si>
  <si>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</si>
  <si>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</si>
  <si>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</si>
  <si>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</si>
  <si>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</si>
  <si>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</si>
  <si>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</si>
  <si>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</si>
  <si>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</si>
  <si>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</si>
  <si>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</si>
  <si>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</si>
  <si>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</si>
  <si>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</si>
  <si>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</si>
  <si>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</si>
  <si>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</si>
  <si>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</si>
  <si>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</si>
  <si>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</si>
  <si>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</si>
  <si>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</si>
  <si>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</si>
  <si>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</si>
  <si>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</si>
  <si>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</si>
  <si>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</si>
  <si>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</si>
  <si>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</si>
  <si>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</si>
  <si>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</si>
  <si>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</si>
  <si>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</si>
  <si>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</si>
  <si>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</si>
  <si>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</si>
  <si>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</si>
  <si>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</si>
  <si>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</si>
  <si>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</si>
  <si>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</si>
  <si>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</si>
  <si>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</si>
  <si>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</si>
  <si>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</si>
  <si>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</si>
  <si>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</si>
  <si>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</si>
  <si>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</si>
  <si>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</si>
  <si>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</si>
  <si>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</si>
  <si>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</si>
  <si>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</si>
  <si>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</si>
  <si>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</si>
  <si>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</si>
  <si>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</si>
  <si>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</si>
  <si>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</si>
  <si>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</si>
  <si>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</si>
  <si>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</si>
  <si>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</si>
  <si>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</si>
  <si>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</si>
  <si>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</si>
  <si>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</si>
  <si>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</si>
  <si>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</si>
  <si>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</si>
  <si>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</si>
  <si>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</si>
  <si>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</si>
  <si>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</si>
  <si>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</si>
  <si>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</si>
  <si>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</si>
  <si>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</si>
  <si>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</si>
  <si>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</si>
  <si>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</si>
  <si>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</si>
  <si>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</si>
  <si>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</si>
  <si>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</si>
  <si>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</si>
  <si>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</si>
  <si>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</si>
  <si>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</si>
  <si>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</si>
  <si>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</si>
  <si>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</si>
  <si>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</si>
  <si>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</si>
  <si>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</si>
  <si>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</si>
  <si>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</si>
  <si>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</si>
  <si>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</si>
  <si>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</si>
  <si>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</si>
  <si>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</si>
  <si>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</si>
  <si>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</si>
  <si>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</si>
  <si>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</si>
  <si>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</si>
  <si>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</si>
  <si>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</si>
  <si>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</si>
  <si>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</si>
  <si>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</si>
  <si>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</si>
  <si>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</si>
  <si>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</si>
  <si>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</si>
  <si>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</si>
  <si>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</si>
  <si>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</si>
  <si>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</si>
  <si>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</si>
  <si>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</si>
  <si>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</si>
  <si>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</si>
  <si>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</si>
  <si>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</si>
  <si>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</si>
  <si>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</si>
  <si>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</si>
  <si>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</si>
  <si>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</si>
  <si>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</si>
  <si>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</si>
  <si>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</si>
  <si>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</si>
  <si>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</si>
  <si>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</si>
  <si>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</si>
  <si>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</si>
  <si>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</si>
  <si>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</si>
  <si>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</si>
  <si>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</si>
  <si>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</si>
  <si>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</si>
  <si>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</si>
  <si>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</si>
  <si>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</si>
  <si>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</si>
  <si>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</si>
  <si>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</si>
  <si>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</si>
  <si>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</si>
  <si>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</si>
  <si>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</si>
  <si>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</si>
  <si>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</si>
  <si>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</si>
  <si>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</si>
  <si>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</si>
  <si>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</si>
  <si>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</si>
  <si>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</si>
  <si>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</si>
  <si>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</si>
  <si>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</si>
  <si>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</si>
  <si>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</si>
  <si>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</si>
  <si>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</si>
  <si>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</si>
  <si>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</si>
  <si>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</si>
  <si>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</si>
  <si>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</si>
  <si>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</si>
  <si>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</si>
  <si>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</si>
  <si>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</si>
  <si>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</si>
  <si>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</si>
  <si>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</si>
  <si>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</si>
  <si>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</si>
  <si>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</si>
  <si>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</si>
  <si>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</si>
  <si>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</si>
  <si>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</si>
  <si>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</si>
  <si>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</si>
  <si>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</si>
  <si>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</si>
  <si>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</si>
  <si>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</si>
  <si>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</si>
  <si>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</si>
  <si>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</si>
  <si>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</si>
  <si>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</si>
  <si>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</si>
  <si>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</si>
  <si>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</si>
  <si>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</si>
  <si>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</si>
  <si>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</si>
  <si>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</si>
  <si>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</si>
  <si>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</si>
  <si>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</si>
  <si>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</si>
  <si>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</si>
  <si>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</si>
  <si>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</si>
  <si>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</si>
  <si>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</si>
  <si>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</si>
  <si>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</si>
  <si>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</si>
  <si>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</si>
  <si>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</si>
  <si>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</si>
  <si>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</si>
  <si>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</si>
  <si>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</si>
  <si>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</si>
  <si>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</si>
  <si>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</si>
  <si>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</si>
  <si>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</si>
  <si>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</si>
  <si>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</si>
  <si>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</si>
  <si>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</si>
  <si>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</si>
  <si>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</si>
  <si>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</si>
  <si>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</si>
  <si>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</si>
  <si>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</si>
  <si>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</si>
  <si>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</si>
  <si>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</si>
  <si>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</si>
  <si>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</si>
  <si>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</si>
  <si>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</si>
  <si>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</si>
  <si>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</si>
  <si>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</si>
  <si>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</si>
  <si>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</si>
  <si>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</si>
  <si>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</si>
  <si>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</si>
  <si>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</si>
  <si>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</si>
  <si>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</si>
  <si>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</si>
  <si>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</si>
  <si>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</si>
  <si>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</si>
  <si>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</si>
  <si>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</si>
  <si>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</si>
  <si>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</si>
  <si>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</si>
  <si>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</si>
  <si>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</si>
  <si>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</si>
  <si>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</si>
  <si>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</si>
  <si>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</si>
  <si>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</si>
  <si>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</si>
  <si>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</si>
  <si>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</si>
  <si>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</si>
  <si>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</si>
  <si>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</si>
  <si>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</si>
  <si>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</si>
  <si>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</si>
  <si>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</si>
  <si>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</si>
  <si>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</si>
  <si>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</si>
  <si>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</si>
  <si>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</si>
  <si>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</si>
  <si>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</si>
  <si>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</si>
  <si>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</si>
  <si>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</si>
  <si>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</si>
  <si>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</si>
  <si>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</si>
  <si>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</si>
  <si>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</si>
  <si>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</si>
  <si>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</si>
  <si>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</si>
  <si>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</si>
  <si>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</si>
  <si>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</si>
  <si>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</si>
  <si>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</si>
  <si>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</si>
  <si>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</si>
  <si>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</si>
  <si>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</si>
  <si>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</si>
  <si>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</si>
  <si>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</si>
  <si>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</si>
  <si>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</si>
  <si>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</si>
  <si>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</si>
  <si>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</si>
  <si>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</si>
  <si>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</si>
  <si>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</si>
  <si>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</si>
  <si>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</si>
  <si>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</si>
  <si>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</si>
  <si>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</si>
  <si>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</si>
  <si>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</si>
  <si>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</si>
  <si>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</si>
  <si>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</si>
  <si>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</si>
  <si>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</si>
  <si>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</si>
  <si>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</si>
  <si>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</si>
  <si>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</si>
  <si>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</si>
  <si>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</si>
  <si>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</si>
  <si>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</si>
  <si>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</si>
  <si>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</si>
  <si>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</si>
  <si>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</si>
  <si>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</si>
  <si>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</si>
  <si>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</si>
  <si>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</si>
  <si>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</si>
  <si>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</si>
  <si>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</si>
  <si>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</si>
  <si>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</si>
  <si>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</si>
  <si>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</si>
  <si>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</si>
  <si>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</si>
  <si>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</si>
  <si>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</si>
  <si>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</si>
  <si>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</si>
  <si>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</si>
  <si>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</si>
  <si>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</si>
  <si>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</si>
  <si>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</si>
  <si>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</si>
  <si>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</si>
  <si>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</si>
  <si>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</si>
  <si>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</si>
  <si>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</si>
  <si>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</si>
  <si>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</si>
  <si>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</si>
  <si>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</si>
  <si>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</si>
  <si>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</si>
  <si>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</si>
  <si>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</si>
  <si>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</si>
  <si>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</si>
  <si>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</si>
  <si>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</si>
  <si>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</si>
  <si>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</si>
  <si>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</si>
  <si>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</si>
  <si>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</si>
  <si>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</si>
  <si>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</si>
  <si>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</si>
  <si>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</si>
  <si>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</si>
  <si>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</si>
  <si>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</si>
  <si>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</si>
  <si>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</si>
  <si>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</si>
  <si>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</si>
  <si>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</si>
  <si>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</si>
  <si>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</si>
  <si>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</si>
  <si>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</si>
  <si>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</si>
  <si>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</si>
  <si>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</si>
  <si>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</si>
  <si>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</si>
  <si>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</si>
  <si>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</si>
  <si>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</si>
  <si>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</si>
  <si>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</si>
  <si>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</si>
  <si>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</si>
  <si>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</si>
  <si>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</si>
  <si>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</si>
  <si>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</si>
  <si>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</si>
  <si>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</si>
  <si>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</si>
  <si>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</si>
  <si>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</si>
  <si>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</si>
  <si>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</si>
  <si>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</si>
  <si>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</si>
  <si>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</si>
  <si>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</si>
  <si>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</si>
  <si>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</si>
  <si>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</si>
  <si>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</si>
  <si>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</si>
  <si>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</si>
  <si>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</si>
  <si>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</si>
  <si>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</si>
  <si>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</si>
  <si>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</si>
  <si>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</si>
  <si>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</si>
  <si>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</si>
  <si>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</si>
  <si>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</si>
  <si>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</si>
  <si>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</si>
  <si>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</si>
  <si>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</si>
  <si>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</si>
  <si>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</si>
  <si>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</si>
  <si>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</si>
  <si>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</si>
  <si>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</si>
  <si>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</si>
  <si>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</si>
  <si>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</si>
  <si>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</si>
  <si>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</si>
  <si>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</si>
  <si>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</si>
  <si>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</si>
  <si>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</si>
  <si>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</si>
  <si>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</si>
  <si>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</si>
  <si>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</si>
  <si>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</si>
  <si>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</si>
  <si>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</si>
  <si>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</si>
  <si>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</si>
  <si>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</si>
  <si>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</si>
  <si>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</si>
  <si>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</si>
  <si>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</si>
  <si>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</si>
  <si>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</si>
  <si>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</si>
  <si>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</si>
  <si>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</si>
  <si>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</si>
  <si>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</si>
  <si>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</si>
  <si>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</si>
  <si>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</si>
  <si>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</si>
  <si>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</si>
  <si>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</si>
  <si>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</si>
  <si>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</si>
  <si>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</si>
  <si>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</si>
  <si>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</si>
  <si>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</si>
  <si>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</si>
  <si>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</si>
  <si>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</si>
  <si>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</si>
  <si>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</si>
  <si>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</si>
  <si>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</si>
  <si>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</si>
  <si>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</si>
  <si>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</si>
  <si>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</si>
  <si>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</si>
  <si>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</si>
  <si>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</si>
  <si>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</si>
  <si>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</si>
  <si>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</si>
  <si>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</si>
  <si>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</si>
  <si>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</si>
  <si>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</si>
  <si>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</si>
  <si>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</si>
  <si>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</si>
  <si>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</si>
  <si>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</si>
  <si>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</si>
  <si>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</si>
  <si>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</si>
  <si>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</si>
  <si>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</si>
  <si>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</si>
  <si>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</si>
  <si>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</si>
  <si>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</si>
  <si>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</si>
  <si>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</si>
  <si>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</si>
  <si>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</si>
  <si>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</si>
  <si>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</si>
  <si>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</si>
  <si>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</si>
  <si>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</si>
  <si>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</si>
  <si>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</si>
  <si>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</si>
  <si>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</si>
  <si>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</si>
  <si>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</si>
  <si>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</si>
  <si>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</si>
  <si>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</si>
  <si>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</si>
  <si>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</si>
  <si>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</si>
  <si>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</si>
  <si>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</si>
  <si>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</si>
  <si>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</si>
  <si>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</si>
  <si>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</si>
  <si>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</si>
  <si>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</si>
  <si>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</si>
  <si>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</si>
  <si>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</si>
  <si>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</si>
  <si>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</si>
  <si>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</si>
  <si>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</si>
  <si>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</si>
  <si>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</si>
  <si>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</si>
  <si>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</si>
  <si>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</si>
  <si>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</si>
  <si>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</si>
  <si>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</si>
  <si>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</si>
  <si>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</si>
  <si>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</si>
  <si>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</si>
  <si>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</si>
  <si>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</si>
  <si>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</si>
  <si>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</si>
  <si>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</si>
  <si>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</si>
  <si>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</si>
  <si>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</si>
  <si>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</si>
  <si>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</si>
  <si>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</si>
  <si>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</si>
  <si>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</si>
  <si>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</si>
  <si>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</si>
  <si>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</si>
  <si>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</si>
  <si>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</si>
  <si>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</si>
  <si>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</si>
  <si>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</si>
  <si>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</si>
  <si>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</si>
  <si>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</si>
  <si>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</si>
  <si>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</si>
  <si>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</si>
  <si>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</si>
  <si>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</si>
  <si>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</si>
  <si>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</si>
  <si>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</si>
  <si>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</si>
  <si>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</si>
  <si>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</si>
  <si>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</si>
  <si>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</si>
  <si>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</si>
  <si>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</si>
  <si>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</si>
  <si>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</si>
  <si>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</si>
  <si>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</si>
  <si>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</si>
  <si>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</si>
  <si>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</si>
  <si>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</si>
  <si>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</si>
  <si>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</si>
  <si>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</si>
  <si>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</si>
  <si>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</si>
  <si>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</si>
  <si>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</si>
  <si>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</si>
  <si>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</si>
  <si>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</si>
  <si>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</si>
  <si>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</si>
  <si>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</si>
  <si>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</si>
  <si>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</si>
  <si>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</si>
  <si>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</si>
  <si>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</si>
  <si>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</si>
  <si>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</si>
  <si>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</si>
  <si>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</si>
  <si>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</si>
  <si>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</si>
  <si>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</si>
  <si>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</si>
  <si>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</si>
  <si>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</si>
  <si>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</si>
  <si>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</si>
  <si>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</si>
  <si>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</si>
  <si>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</si>
  <si>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</si>
  <si>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</si>
  <si>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</si>
  <si>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</si>
  <si>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</si>
  <si>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</si>
  <si>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</si>
  <si>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</si>
  <si>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</si>
  <si>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</si>
  <si>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</si>
  <si>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</si>
  <si>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</si>
  <si>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</si>
  <si>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</si>
  <si>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soyioohpi'yi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</si>
  <si>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</si>
  <si>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</si>
  <si>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</si>
  <si>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</si>
  <si>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</si>
  <si>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</si>
  <si>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</si>
  <si>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</si>
  <si>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</si>
  <si>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</si>
  <si>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</si>
  <si>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</si>
  <si>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</si>
  <si>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</si>
  <si>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</si>
  <si>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</si>
  <si>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</si>
  <si>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</si>
  <si>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</si>
  <si>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</si>
  <si>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</si>
  <si>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</si>
  <si>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</si>
  <si>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</si>
  <si>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</si>
  <si>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</si>
  <si>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</si>
  <si>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</si>
  <si>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</si>
  <si>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</si>
  <si>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</si>
  <si>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</si>
  <si>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</si>
  <si>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</si>
  <si>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</si>
  <si>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</si>
  <si>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</si>
  <si>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</si>
  <si>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</si>
  <si>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</si>
  <si>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</si>
  <si>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</si>
  <si>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</si>
  <si>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</si>
  <si>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</si>
  <si>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</si>
  <si>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</si>
  <si>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</si>
  <si>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</si>
  <si>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</si>
  <si>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</si>
  <si>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</si>
  <si>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</si>
  <si>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</si>
  <si>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</si>
  <si>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</si>
  <si>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</si>
  <si>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</si>
  <si>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</si>
  <si>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</si>
  <si>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</si>
  <si>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</si>
  <si>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</si>
  <si>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</si>
  <si>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</si>
  <si>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</si>
  <si>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</si>
  <si>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</si>
  <si>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</si>
  <si>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</si>
  <si>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</si>
  <si>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</si>
  <si>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</si>
  <si>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</si>
  <si>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</si>
  <si>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</si>
  <si>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</si>
  <si>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</si>
  <si>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</si>
  <si>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</si>
  <si>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</si>
  <si>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</si>
  <si>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</si>
  <si>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</si>
  <si>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</si>
  <si>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</si>
  <si>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</si>
  <si>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</si>
  <si>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</si>
  <si>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</si>
  <si>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</si>
  <si>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</si>
  <si>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</si>
  <si>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</si>
  <si>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</si>
  <si>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</si>
  <si>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</si>
  <si>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</si>
  <si>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</si>
  <si>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</si>
  <si>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</si>
  <si>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</si>
  <si>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</si>
  <si>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</si>
  <si>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</si>
  <si>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</si>
  <si>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</si>
  <si>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</si>
  <si>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</si>
  <si>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</si>
  <si>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</si>
  <si>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</si>
  <si>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</si>
  <si>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</si>
  <si>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</si>
  <si>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</si>
  <si>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</si>
  <si>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</si>
  <si>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</si>
  <si>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</si>
  <si>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</si>
  <si>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</si>
  <si>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</si>
  <si>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</si>
  <si>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</si>
  <si>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</si>
  <si>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</si>
  <si>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</si>
  <si>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</si>
  <si>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</si>
  <si>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</si>
  <si>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</si>
  <si>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</si>
  <si>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</si>
  <si>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</si>
  <si>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</si>
  <si>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</si>
  <si>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</si>
  <si>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</si>
  <si>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</si>
  <si>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</si>
  <si>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</si>
  <si>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</si>
  <si>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</si>
  <si>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</si>
  <si>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</si>
  <si>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</si>
  <si>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</si>
  <si>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</si>
  <si>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</si>
  <si>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</si>
  <si>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</si>
  <si>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</si>
  <si>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</si>
  <si>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</si>
  <si>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</si>
  <si>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</si>
  <si>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</si>
  <si>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</si>
  <si>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</si>
  <si>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</si>
  <si>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</si>
  <si>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</si>
  <si>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</si>
  <si>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</si>
  <si>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</si>
  <si>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</si>
  <si>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</si>
  <si>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</si>
  <si>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</si>
  <si>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</si>
  <si>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</si>
  <si>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</si>
  <si>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</si>
  <si>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</si>
  <si>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</si>
  <si>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</si>
  <si>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</si>
  <si>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</si>
  <si>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</si>
  <si>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</si>
  <si>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</si>
  <si>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</si>
  <si>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</si>
  <si>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</si>
  <si>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</si>
  <si>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</si>
  <si>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</si>
  <si>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</si>
  <si>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</si>
  <si>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</si>
  <si>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</si>
  <si>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</si>
  <si>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</si>
  <si>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</si>
  <si>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</si>
  <si>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</si>
  <si>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</si>
  <si>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</si>
  <si>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</si>
  <si>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</si>
  <si>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</si>
  <si>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</si>
  <si>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</si>
  <si>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</si>
  <si>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</si>
  <si>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</si>
  <si>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</si>
  <si>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</si>
  <si>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</si>
  <si>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</si>
  <si>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</si>
  <si>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</si>
  <si>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</si>
  <si>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</si>
  <si>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</si>
  <si>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</si>
  <si>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</si>
  <si>
    <t>i2amihkinit</t>
  </si>
  <si>
    <t>i2aamihkinit</t>
  </si>
  <si>
    <t>ii in imperative?</t>
  </si>
  <si>
    <t>cf yaamoyii'poyi</t>
  </si>
  <si>
    <t>iyaamoyii'powat</t>
  </si>
  <si>
    <t>ii in imperative?, pers assumed</t>
  </si>
  <si>
    <t>iyaamsstookio'to</t>
  </si>
  <si>
    <t>náápiistotsimat</t>
  </si>
  <si>
    <t>i2áápiistotsimat</t>
  </si>
  <si>
    <t>náapittahsohkohto</t>
  </si>
  <si>
    <t>iyáapittahsohkohto</t>
  </si>
  <si>
    <t>i2áapittahsohkohto</t>
  </si>
  <si>
    <t>cf yamaakioko'si</t>
  </si>
  <si>
    <t>i2amaakioko'sat</t>
  </si>
  <si>
    <t>namaakioko'sat</t>
  </si>
  <si>
    <t>iyamaakioko'sat</t>
  </si>
  <si>
    <t>cf yiihki</t>
  </si>
  <si>
    <t>yi2ihko</t>
  </si>
  <si>
    <t>iyi2ihko</t>
  </si>
  <si>
    <t>iyi2ikano</t>
  </si>
  <si>
    <t>cf yiimaapitsi, yiimat (different initial forms)</t>
  </si>
  <si>
    <t>yi2im</t>
  </si>
  <si>
    <t>iyi2im</t>
  </si>
  <si>
    <t>iyi2imat</t>
  </si>
  <si>
    <t>yi2inapanist</t>
  </si>
  <si>
    <t>iyi2inapanist</t>
  </si>
  <si>
    <t>yi2inapanssat</t>
  </si>
  <si>
    <t>iyi2inapanssat</t>
  </si>
  <si>
    <t>iyi2inapistoto</t>
  </si>
  <si>
    <t>iyi2iponi'sat</t>
  </si>
  <si>
    <t>cf yiisaki</t>
  </si>
  <si>
    <t>iyi2iso</t>
  </si>
  <si>
    <t>iyi2istam</t>
  </si>
  <si>
    <t>cf yiistapssi</t>
  </si>
  <si>
    <t>iyi2istapist</t>
  </si>
  <si>
    <t>mi2istapokska'siim</t>
  </si>
  <si>
    <t>iyi2istapokska'siim</t>
  </si>
  <si>
    <t>iyi2istapssko</t>
  </si>
  <si>
    <t>mi2istapssko</t>
  </si>
  <si>
    <t>iyi2istsinit</t>
  </si>
  <si>
    <t>cf yiistsini (does initial occur?)</t>
  </si>
  <si>
    <t>yi2nn</t>
  </si>
  <si>
    <t>iyi2nn</t>
  </si>
  <si>
    <t>initial, pers, elsewhere assumed, i2 unknown</t>
  </si>
  <si>
    <t>iyi2ssáaat</t>
  </si>
  <si>
    <t>cf other forms with yiss?</t>
  </si>
  <si>
    <t>yi2ssini</t>
  </si>
  <si>
    <t>iyi2ssinio'to</t>
  </si>
  <si>
    <t>cf yisskai'tat - combine?</t>
  </si>
  <si>
    <t>yi2skai'tat</t>
  </si>
  <si>
    <t>iyi2ssko</t>
  </si>
  <si>
    <t>iyi2sskoyipist</t>
  </si>
  <si>
    <t>iyi2ssksimmat</t>
  </si>
  <si>
    <t>iyi2ssksipist</t>
  </si>
  <si>
    <t>yi2ssksipist</t>
  </si>
  <si>
    <t>i2o'kaahtat</t>
  </si>
  <si>
    <t>i2o'kaahtsimaa</t>
  </si>
  <si>
    <t>iyo'kimat</t>
  </si>
  <si>
    <t>i2o'kimat</t>
  </si>
  <si>
    <t>i2o'ko</t>
  </si>
  <si>
    <t>iyo'ko</t>
  </si>
  <si>
    <t>i2oohkatahkipist</t>
  </si>
  <si>
    <t>iyoohko</t>
  </si>
  <si>
    <t>i2oohkóyi</t>
  </si>
  <si>
    <t>iyoohto</t>
  </si>
  <si>
    <t>iyookowat</t>
  </si>
  <si>
    <t>cf yootsiimssta'si</t>
  </si>
  <si>
    <t>i2ootsiimstat</t>
  </si>
  <si>
    <t>cf yootsipitotsi</t>
  </si>
  <si>
    <t>VTI</t>
  </si>
  <si>
    <t>f</t>
  </si>
  <si>
    <t>a'panistoo</t>
  </si>
  <si>
    <t>a'pihkahtoo</t>
  </si>
  <si>
    <t>a'pistotsi</t>
  </si>
  <si>
    <t>a'pitsiihtatoo</t>
  </si>
  <si>
    <t>a'psski</t>
  </si>
  <si>
    <t>aanistsoo</t>
  </si>
  <si>
    <t>aiistohki</t>
  </si>
  <si>
    <t>attstoo</t>
  </si>
  <si>
    <t>i'ksino'tsi</t>
  </si>
  <si>
    <t>i'kókatoo</t>
  </si>
  <si>
    <t>i'nohtoo</t>
  </si>
  <si>
    <t>i'nokatoo</t>
  </si>
  <si>
    <t>i'nssimatoo</t>
  </si>
  <si>
    <t>i'piiststoo</t>
  </si>
  <si>
    <t>i'pistotsi</t>
  </si>
  <si>
    <t>i'powatoo</t>
  </si>
  <si>
    <t>i'si</t>
  </si>
  <si>
    <t>i'sii'tsi</t>
  </si>
  <si>
    <t>i'sskatoo</t>
  </si>
  <si>
    <t>i'tsi</t>
  </si>
  <si>
    <t>i'tsinihka'too</t>
  </si>
  <si>
    <t>i'tsinssi</t>
  </si>
  <si>
    <t>i'tsippoyi'ki</t>
  </si>
  <si>
    <t>i'tska'ki</t>
  </si>
  <si>
    <t>i'tsksowatoo</t>
  </si>
  <si>
    <t>ihkihsi</t>
  </si>
  <si>
    <t>ihkiitatoo</t>
  </si>
  <si>
    <t>ihkssi</t>
  </si>
  <si>
    <t>ihpiwatoo</t>
  </si>
  <si>
    <t>ihtawa'pssatoo</t>
  </si>
  <si>
    <t>ihtsiiyi'tsi</t>
  </si>
  <si>
    <t>ihtsistta</t>
  </si>
  <si>
    <t>ihtssi</t>
  </si>
  <si>
    <t>ihtsíípohtoo</t>
  </si>
  <si>
    <t>iipistotsi</t>
  </si>
  <si>
    <t>iita'pio'kii</t>
  </si>
  <si>
    <t>iitsittsi</t>
  </si>
  <si>
    <t>iitsskaahkio'tsi</t>
  </si>
  <si>
    <t>iitsskaamatoo</t>
  </si>
  <si>
    <t>iitssksiiststoo</t>
  </si>
  <si>
    <t>iiyika'kimatoo</t>
  </si>
  <si>
    <t>iiyiki'tsi</t>
  </si>
  <si>
    <t>iiyikskapatoo</t>
  </si>
  <si>
    <t>ika'ki'tsi</t>
  </si>
  <si>
    <t>ika'kstsi</t>
  </si>
  <si>
    <t>ikahkimatoo</t>
  </si>
  <si>
    <t>ikahksiststoo</t>
  </si>
  <si>
    <t>ikai'tsi</t>
  </si>
  <si>
    <t>ikamo'satoo</t>
  </si>
  <si>
    <t>ikamotsiipohtoo</t>
  </si>
  <si>
    <t>ikanihki</t>
  </si>
  <si>
    <t>ikano'tsi</t>
  </si>
  <si>
    <t>ikawai'piksi</t>
  </si>
  <si>
    <t>ikawohpattsii</t>
  </si>
  <si>
    <t>ikawohtoo</t>
  </si>
  <si>
    <t>ikayinni</t>
  </si>
  <si>
    <t>ikayissanistoo</t>
  </si>
  <si>
    <t>iki'tawaatoo</t>
  </si>
  <si>
    <t>iki'tayissksimmatoo</t>
  </si>
  <si>
    <t>iki'tsiiksowaatoo</t>
  </si>
  <si>
    <t>ikiihtsi</t>
  </si>
  <si>
    <t>ikiikatoo</t>
  </si>
  <si>
    <t>ikimihkahtoo</t>
  </si>
  <si>
    <t>ikio</t>
  </si>
  <si>
    <t>ikippoayi'tsi</t>
  </si>
  <si>
    <t>ikitayi'tsi</t>
  </si>
  <si>
    <t>ikkaahkaanistotsi</t>
  </si>
  <si>
    <t>ikkahsi'tsi</t>
  </si>
  <si>
    <t>ikkakoyisstoo</t>
  </si>
  <si>
    <t>ikkamssatoo</t>
  </si>
  <si>
    <t>ikkatoo</t>
  </si>
  <si>
    <t>ikkawatoo</t>
  </si>
  <si>
    <t>ikkimaanatoo</t>
  </si>
  <si>
    <t>ikkiniihkimiksiiyi</t>
  </si>
  <si>
    <t>ikkiniistotsi</t>
  </si>
  <si>
    <t>ikkitstoo</t>
  </si>
  <si>
    <t>ikksisitsi'tsi</t>
  </si>
  <si>
    <t>ikohkiai'piksi</t>
  </si>
  <si>
    <t>ikoohpáttsii</t>
  </si>
  <si>
    <t>ikooki'tsi</t>
  </si>
  <si>
    <t>ikooni</t>
  </si>
  <si>
    <t>ikotski'tsi</t>
  </si>
  <si>
    <t>iksiiksksipo'tsi</t>
  </si>
  <si>
    <t>iksiini</t>
  </si>
  <si>
    <t>iksikki'tsi</t>
  </si>
  <si>
    <t>iksikksinimmaa</t>
  </si>
  <si>
    <t>iksikká'pistotsi</t>
  </si>
  <si>
    <t>iksiksiimohkatoo</t>
  </si>
  <si>
    <t>iksimatsi'tsi</t>
  </si>
  <si>
    <t>iksimsstatoo</t>
  </si>
  <si>
    <t>iksipinni</t>
  </si>
  <si>
    <t>iksippoyinni</t>
  </si>
  <si>
    <t>iksipskapatoo</t>
  </si>
  <si>
    <t>iksisatoo</t>
  </si>
  <si>
    <t>iksisiststoo</t>
  </si>
  <si>
    <t>iksisskahki</t>
  </si>
  <si>
    <t>iksisskstsi</t>
  </si>
  <si>
    <t>iksisstoyi'tsi</t>
  </si>
  <si>
    <t>iksistohsi</t>
  </si>
  <si>
    <t>iksistsikomatoo</t>
  </si>
  <si>
    <t>iksistspi'tsi</t>
  </si>
  <si>
    <t>iksiststsoohsatoo</t>
  </si>
  <si>
    <t>iksisttoksii</t>
  </si>
  <si>
    <t>iksisttoni</t>
  </si>
  <si>
    <t>iksowaaatoo</t>
  </si>
  <si>
    <t>iksska'tsi</t>
  </si>
  <si>
    <t>iksstatoo</t>
  </si>
  <si>
    <t>ikstsikinao'tsi</t>
  </si>
  <si>
    <t>ikáapiksi</t>
  </si>
  <si>
    <t>ikí'tsoohtoo</t>
  </si>
  <si>
    <t>immistsiihkiitatoo</t>
  </si>
  <si>
    <t>immssikatoo</t>
  </si>
  <si>
    <t>imsskatoo</t>
  </si>
  <si>
    <t>inaamaahkatoo</t>
  </si>
  <si>
    <t>inaanatoo</t>
  </si>
  <si>
    <t>inaansskatoo</t>
  </si>
  <si>
    <t>inai'tsi</t>
  </si>
  <si>
    <t>inaihka'satoo</t>
  </si>
  <si>
    <t>inakatoo</t>
  </si>
  <si>
    <t>ini</t>
  </si>
  <si>
    <t>inihkatoo</t>
  </si>
  <si>
    <t>inihkihtsi</t>
  </si>
  <si>
    <t>iniitstoo</t>
  </si>
  <si>
    <t>iniiyi'tsi</t>
  </si>
  <si>
    <t>inikato'katoo</t>
  </si>
  <si>
    <t>inikksistotsi</t>
  </si>
  <si>
    <t>inna'ki</t>
  </si>
  <si>
    <t>innaapotskihtsi</t>
  </si>
  <si>
    <t>innihtatoo</t>
  </si>
  <si>
    <t>innioomsstsi</t>
  </si>
  <si>
    <t>innoohpattsii</t>
  </si>
  <si>
    <t>innoohtoo</t>
  </si>
  <si>
    <t>innootatoo</t>
  </si>
  <si>
    <t>innáapiksi</t>
  </si>
  <si>
    <t>ino'tsi</t>
  </si>
  <si>
    <t>insskimao'satoo</t>
  </si>
  <si>
    <t>insstawohtoo</t>
  </si>
  <si>
    <t>ipa'sokinni</t>
  </si>
  <si>
    <t>ipahkoosatoo</t>
  </si>
  <si>
    <t>ipahpaapinaapikssatoo</t>
  </si>
  <si>
    <t>ipahpáapiksi</t>
  </si>
  <si>
    <t>ipainssi</t>
  </si>
  <si>
    <t>ipaisskio'tsi</t>
  </si>
  <si>
    <t>ipaisspikahki</t>
  </si>
  <si>
    <t>ipakksski</t>
  </si>
  <si>
    <t>ipakksstsi</t>
  </si>
  <si>
    <t>ipakottsisstoo</t>
  </si>
  <si>
    <t>ipapaini</t>
  </si>
  <si>
    <t>ipapao'katoo</t>
  </si>
  <si>
    <t>ipasskatoo</t>
  </si>
  <si>
    <t>ipi'nitsi</t>
  </si>
  <si>
    <t>ipiiksii</t>
  </si>
  <si>
    <t>ipikki</t>
  </si>
  <si>
    <t>ipikksipi</t>
  </si>
  <si>
    <t>ipikssatoo</t>
  </si>
  <si>
    <t>ipisatsi'tsi</t>
  </si>
  <si>
    <t>ipisatska'satoo</t>
  </si>
  <si>
    <t>ipistsi'tsi</t>
  </si>
  <si>
    <t>ipisttotskihtsi</t>
  </si>
  <si>
    <t>ipiyistotsi</t>
  </si>
  <si>
    <t>ipo'tsi</t>
  </si>
  <si>
    <t>ipo'tstoo</t>
  </si>
  <si>
    <t>ipohki</t>
  </si>
  <si>
    <t>ipohko'tsi</t>
  </si>
  <si>
    <t>ipohksiiminni</t>
  </si>
  <si>
    <t>ipohksini</t>
  </si>
  <si>
    <t>ipohtoo</t>
  </si>
  <si>
    <t>ipoipoohtoo</t>
  </si>
  <si>
    <t>ipommakatoo</t>
  </si>
  <si>
    <t>iponihtatoo</t>
  </si>
  <si>
    <t>ipoohtoo</t>
  </si>
  <si>
    <t>ipotsimatoo</t>
  </si>
  <si>
    <t>ipowayi'tsi</t>
  </si>
  <si>
    <t>ipoyísskihtsi</t>
  </si>
  <si>
    <t>ippatsi'tsi</t>
  </si>
  <si>
    <t>ippatstatoo</t>
  </si>
  <si>
    <t>ippoayi'tsi</t>
  </si>
  <si>
    <t>ippotsipi</t>
  </si>
  <si>
    <t>ipssimatoo</t>
  </si>
  <si>
    <t>ipsstaahkio'tsi</t>
  </si>
  <si>
    <t>ipsstsipohtoo</t>
  </si>
  <si>
    <t>ipsstskahtoo</t>
  </si>
  <si>
    <t>ipáóo'tsi</t>
  </si>
  <si>
    <t>ipáóotskihtsi</t>
  </si>
  <si>
    <t>ipíino'tsi</t>
  </si>
  <si>
    <t>isamohtoo</t>
  </si>
  <si>
    <t>isamonsskatoo</t>
  </si>
  <si>
    <t>isawaao'ohtoo</t>
  </si>
  <si>
    <t>isina'satoo</t>
  </si>
  <si>
    <t>iskai'tsi</t>
  </si>
  <si>
    <t>isoihtatoo</t>
  </si>
  <si>
    <t>isomatoo</t>
  </si>
  <si>
    <t>isoohtoo</t>
  </si>
  <si>
    <t>isoomooni</t>
  </si>
  <si>
    <t>issksimatoo</t>
  </si>
  <si>
    <t>issohki</t>
  </si>
  <si>
    <t>istaaapssatoo</t>
  </si>
  <si>
    <t>istainni</t>
  </si>
  <si>
    <t>istookiiki'tawáatoo</t>
  </si>
  <si>
    <t>istotsi</t>
  </si>
  <si>
    <t>istsikapoisínaii</t>
  </si>
  <si>
    <t>istsikapooyinni</t>
  </si>
  <si>
    <t>istta'tstoo</t>
  </si>
  <si>
    <t>isttakoysstoo</t>
  </si>
  <si>
    <t>isttamatoo</t>
  </si>
  <si>
    <t>isttanai'piksi</t>
  </si>
  <si>
    <t>isttapinni</t>
  </si>
  <si>
    <t>isttohkohtoo</t>
  </si>
  <si>
    <t>isttohksíístsini</t>
  </si>
  <si>
    <t>isttoki</t>
  </si>
  <si>
    <t>isttokimatoo</t>
  </si>
  <si>
    <t>isttsi'tsi</t>
  </si>
  <si>
    <t>isttsikánistotoo</t>
  </si>
  <si>
    <t>isttsikóksspainni</t>
  </si>
  <si>
    <t>isttsimatoo</t>
  </si>
  <si>
    <t>isttsinatoo</t>
  </si>
  <si>
    <t>isttsitatoo</t>
  </si>
  <si>
    <t>isttókinssi</t>
  </si>
  <si>
    <t>istómatoo</t>
  </si>
  <si>
    <t>itapipohtoo</t>
  </si>
  <si>
    <t>itapomatsskahtoo</t>
  </si>
  <si>
    <t>itapomátsskai</t>
  </si>
  <si>
    <t>itota'pii</t>
  </si>
  <si>
    <t>itotoisapistoo</t>
  </si>
  <si>
    <t>itsinipo'tssi</t>
  </si>
  <si>
    <t>itsinohtoo</t>
  </si>
  <si>
    <t>itsisoipiitsiihtatoo</t>
  </si>
  <si>
    <t>itsito</t>
  </si>
  <si>
    <t>itski</t>
  </si>
  <si>
    <t>itsspioohtoo</t>
  </si>
  <si>
    <t>itstoo</t>
  </si>
  <si>
    <t>itstsii</t>
  </si>
  <si>
    <t>ittahsatoo</t>
  </si>
  <si>
    <t>ittahsiinihkihtsi</t>
  </si>
  <si>
    <t>ittahsoohkomatoo</t>
  </si>
  <si>
    <t>kottsii</t>
  </si>
  <si>
    <t>ma'tsi</t>
  </si>
  <si>
    <t>niitsí'tsi</t>
  </si>
  <si>
    <t>o'kaasatoo</t>
  </si>
  <si>
    <t>o'kinatoo</t>
  </si>
  <si>
    <t>o'ksowatoo</t>
  </si>
  <si>
    <t>o'kspanohkio'tsi</t>
  </si>
  <si>
    <t>o'ma'pistoo</t>
  </si>
  <si>
    <t>o'mohtoo</t>
  </si>
  <si>
    <t>o'taksísskii</t>
  </si>
  <si>
    <t>o'taminnisi'sskihtsi</t>
  </si>
  <si>
    <t>o'totamii'tsi</t>
  </si>
  <si>
    <t>o'tsi</t>
  </si>
  <si>
    <t>o'tsipohtoo</t>
  </si>
  <si>
    <t>o'tsitsiki'tsi</t>
  </si>
  <si>
    <t>o'tákaapiksi</t>
  </si>
  <si>
    <t>ohkinayo'satoo</t>
  </si>
  <si>
    <t>ohkinnatoo</t>
  </si>
  <si>
    <t>ohkisskatoo</t>
  </si>
  <si>
    <t>ohko'tsi</t>
  </si>
  <si>
    <t>ohkoi'tsi</t>
  </si>
  <si>
    <t>ohkoissksini</t>
  </si>
  <si>
    <t>ohkooni</t>
  </si>
  <si>
    <t>ohkottai'tsi</t>
  </si>
  <si>
    <t>ohkowai'tsi</t>
  </si>
  <si>
    <t>ohkóotatoo</t>
  </si>
  <si>
    <t>ohpakóyi'si</t>
  </si>
  <si>
    <t>ohpattsii</t>
  </si>
  <si>
    <t>ohpattsski</t>
  </si>
  <si>
    <t>ohpohtoo</t>
  </si>
  <si>
    <t>ohpommatoo</t>
  </si>
  <si>
    <t>ohponnatoo</t>
  </si>
  <si>
    <t>ohpooni</t>
  </si>
  <si>
    <t>ohpopaatoo</t>
  </si>
  <si>
    <t>ohpowaanssatoo</t>
  </si>
  <si>
    <t>ohpáatoo</t>
  </si>
  <si>
    <t>ohso'kapáaatoo</t>
  </si>
  <si>
    <t>ohtaisskapatoo</t>
  </si>
  <si>
    <t>ohtoi'too</t>
  </si>
  <si>
    <t>ohtoissa'tsi</t>
  </si>
  <si>
    <t>ohtoo</t>
  </si>
  <si>
    <t>ohtookimsstoo</t>
  </si>
  <si>
    <t>ohtookisatoo</t>
  </si>
  <si>
    <t>ohtoonimatoo</t>
  </si>
  <si>
    <t>ohtowáatoo</t>
  </si>
  <si>
    <t>ohtoyi'too</t>
  </si>
  <si>
    <t>ohtsimatoo</t>
  </si>
  <si>
    <t>oka'pahsinatoo</t>
  </si>
  <si>
    <t>okakihtsimatoo</t>
  </si>
  <si>
    <t>okakio'satoo</t>
  </si>
  <si>
    <t>okamaini</t>
  </si>
  <si>
    <t>okamo'tstoo</t>
  </si>
  <si>
    <t>okatoo</t>
  </si>
  <si>
    <t>okoowatoo</t>
  </si>
  <si>
    <t>oksinnatoo</t>
  </si>
  <si>
    <t>oksistotsi</t>
  </si>
  <si>
    <t>oksistsi'tsi</t>
  </si>
  <si>
    <t>okspainni</t>
  </si>
  <si>
    <t>okstoo</t>
  </si>
  <si>
    <t>omai'tsi</t>
  </si>
  <si>
    <t>omaimmohsatoo</t>
  </si>
  <si>
    <t>omaissa'tsi</t>
  </si>
  <si>
    <t>omatapistotsi</t>
  </si>
  <si>
    <t>omatsipohtoo</t>
  </si>
  <si>
    <t>omatskahtoo</t>
  </si>
  <si>
    <t>omikinai</t>
  </si>
  <si>
    <t>omikso'tsi</t>
  </si>
  <si>
    <t>omino'tsi</t>
  </si>
  <si>
    <t>omoksipi</t>
  </si>
  <si>
    <t>omooni</t>
  </si>
  <si>
    <t>omowai'piksii</t>
  </si>
  <si>
    <t>omowohtoo</t>
  </si>
  <si>
    <t>omowááhkii</t>
  </si>
  <si>
    <t>onakisttsi'tsi</t>
  </si>
  <si>
    <t>onatoo</t>
  </si>
  <si>
    <t>onii</t>
  </si>
  <si>
    <t>onnatsstoo</t>
  </si>
  <si>
    <t>onnohkatsi'tsi</t>
  </si>
  <si>
    <t>onohkoyi'tsimatoo</t>
  </si>
  <si>
    <t>onootapissatoo</t>
  </si>
  <si>
    <t>onootatoo</t>
  </si>
  <si>
    <t>oohkohki</t>
  </si>
  <si>
    <t>oohtohki</t>
  </si>
  <si>
    <t>ootstoo</t>
  </si>
  <si>
    <t>ooyo'satoo</t>
  </si>
  <si>
    <t>opahkimiksi</t>
  </si>
  <si>
    <t>opakiiyihksstsii</t>
  </si>
  <si>
    <t>opaksinni</t>
  </si>
  <si>
    <t>opaksiststoo</t>
  </si>
  <si>
    <t>opakso'tsi</t>
  </si>
  <si>
    <t>opamáatoo</t>
  </si>
  <si>
    <t>opano'tsi</t>
  </si>
  <si>
    <t>opatoo</t>
  </si>
  <si>
    <t>opitsino'tsi</t>
  </si>
  <si>
    <t>opitskapatoo</t>
  </si>
  <si>
    <t>opitso'tsi</t>
  </si>
  <si>
    <t>opoksini</t>
  </si>
  <si>
    <t>opooksski</t>
  </si>
  <si>
    <t>opooni</t>
  </si>
  <si>
    <t>opoonistoo</t>
  </si>
  <si>
    <t>opóókski</t>
  </si>
  <si>
    <t>otahpii</t>
  </si>
  <si>
    <t>otamii'tsi</t>
  </si>
  <si>
    <t>otamohtoyi'too</t>
  </si>
  <si>
    <t>otani</t>
  </si>
  <si>
    <t>otano'to</t>
  </si>
  <si>
    <t>otawanssi</t>
  </si>
  <si>
    <t>otohká'tatoo</t>
  </si>
  <si>
    <t>otoi'tsikatoo</t>
  </si>
  <si>
    <t>otonatoo</t>
  </si>
  <si>
    <t>otoomsoohkomatoo</t>
  </si>
  <si>
    <t>ototoo</t>
  </si>
  <si>
    <t>otoyi'tsikatoo</t>
  </si>
  <si>
    <t>otsikihtatoo</t>
  </si>
  <si>
    <t>otsikohtoo</t>
  </si>
  <si>
    <t>otsiksiiststoo</t>
  </si>
  <si>
    <t>otsistapi'tsi</t>
  </si>
  <si>
    <t>oy'ssatoo</t>
  </si>
  <si>
    <t>oyi'tsi</t>
  </si>
  <si>
    <t>oyi'tskihtsi</t>
  </si>
  <si>
    <t>sa'kahkanii</t>
  </si>
  <si>
    <t>sa'kapaaatoo</t>
  </si>
  <si>
    <t>sa'ksisákii</t>
  </si>
  <si>
    <t>saahtsíkapinni</t>
  </si>
  <si>
    <t>saani</t>
  </si>
  <si>
    <t>saatstoo</t>
  </si>
  <si>
    <t>saiikso'tsi</t>
  </si>
  <si>
    <t>saikskaotsi</t>
  </si>
  <si>
    <t>saipohpatski</t>
  </si>
  <si>
    <t>saipohtoo</t>
  </si>
  <si>
    <t>saipskapatoo</t>
  </si>
  <si>
    <t>saisstowohtoo</t>
  </si>
  <si>
    <t>sakaki'tsi</t>
  </si>
  <si>
    <t>sakskihtsi</t>
  </si>
  <si>
    <t>sao'ohpisstsiistotsi</t>
  </si>
  <si>
    <t>sao'tsi</t>
  </si>
  <si>
    <t>saohpattsistoo</t>
  </si>
  <si>
    <t>saokohtoo</t>
  </si>
  <si>
    <t>saoppiso'tsi</t>
  </si>
  <si>
    <t>sapa'pssatoo</t>
  </si>
  <si>
    <t>sapaakohtoo</t>
  </si>
  <si>
    <t>sapanisto</t>
  </si>
  <si>
    <t>sapi'kínai</t>
  </si>
  <si>
    <t>sapistotsi</t>
  </si>
  <si>
    <t>sapskaohsatoo</t>
  </si>
  <si>
    <t>satai'powatoo</t>
  </si>
  <si>
    <t>satsi</t>
  </si>
  <si>
    <t>satsini</t>
  </si>
  <si>
    <t>sattsini</t>
  </si>
  <si>
    <t>sawohkoi'tsi</t>
  </si>
  <si>
    <t>sawótsstsimini</t>
  </si>
  <si>
    <t>sayi'tsimatoo</t>
  </si>
  <si>
    <t>si'ki</t>
  </si>
  <si>
    <t>si'kinni</t>
  </si>
  <si>
    <t>si'kopiaanistoo</t>
  </si>
  <si>
    <t>siiko'tsi</t>
  </si>
  <si>
    <t>siitohtonni</t>
  </si>
  <si>
    <t>siitsoohtoo</t>
  </si>
  <si>
    <t>sikahksípo'tsi</t>
  </si>
  <si>
    <t>siki'tsi</t>
  </si>
  <si>
    <t>sikkai'piksi</t>
  </si>
  <si>
    <t>sikkohsi</t>
  </si>
  <si>
    <t>sikohkioohtoo</t>
  </si>
  <si>
    <t>sikstsi</t>
  </si>
  <si>
    <t>simaatoo</t>
  </si>
  <si>
    <t>simakatoo</t>
  </si>
  <si>
    <t>simatoo</t>
  </si>
  <si>
    <t>sinai</t>
  </si>
  <si>
    <t>sinaohsatoo</t>
  </si>
  <si>
    <t>sinokoopatoo</t>
  </si>
  <si>
    <t>sisiksinii</t>
  </si>
  <si>
    <t>sisiksino'tsi</t>
  </si>
  <si>
    <t>sisowatoo</t>
  </si>
  <si>
    <t>sistsikaatoo</t>
  </si>
  <si>
    <t>so'satoo</t>
  </si>
  <si>
    <t>soi'sstsinio'tsi</t>
  </si>
  <si>
    <t>soi'stsipinnatoo</t>
  </si>
  <si>
    <t>sokottoatoo</t>
  </si>
  <si>
    <t>soksistotsi</t>
  </si>
  <si>
    <t>soksísstoo</t>
  </si>
  <si>
    <t>somaanii'powatoo</t>
  </si>
  <si>
    <t>sooyinnimatoo</t>
  </si>
  <si>
    <t>sopoksistotsi</t>
  </si>
  <si>
    <t>sopowahtsi'satoo</t>
  </si>
  <si>
    <t>sopowatoo</t>
  </si>
  <si>
    <t>sopowatsistotoohsatoo</t>
  </si>
  <si>
    <t>soyaapiksi</t>
  </si>
  <si>
    <t>ssa'tsi</t>
  </si>
  <si>
    <t>ssa'tsí</t>
  </si>
  <si>
    <t>ssaahsinatoo</t>
  </si>
  <si>
    <t>ssaki'tsi</t>
  </si>
  <si>
    <t>ssii</t>
  </si>
  <si>
    <t>ssiini</t>
  </si>
  <si>
    <t>ssiiststoo</t>
  </si>
  <si>
    <t>ssikáaattsstoo</t>
  </si>
  <si>
    <t>ssimatoo</t>
  </si>
  <si>
    <t>ssinni</t>
  </si>
  <si>
    <t>sskahsi'tsi</t>
  </si>
  <si>
    <t>sskai'tsi</t>
  </si>
  <si>
    <t>sski</t>
  </si>
  <si>
    <t>sskihkahtoo</t>
  </si>
  <si>
    <t>sskitsaohpattsii</t>
  </si>
  <si>
    <t>ssko'tsi</t>
  </si>
  <si>
    <t>sskohkooni</t>
  </si>
  <si>
    <t>ssksimatoo</t>
  </si>
  <si>
    <t>sskska'tsi</t>
  </si>
  <si>
    <t>sskskoi</t>
  </si>
  <si>
    <t>sskskomatoo</t>
  </si>
  <si>
    <t>ssksksini</t>
  </si>
  <si>
    <t>sskáakanistoo</t>
  </si>
  <si>
    <t>ssohki</t>
  </si>
  <si>
    <t>ssokaahki</t>
  </si>
  <si>
    <t>sspaahki</t>
  </si>
  <si>
    <t>sspihki</t>
  </si>
  <si>
    <t>sspiisao'tsi</t>
  </si>
  <si>
    <t>sspinatoo</t>
  </si>
  <si>
    <t>sspinni</t>
  </si>
  <si>
    <t>sstahpiki'tsi</t>
  </si>
  <si>
    <t>sstai</t>
  </si>
  <si>
    <t>sstao'tsi</t>
  </si>
  <si>
    <t>sstatoo</t>
  </si>
  <si>
    <t>sstonni</t>
  </si>
  <si>
    <t>sstssi</t>
  </si>
  <si>
    <t>ssímihkatoo</t>
  </si>
  <si>
    <t>sta'toksii</t>
  </si>
  <si>
    <t>stsiyi'tsi</t>
  </si>
  <si>
    <t>sáatapiksi</t>
  </si>
  <si>
    <t>sápomatoo</t>
  </si>
  <si>
    <t>sáttaapiksi</t>
  </si>
  <si>
    <t>sáípihkao'tsi</t>
  </si>
  <si>
    <t>sáóhpapokai'sstoo</t>
  </si>
  <si>
    <t>sáóppisski</t>
  </si>
  <si>
    <t>síini'tsi</t>
  </si>
  <si>
    <t>sínihtsi</t>
  </si>
  <si>
    <t>sóí'staapiksi</t>
  </si>
  <si>
    <t>sóókski</t>
  </si>
  <si>
    <t>sóókso'tsi</t>
  </si>
  <si>
    <t>wa'kikaohtoo</t>
  </si>
  <si>
    <t>wa'paahkii</t>
  </si>
  <si>
    <t>wa'soyinni</t>
  </si>
  <si>
    <t>wa'tstoo</t>
  </si>
  <si>
    <t>wa'yihkihtsi</t>
  </si>
  <si>
    <t>waahkanii</t>
  </si>
  <si>
    <t>waahkaniksiiyi</t>
  </si>
  <si>
    <t>waahkoma'taahkohkatoo</t>
  </si>
  <si>
    <t>waahkoma'tatoo</t>
  </si>
  <si>
    <t>waahkó'satoo</t>
  </si>
  <si>
    <t>waahtsii</t>
  </si>
  <si>
    <t>waahtsowáapiksi</t>
  </si>
  <si>
    <t>waakaistotsi</t>
  </si>
  <si>
    <t>waakohsi</t>
  </si>
  <si>
    <t>waakomi'tsi</t>
  </si>
  <si>
    <t>waakomitsiihtatoo</t>
  </si>
  <si>
    <t>waakáóhtoo</t>
  </si>
  <si>
    <t>waamatoo</t>
  </si>
  <si>
    <t>waamohsai'piksi</t>
  </si>
  <si>
    <t>waana'ki</t>
  </si>
  <si>
    <t>waanaoyitanistoo</t>
  </si>
  <si>
    <t>waanatsistotsi</t>
  </si>
  <si>
    <t>waanistoo</t>
  </si>
  <si>
    <t>waanistsi'tsi</t>
  </si>
  <si>
    <t>waanisttotsi</t>
  </si>
  <si>
    <t>waanisttsi'tsi</t>
  </si>
  <si>
    <t>waapatsi'tsi</t>
  </si>
  <si>
    <t>waapitstsi</t>
  </si>
  <si>
    <t>waapitsíkai</t>
  </si>
  <si>
    <t>waapo'kapáatoo</t>
  </si>
  <si>
    <t>waapo'kio'tsi</t>
  </si>
  <si>
    <t>waapo'kohpattski</t>
  </si>
  <si>
    <t>waapo'ksiiststoo</t>
  </si>
  <si>
    <t>waapo'tsi</t>
  </si>
  <si>
    <t>waapowohpatsski</t>
  </si>
  <si>
    <t>waapáápiksi</t>
  </si>
  <si>
    <t>waatakimii</t>
  </si>
  <si>
    <t>waatanioot</t>
  </si>
  <si>
    <t>waatano'tsi</t>
  </si>
  <si>
    <t>waataponisskatoo</t>
  </si>
  <si>
    <t>waatohtsi</t>
  </si>
  <si>
    <t>waatowa'pistotoo</t>
  </si>
  <si>
    <t>waatsistooyinni</t>
  </si>
  <si>
    <t>waawaahsatoo</t>
  </si>
  <si>
    <t>waawai'kimisstoo</t>
  </si>
  <si>
    <t>waawakino'tsi</t>
  </si>
  <si>
    <t>waawattaapiksi</t>
  </si>
  <si>
    <t>waawattsski</t>
  </si>
  <si>
    <t>waayipi</t>
  </si>
  <si>
    <t>wai'piht</t>
  </si>
  <si>
    <t>wai'tsinni</t>
  </si>
  <si>
    <t>waokstsi</t>
  </si>
  <si>
    <t>waonihtsi</t>
  </si>
  <si>
    <t>waonii</t>
  </si>
  <si>
    <t>waoo'tokii</t>
  </si>
  <si>
    <t>wattsisskisatoo</t>
  </si>
  <si>
    <t>wayaksipi</t>
  </si>
  <si>
    <t>wayákiitohpattsistsi</t>
  </si>
  <si>
    <t>yaakaahkio'tsi</t>
  </si>
  <si>
    <t>yaakainni</t>
  </si>
  <si>
    <t>yaaksini</t>
  </si>
  <si>
    <t>yaaksstsitsikatoo</t>
  </si>
  <si>
    <t>yaamaahki</t>
  </si>
  <si>
    <t>yaamikskáapiksi</t>
  </si>
  <si>
    <t>yaaminni</t>
  </si>
  <si>
    <t>yaamitaoksistotsi</t>
  </si>
  <si>
    <t>yaamsstsinni</t>
  </si>
  <si>
    <t>yiihki</t>
  </si>
  <si>
    <t>yiimatoo</t>
  </si>
  <si>
    <t>yiinapanistoo</t>
  </si>
  <si>
    <t>yiinapanssatoo</t>
  </si>
  <si>
    <t>yiipistotsi</t>
  </si>
  <si>
    <t>yiistaapiksi</t>
  </si>
  <si>
    <t>yiistahtoo</t>
  </si>
  <si>
    <t>yiistapipo'tsi</t>
  </si>
  <si>
    <t>yiistapsski</t>
  </si>
  <si>
    <t>yiistapááhkio'tsi</t>
  </si>
  <si>
    <t>yiistsini</t>
  </si>
  <si>
    <t>yiistsino'tsi</t>
  </si>
  <si>
    <t>yiistsipommatoo</t>
  </si>
  <si>
    <t>yiitsittsi</t>
  </si>
  <si>
    <t>yinni</t>
  </si>
  <si>
    <t>yiskai'tatoo</t>
  </si>
  <si>
    <t>yissinio'tsi</t>
  </si>
  <si>
    <t>yissitoo</t>
  </si>
  <si>
    <t>yissksipi</t>
  </si>
  <si>
    <t>yissohki</t>
  </si>
  <si>
    <t>yisstahtsi</t>
  </si>
  <si>
    <t>yisstsiiwakatoo</t>
  </si>
  <si>
    <t>yo'kii</t>
  </si>
  <si>
    <t>yoohkaninni</t>
  </si>
  <si>
    <t>yoohkawatssi</t>
  </si>
  <si>
    <t>yoohki</t>
  </si>
  <si>
    <t>yoohtsi</t>
  </si>
  <si>
    <t>yootsipistotsi</t>
  </si>
  <si>
    <t>yáakai'piksi</t>
  </si>
  <si>
    <t>yáakohtoo</t>
  </si>
  <si>
    <t>yáaksíksii</t>
  </si>
  <si>
    <t>á'pai'piksi</t>
  </si>
  <si>
    <t>á'po'tsi</t>
  </si>
  <si>
    <t>á'pohpáttsii</t>
  </si>
  <si>
    <t>á'pohpáttski</t>
  </si>
  <si>
    <t>áí'stamatstohkatoo</t>
  </si>
  <si>
    <t>i2'kókatoo</t>
  </si>
  <si>
    <t>i2'piiststoo</t>
  </si>
  <si>
    <t>i2'pistotsi</t>
  </si>
  <si>
    <t>i2'si</t>
  </si>
  <si>
    <t>i2ka'ki'tsi</t>
  </si>
  <si>
    <t>i2ka'kstsi</t>
  </si>
  <si>
    <t>i2kahkimatoo</t>
  </si>
  <si>
    <t>i2kai'tsi</t>
  </si>
  <si>
    <t>i2kawai'piksi</t>
  </si>
  <si>
    <t>i2kawohpattsii</t>
  </si>
  <si>
    <t>i2kawohtoo</t>
  </si>
  <si>
    <t>i2kayinni</t>
  </si>
  <si>
    <t>i2kayissanistoo</t>
  </si>
  <si>
    <t>i2ki'tawaatoo</t>
  </si>
  <si>
    <t>i2ki'tayissksimmatoo</t>
  </si>
  <si>
    <t>i2kiikatoo</t>
  </si>
  <si>
    <t>i2kimihkahtoo</t>
  </si>
  <si>
    <t>i2kippoayi'tsi</t>
  </si>
  <si>
    <t>i2kitayi'tsi</t>
  </si>
  <si>
    <t>i2kkakoyisstoo</t>
  </si>
  <si>
    <t>i2kkatoo</t>
  </si>
  <si>
    <t>i2kkawatoo</t>
  </si>
  <si>
    <t>i2kkimaanatoo</t>
  </si>
  <si>
    <t>i2kkiniihkimiksiiyi</t>
  </si>
  <si>
    <t>i2kkiniistotsi</t>
  </si>
  <si>
    <t>i2kkitstoo</t>
  </si>
  <si>
    <t>i2kksisitsi'tsi</t>
  </si>
  <si>
    <t>i2kohkiai'piksi</t>
  </si>
  <si>
    <t>i2koohpáttsii</t>
  </si>
  <si>
    <t>i2kooki'tsi</t>
  </si>
  <si>
    <t>i2kooni</t>
  </si>
  <si>
    <t>i2kotski'tsi</t>
  </si>
  <si>
    <t>i2ksiiksksipo'tsi</t>
  </si>
  <si>
    <t>i2ksiini</t>
  </si>
  <si>
    <t>i2ksipinni</t>
  </si>
  <si>
    <t>i2ksippoyinni</t>
  </si>
  <si>
    <t>i2ksipskapatoo</t>
  </si>
  <si>
    <t>i2ksisatoo</t>
  </si>
  <si>
    <t>i2ksisiststoo</t>
  </si>
  <si>
    <t>i2ksisskahki</t>
  </si>
  <si>
    <t>i2ksisskstsi</t>
  </si>
  <si>
    <t>i2ksisstoyi'tsi</t>
  </si>
  <si>
    <t>i2ksistohsi</t>
  </si>
  <si>
    <t>i2ksistsikomatoo</t>
  </si>
  <si>
    <t>i2ksistspi'tsi</t>
  </si>
  <si>
    <t>i2ksiststsoohsatoo</t>
  </si>
  <si>
    <t>i2ksisttoksii</t>
  </si>
  <si>
    <t>i2ksisttoni</t>
  </si>
  <si>
    <t>i2kstsikinao'tsi</t>
  </si>
  <si>
    <t>i2mmistsiihkiitatoo</t>
  </si>
  <si>
    <t>i2mmssikatoo</t>
  </si>
  <si>
    <t>i2naamaahkatoo</t>
  </si>
  <si>
    <t>i2naanatoo</t>
  </si>
  <si>
    <t>i2naansskatoo</t>
  </si>
  <si>
    <t>i2ni</t>
  </si>
  <si>
    <t>i2nihkatoo</t>
  </si>
  <si>
    <t>i2nihkihtsi</t>
  </si>
  <si>
    <t>i2nna'ki</t>
  </si>
  <si>
    <t>i2nnaapotskihtsi</t>
  </si>
  <si>
    <t>i2nnihtatoo</t>
  </si>
  <si>
    <t>i2nnioomsstsi</t>
  </si>
  <si>
    <t>i2nnoohpattsii</t>
  </si>
  <si>
    <t>i2nnáapiksi</t>
  </si>
  <si>
    <t>i2no'tsi</t>
  </si>
  <si>
    <t>i2nsstawohtoo</t>
  </si>
  <si>
    <t>i2pa'sokinni</t>
  </si>
  <si>
    <t>i2pahkoosatoo</t>
  </si>
  <si>
    <t>i2pahpaapinaapikssatoo</t>
  </si>
  <si>
    <t>i2pahpáapiksi</t>
  </si>
  <si>
    <t>i2pakksski</t>
  </si>
  <si>
    <t>i2pakksstsi</t>
  </si>
  <si>
    <t>i2pistsi'tsi</t>
  </si>
  <si>
    <t>i2po'tsi</t>
  </si>
  <si>
    <t>i2po'tstoo</t>
  </si>
  <si>
    <t>i2pohki</t>
  </si>
  <si>
    <t>i2pohko'tsi</t>
  </si>
  <si>
    <t>i2pohksiiminni</t>
  </si>
  <si>
    <t>i2pohksini</t>
  </si>
  <si>
    <t>i2poyísskihtsi</t>
  </si>
  <si>
    <t>i2ppatstatoo</t>
  </si>
  <si>
    <t>i2ppoayi'tsi</t>
  </si>
  <si>
    <t>i2ppotsipi</t>
  </si>
  <si>
    <t>i2psstsipohtoo</t>
  </si>
  <si>
    <t>i2psstskahtoo</t>
  </si>
  <si>
    <t>i2páóo'tsi</t>
  </si>
  <si>
    <t>i2páóotskihtsi</t>
  </si>
  <si>
    <t>i2píino'tsi</t>
  </si>
  <si>
    <t>i2samohtoo</t>
  </si>
  <si>
    <t>i2samonsskatoo</t>
  </si>
  <si>
    <t>i2sawaao'ohtoo</t>
  </si>
  <si>
    <t>i2somatoo</t>
  </si>
  <si>
    <t>i2soohtoo</t>
  </si>
  <si>
    <t>i2soomooni</t>
  </si>
  <si>
    <t>i2stotsi</t>
  </si>
  <si>
    <t>i2stsikapoisínaii</t>
  </si>
  <si>
    <t>i2stsikapooyinni</t>
  </si>
  <si>
    <t>i2stta'tstoo</t>
  </si>
  <si>
    <t>i2sttakoysstoo</t>
  </si>
  <si>
    <t>i2sttamatoo</t>
  </si>
  <si>
    <t>i2sttapinni</t>
  </si>
  <si>
    <t>i2sttohkohtoo</t>
  </si>
  <si>
    <t>i2sttohksíístsini</t>
  </si>
  <si>
    <t>i2sttoki</t>
  </si>
  <si>
    <t>i2sttokimatoo</t>
  </si>
  <si>
    <t>i2sttsi'tsi</t>
  </si>
  <si>
    <t>i2sttsikánistotoo</t>
  </si>
  <si>
    <t>i2sttsikóksspainni</t>
  </si>
  <si>
    <t>i2sttsimatoo</t>
  </si>
  <si>
    <t>i2sttsinatoo</t>
  </si>
  <si>
    <t>i2sttsitatoo</t>
  </si>
  <si>
    <t>i2sttókinssi</t>
  </si>
  <si>
    <t>i2stómatoo</t>
  </si>
  <si>
    <t>hpattsii</t>
  </si>
  <si>
    <t>hpattsski</t>
  </si>
  <si>
    <t>i2oyo'satoo</t>
  </si>
  <si>
    <t>cf a'pistotaki</t>
  </si>
  <si>
    <t>anistsoo</t>
  </si>
  <si>
    <t>cf aanist? VLV a?</t>
  </si>
  <si>
    <t>cf ai'stamatsi</t>
  </si>
  <si>
    <t>cf aiistohko</t>
  </si>
  <si>
    <t>cf i'ksino'taki</t>
  </si>
  <si>
    <t>i2'ksino'tsi</t>
  </si>
  <si>
    <t>i2'nohtoo</t>
  </si>
  <si>
    <t>i2'nokatoo</t>
  </si>
  <si>
    <t>i2'nssimatoo</t>
  </si>
  <si>
    <t>i2'powatoo</t>
  </si>
  <si>
    <t>cf i'simm</t>
  </si>
  <si>
    <t>i2'sii'tsi</t>
  </si>
  <si>
    <t>i2'sskatoo</t>
  </si>
  <si>
    <t>cf i'tsinopaa</t>
  </si>
  <si>
    <t>cf i'tsippoyi'kaa</t>
  </si>
  <si>
    <t>cf ihkssaki</t>
  </si>
  <si>
    <t>kiitatoo</t>
  </si>
  <si>
    <t>cf ihpiyi</t>
  </si>
  <si>
    <t>cf ihtwa'pssi</t>
  </si>
  <si>
    <t>cf ihtsiipi</t>
  </si>
  <si>
    <t>cf itsisttaki</t>
  </si>
  <si>
    <t>i2ipistotsi</t>
  </si>
  <si>
    <t>yi2istsini</t>
  </si>
  <si>
    <t>iyi2istsini</t>
  </si>
  <si>
    <t>initial cf iistsini</t>
  </si>
  <si>
    <t>niita'pio'kii</t>
  </si>
  <si>
    <t>cf niit'ap? i2? y for non-initial?</t>
  </si>
  <si>
    <t>cf iitsittaki</t>
  </si>
  <si>
    <t>cf iitssksiiststaa</t>
  </si>
  <si>
    <t>i2iyika'kimatoo</t>
  </si>
  <si>
    <t>cf iiyikoo</t>
  </si>
  <si>
    <t>i2iyiki'tsi</t>
  </si>
  <si>
    <t>i2iyikskapatoo</t>
  </si>
  <si>
    <t>cf ika'kiaaki</t>
  </si>
  <si>
    <t>cf ika'kimm</t>
  </si>
  <si>
    <t>ka'ki'tsi</t>
  </si>
  <si>
    <t>i2káapiksi</t>
  </si>
  <si>
    <t>ikaatapiksi</t>
  </si>
  <si>
    <t>i2kaatapiksi</t>
  </si>
  <si>
    <t>cf ikaatapiksist</t>
  </si>
  <si>
    <t>kaatapiksi</t>
  </si>
  <si>
    <t>cf ikahkisiststaki</t>
  </si>
  <si>
    <t>kaahksiststoo</t>
  </si>
  <si>
    <t>kai'tsi</t>
  </si>
  <si>
    <t>i2kamo'satoo</t>
  </si>
  <si>
    <t>kaamo'satoo</t>
  </si>
  <si>
    <t>cf ikamotsiipi</t>
  </si>
  <si>
    <t>i2kamotsiipohtoo</t>
  </si>
  <si>
    <t>kaamotsiipohtoo</t>
  </si>
  <si>
    <t>cf ikanihko</t>
  </si>
  <si>
    <t>i2kanihki</t>
  </si>
  <si>
    <t>cf ikano'taki</t>
  </si>
  <si>
    <t>i2kano'tsi</t>
  </si>
  <si>
    <t>kaano'tsi</t>
  </si>
  <si>
    <t>kaawai'piksi</t>
  </si>
  <si>
    <t>kawohpattsii</t>
  </si>
  <si>
    <t>kawohtoo</t>
  </si>
  <si>
    <t>a length variation cf ikawai'piksi</t>
  </si>
  <si>
    <t>kaayinni</t>
  </si>
  <si>
    <t>a length variation? imp only?</t>
  </si>
  <si>
    <t>kayissanistoo</t>
  </si>
  <si>
    <t>%^ICi2ki'tawaatoo</t>
  </si>
  <si>
    <t>ki'tawaatoo</t>
  </si>
  <si>
    <t>cf iki'tayissksimmaa, IC imp?</t>
  </si>
  <si>
    <t>%^ICi2ki'tayissksimmatoo</t>
  </si>
  <si>
    <t>ki'tayissksimmatoo</t>
  </si>
  <si>
    <t>cf iki'tsiiksowoo</t>
  </si>
  <si>
    <t>i2ki'tsiiksowaatoo</t>
  </si>
  <si>
    <t>cf iki'tsiihtsi</t>
  </si>
  <si>
    <t>i2kí'tsoohtoo</t>
  </si>
  <si>
    <t>kí'tsoohtoo</t>
  </si>
  <si>
    <t>cf ikiihto</t>
  </si>
  <si>
    <t>i2kiihtsi</t>
  </si>
  <si>
    <t>kiikatoo</t>
  </si>
  <si>
    <t>i2kio</t>
  </si>
  <si>
    <t>%^ICi2kio</t>
  </si>
  <si>
    <t>i2kkaahkaanistotsi</t>
  </si>
  <si>
    <t>cf ikkaahkaanistoto</t>
  </si>
  <si>
    <t>i2kkahsi'tsi</t>
  </si>
  <si>
    <t>cf ikkamssi</t>
  </si>
  <si>
    <t>i2kkamssatoo</t>
  </si>
  <si>
    <t>cf ikkimaani</t>
  </si>
  <si>
    <t>koohkiai'piksi</t>
  </si>
  <si>
    <t>akohkiai'piksi</t>
  </si>
  <si>
    <t>kooni</t>
  </si>
  <si>
    <t>ksiiksksipo'tsi</t>
  </si>
  <si>
    <t>ksiini</t>
  </si>
  <si>
    <t>ksikká'pistotsi</t>
  </si>
  <si>
    <t>cf iksikkimm</t>
  </si>
  <si>
    <t>i2ksikki'tsi</t>
  </si>
  <si>
    <t>ksikki'tsi</t>
  </si>
  <si>
    <t>cf iksikkiaaki</t>
  </si>
  <si>
    <t>i2ksikksinimmaa</t>
  </si>
  <si>
    <t>i2ksiksiimohkatoo</t>
  </si>
  <si>
    <t>ksiksiimohkatoo</t>
  </si>
  <si>
    <t>i2ksimatsi'tsi</t>
  </si>
  <si>
    <t>ksimatsi'tsi</t>
  </si>
  <si>
    <t>cf iksimsstat</t>
  </si>
  <si>
    <t>i2ksimsstatoo</t>
  </si>
  <si>
    <t>ksimsstatoo</t>
  </si>
  <si>
    <t>ksippoyinni</t>
  </si>
  <si>
    <t>ksipskapatoo</t>
  </si>
  <si>
    <t>cf iksisistsim</t>
  </si>
  <si>
    <t>ksisiststoo</t>
  </si>
  <si>
    <t>cf iksisskahko</t>
  </si>
  <si>
    <t>ksisskahki</t>
  </si>
  <si>
    <t>ksisskstsi</t>
  </si>
  <si>
    <t>ksistohsi</t>
  </si>
  <si>
    <t>cf iksistsikomi</t>
  </si>
  <si>
    <t>ksistsikomatoo</t>
  </si>
  <si>
    <t>ksiststsoohsatoo</t>
  </si>
  <si>
    <t>%^ICi2ksisttoksii</t>
  </si>
  <si>
    <t>ksisttoni</t>
  </si>
  <si>
    <t>i2ksowaaatoo</t>
  </si>
  <si>
    <t>ksowaaatoo</t>
  </si>
  <si>
    <t>i2ksska'tsi</t>
  </si>
  <si>
    <t>ksisska'tsi</t>
  </si>
  <si>
    <t>i2ksstatoo</t>
  </si>
  <si>
    <t>cf immistsi'saki</t>
  </si>
  <si>
    <t>mi2naanatoo</t>
  </si>
  <si>
    <t>also with past?</t>
  </si>
  <si>
    <t>naansskatoo</t>
  </si>
  <si>
    <t>i2nai'tsi</t>
  </si>
  <si>
    <t>cf inaihka'si</t>
  </si>
  <si>
    <t>i2naihka'satoo</t>
  </si>
  <si>
    <t>i2nakatoo</t>
  </si>
  <si>
    <t>cf inihkat</t>
  </si>
  <si>
    <t>ni2nihkihtsi</t>
  </si>
  <si>
    <t>i2niitstoo</t>
  </si>
  <si>
    <t>cf iniitsi, initial ii?</t>
  </si>
  <si>
    <t>cf iniiyi'taki, initial ii?</t>
  </si>
  <si>
    <t>i2niiyi'tsi</t>
  </si>
  <si>
    <t>cf inikato'kat</t>
  </si>
  <si>
    <t>i2nikato'katoo</t>
  </si>
  <si>
    <t>i2nikksistotsi</t>
  </si>
  <si>
    <t>cf inikk</t>
  </si>
  <si>
    <t>cf innootaa</t>
  </si>
  <si>
    <t>cf innohpattsii</t>
  </si>
  <si>
    <t>i2nnoohtoo</t>
  </si>
  <si>
    <t>i2nnootatoo</t>
  </si>
  <si>
    <t>cf insskimao'si</t>
  </si>
  <si>
    <t>cf ipisatska'si</t>
  </si>
  <si>
    <t>i2nsskimao'satoo</t>
  </si>
  <si>
    <t>paahkoosatoo</t>
  </si>
  <si>
    <t>paahpaapinaapikssatoo</t>
  </si>
  <si>
    <t>paahpáapiksi</t>
  </si>
  <si>
    <t>cf ipainssaki</t>
  </si>
  <si>
    <t>cf ipi'nitaki</t>
  </si>
  <si>
    <t>painssi</t>
  </si>
  <si>
    <t>i2painssi</t>
  </si>
  <si>
    <t>i2paisskio'tsi</t>
  </si>
  <si>
    <t>paisskio'tsi</t>
  </si>
  <si>
    <t>cf ipaisspikahko</t>
  </si>
  <si>
    <t>i2paisspikahki</t>
  </si>
  <si>
    <t>pakksski</t>
  </si>
  <si>
    <t>%^ICi2pakksski</t>
  </si>
  <si>
    <t>pakksstsi</t>
  </si>
  <si>
    <t>i2pakottsisstoo</t>
  </si>
  <si>
    <t>pakottsisstoo</t>
  </si>
  <si>
    <t>páóo'tsi</t>
  </si>
  <si>
    <t>%^ICi2páóotskihtsi</t>
  </si>
  <si>
    <t>páóotskihtsi</t>
  </si>
  <si>
    <t>cf ipapaino</t>
  </si>
  <si>
    <t>i2papaini</t>
  </si>
  <si>
    <t>paapao'katoo</t>
  </si>
  <si>
    <t>i2passkatoo</t>
  </si>
  <si>
    <t>passkatoo</t>
  </si>
  <si>
    <t>i2pi'nitsi</t>
  </si>
  <si>
    <t>pi'nitsi</t>
  </si>
  <si>
    <t>cf ipikkiaaki</t>
  </si>
  <si>
    <t>cf ipohkiaaki</t>
  </si>
  <si>
    <t>i2piiksii</t>
  </si>
  <si>
    <t>piiksii</t>
  </si>
  <si>
    <t>píino'tsi</t>
  </si>
  <si>
    <t>i2pikki</t>
  </si>
  <si>
    <t>pikki</t>
  </si>
  <si>
    <t>cf ipikksip</t>
  </si>
  <si>
    <t>i2pikksipi</t>
  </si>
  <si>
    <t>i2pisatsi'tsi</t>
  </si>
  <si>
    <t>pisatsi'tsi</t>
  </si>
  <si>
    <t>i2pisatska'satoo</t>
  </si>
  <si>
    <t>pisatska'satoo</t>
  </si>
  <si>
    <t>i2pisttotskihtsi</t>
  </si>
  <si>
    <t>pisttotskihtsi</t>
  </si>
  <si>
    <t>i2piyistotsi</t>
  </si>
  <si>
    <t>cf ipo'to imp only?</t>
  </si>
  <si>
    <t>po'tsi</t>
  </si>
  <si>
    <t>po'tstoo</t>
  </si>
  <si>
    <t>i2poipoohtoo</t>
  </si>
  <si>
    <t>ni2ipoipoohtoo</t>
  </si>
  <si>
    <t>i2pommakatoo</t>
  </si>
  <si>
    <t>pommakatoo</t>
  </si>
  <si>
    <t>i2ponihtatoo</t>
  </si>
  <si>
    <t>ponihtatoo</t>
  </si>
  <si>
    <t>i2poohtoo</t>
  </si>
  <si>
    <t>ni2ipoohtoo</t>
  </si>
  <si>
    <t>i2potsimatoo</t>
  </si>
  <si>
    <t>cf ipowawa'pssi?</t>
  </si>
  <si>
    <t>i2powayi'tsi</t>
  </si>
  <si>
    <t>powayi'tsi</t>
  </si>
  <si>
    <t>poyísskihtsi</t>
  </si>
  <si>
    <t>i2ppatsi'tsi</t>
  </si>
  <si>
    <t>cf ippatsi'tsi?</t>
  </si>
  <si>
    <t>combine with ikkipoayi'tsi?</t>
  </si>
  <si>
    <t>cf ipssimaa (a initial variation for all "mend"?)</t>
  </si>
  <si>
    <t>i2pssimatoo</t>
  </si>
  <si>
    <t>apssimatoo</t>
  </si>
  <si>
    <t>cf ipsstaahkio'to</t>
  </si>
  <si>
    <t>pisstaahkio'tsi</t>
  </si>
  <si>
    <t>i2psstaahkio'tsi</t>
  </si>
  <si>
    <t>pisstsipohtoo</t>
  </si>
  <si>
    <t>samonsskatoo</t>
  </si>
  <si>
    <t>cf isina'sat</t>
  </si>
  <si>
    <t>i2sina'satoo</t>
  </si>
  <si>
    <t>cf itskamm, itskaitsi? Combine with itskaitsi?</t>
  </si>
  <si>
    <t>soihtatoo</t>
  </si>
  <si>
    <t>i2soihtatoo</t>
  </si>
  <si>
    <t>somatoo</t>
  </si>
  <si>
    <t>soohtoo</t>
  </si>
  <si>
    <t>soomooni</t>
  </si>
  <si>
    <t>cf ssksimataki?</t>
  </si>
  <si>
    <t>cf ssksino</t>
  </si>
  <si>
    <t>initial, elsewhere assumed; i2 unknown</t>
  </si>
  <si>
    <t>cf isstsimm</t>
  </si>
  <si>
    <t>i2sstsi'tsi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</si>
</sst>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576" zoomScale="145" zoomScaleNormal="145" workbookViewId="0">
      <selection activeCell="B2021" sqref="B2021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2149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2150</v>
      </c>
      <c r="C5" s="2" t="s">
        <v>2150</v>
      </c>
      <c r="D5" s="2" t="s">
        <v>2150</v>
      </c>
      <c r="E5" s="2" t="s">
        <v>33</v>
      </c>
      <c r="G5" s="2" t="s">
        <v>2151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2153</v>
      </c>
      <c r="C8" s="2" t="s">
        <v>2153</v>
      </c>
      <c r="D8" s="2" t="s">
        <v>2153</v>
      </c>
      <c r="E8" s="2" t="s">
        <v>33</v>
      </c>
      <c r="G8" s="2" t="s">
        <v>2142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2154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2145</v>
      </c>
      <c r="C32" s="2" t="s">
        <v>2145</v>
      </c>
      <c r="D32" s="2" t="s">
        <v>2145</v>
      </c>
      <c r="E32" s="2" t="s">
        <v>33</v>
      </c>
      <c r="G32" s="2" t="s">
        <v>2144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2174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2175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2176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2177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2178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2179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2180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2181</v>
      </c>
      <c r="C60" s="2" t="s">
        <v>2181</v>
      </c>
      <c r="D60" s="2" t="s">
        <v>2181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2182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2183</v>
      </c>
      <c r="D66" s="2" t="s">
        <v>2183</v>
      </c>
      <c r="E66" s="2" t="s">
        <v>33</v>
      </c>
      <c r="G66" s="2" t="s">
        <v>2184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2187</v>
      </c>
      <c r="C67" s="2" t="s">
        <v>2187</v>
      </c>
      <c r="D67" s="2" t="s">
        <v>2187</v>
      </c>
      <c r="E67" s="2" t="s">
        <v>33</v>
      </c>
      <c r="G67" s="2" t="s">
        <v>2186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2185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2189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2188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2190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2191</v>
      </c>
      <c r="E86" s="2" t="s">
        <v>33</v>
      </c>
      <c r="G86" s="2" t="s">
        <v>2258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2137</v>
      </c>
      <c r="C87" s="2" t="s">
        <v>2137</v>
      </c>
      <c r="D87" s="2" t="s">
        <v>2137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2298</v>
      </c>
      <c r="C88" s="2" t="s">
        <v>2193</v>
      </c>
      <c r="D88" s="2" t="s">
        <v>2193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2192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2299</v>
      </c>
      <c r="E91" s="2" t="s">
        <v>33</v>
      </c>
      <c r="G91" s="2" t="s">
        <v>2258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2198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2201</v>
      </c>
      <c r="E95" s="2" t="s">
        <v>33</v>
      </c>
      <c r="G95" s="2" t="s">
        <v>2258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2141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2202</v>
      </c>
      <c r="E97" s="2" t="s">
        <v>33</v>
      </c>
      <c r="G97" s="2" t="s">
        <v>2258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2203</v>
      </c>
      <c r="E99" s="2" t="s">
        <v>33</v>
      </c>
      <c r="G99" s="2" t="s">
        <v>2258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2204</v>
      </c>
      <c r="E101" s="2" t="s">
        <v>33</v>
      </c>
      <c r="G101" s="2" t="s">
        <v>2258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2207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2206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2205</v>
      </c>
      <c r="E104" s="2" t="s">
        <v>33</v>
      </c>
      <c r="G104" s="2" t="s">
        <v>2258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2300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2194</v>
      </c>
      <c r="C108" s="2" t="s">
        <v>2194</v>
      </c>
      <c r="D108" s="2" t="s">
        <v>2194</v>
      </c>
      <c r="E108" s="2" t="s">
        <v>33</v>
      </c>
      <c r="G108" s="2" t="s">
        <v>2195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2196</v>
      </c>
      <c r="C109" s="2" t="s">
        <v>2196</v>
      </c>
      <c r="D109" s="2" t="s">
        <v>2196</v>
      </c>
      <c r="E109" s="2" t="s">
        <v>33</v>
      </c>
      <c r="G109" s="2" t="s">
        <v>2195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2208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2197</v>
      </c>
      <c r="C112" s="2" t="s">
        <v>2197</v>
      </c>
      <c r="D112" s="2" t="s">
        <v>2197</v>
      </c>
      <c r="E112" s="2" t="s">
        <v>33</v>
      </c>
      <c r="G112" s="2" t="s">
        <v>2195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2200</v>
      </c>
      <c r="C113" s="2" t="s">
        <v>2200</v>
      </c>
      <c r="D113" s="2" t="s">
        <v>2200</v>
      </c>
      <c r="E113" s="2" t="s">
        <v>33</v>
      </c>
      <c r="G113" s="2" t="s">
        <v>2199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2209</v>
      </c>
      <c r="E115" s="2" t="s">
        <v>33</v>
      </c>
      <c r="G115" s="2" t="s">
        <v>2258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2210</v>
      </c>
      <c r="E117" s="2" t="s">
        <v>33</v>
      </c>
      <c r="G117" s="2" t="s">
        <v>2258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2211</v>
      </c>
      <c r="E119" s="2" t="s">
        <v>33</v>
      </c>
      <c r="G119" s="2" t="s">
        <v>2258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2212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2568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2215</v>
      </c>
      <c r="C124" s="2" t="s">
        <v>2215</v>
      </c>
      <c r="D124" s="2" t="s">
        <v>2215</v>
      </c>
      <c r="E124" s="2" t="s">
        <v>33</v>
      </c>
      <c r="G124" s="2" t="s">
        <v>2216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2214</v>
      </c>
      <c r="E125" s="2" t="s">
        <v>33</v>
      </c>
      <c r="G125" s="2" t="s">
        <v>2258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2217</v>
      </c>
      <c r="C126" s="2" t="s">
        <v>2218</v>
      </c>
      <c r="D126" s="2" t="s">
        <v>2218</v>
      </c>
      <c r="E126" s="2" t="s">
        <v>33</v>
      </c>
      <c r="G126" s="2" t="s">
        <v>2219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2141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2213</v>
      </c>
      <c r="E128" s="2" t="s">
        <v>33</v>
      </c>
      <c r="G128" s="2" t="s">
        <v>2258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2226</v>
      </c>
      <c r="C130" s="2" t="s">
        <v>1704</v>
      </c>
      <c r="D130" s="2" t="s">
        <v>2226</v>
      </c>
      <c r="E130" s="2" t="s">
        <v>33</v>
      </c>
      <c r="G130" s="2" t="s">
        <v>2301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2224</v>
      </c>
      <c r="C131" s="2" t="s">
        <v>1705</v>
      </c>
      <c r="D131" s="2" t="s">
        <v>2224</v>
      </c>
      <c r="E131" s="2" t="s">
        <v>33</v>
      </c>
      <c r="G131" s="2" t="s">
        <v>2225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2227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2302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2228</v>
      </c>
      <c r="E137" s="2" t="s">
        <v>33</v>
      </c>
      <c r="G137" s="2" t="s">
        <v>2258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2229</v>
      </c>
      <c r="C138" s="2" t="s">
        <v>2229</v>
      </c>
      <c r="D138" s="2" t="s">
        <v>2229</v>
      </c>
      <c r="E138" s="2" t="s">
        <v>33</v>
      </c>
      <c r="G138" s="2" t="s">
        <v>2230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2232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2231</v>
      </c>
      <c r="E140" s="2" t="s">
        <v>33</v>
      </c>
      <c r="G140" s="2" t="s">
        <v>2258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2233</v>
      </c>
      <c r="C141" s="2" t="s">
        <v>2233</v>
      </c>
      <c r="D141" s="2" t="s">
        <v>2233</v>
      </c>
      <c r="E141" s="2" t="s">
        <v>33</v>
      </c>
      <c r="G141" s="2" t="s">
        <v>2303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2232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2232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2234</v>
      </c>
      <c r="C144" s="2" t="s">
        <v>2234</v>
      </c>
      <c r="D144" s="2" t="s">
        <v>2234</v>
      </c>
      <c r="E144" s="2" t="s">
        <v>33</v>
      </c>
      <c r="G144" s="2" t="s">
        <v>2230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2235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2220</v>
      </c>
      <c r="C147" s="2" t="s">
        <v>1703</v>
      </c>
      <c r="D147" s="2" t="s">
        <v>2221</v>
      </c>
      <c r="E147" s="2" t="s">
        <v>33</v>
      </c>
      <c r="G147" s="2" t="s">
        <v>2222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2221</v>
      </c>
      <c r="E148" s="2" t="s">
        <v>33</v>
      </c>
      <c r="G148" s="2" t="s">
        <v>2222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2223</v>
      </c>
      <c r="C149" s="2" t="s">
        <v>2223</v>
      </c>
      <c r="D149" s="2" t="s">
        <v>2223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2236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2237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2238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2239</v>
      </c>
      <c r="C157" s="2" t="s">
        <v>2239</v>
      </c>
      <c r="D157" s="2" t="s">
        <v>2239</v>
      </c>
      <c r="E157" s="2" t="s">
        <v>33</v>
      </c>
      <c r="G157" s="2" t="s">
        <v>2230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2240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2241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2242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2138</v>
      </c>
      <c r="C182" s="2" t="s">
        <v>2138</v>
      </c>
      <c r="D182" s="2" t="s">
        <v>2138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2141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2243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2244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2244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2245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2246</v>
      </c>
      <c r="E193" s="2" t="s">
        <v>33</v>
      </c>
      <c r="G193" s="2" t="s">
        <v>2245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2252</v>
      </c>
      <c r="E194" s="2" t="s">
        <v>33</v>
      </c>
      <c r="G194" s="2" t="s">
        <v>2253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2256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5372</v>
      </c>
      <c r="E199" s="2" t="s">
        <v>33</v>
      </c>
      <c r="G199" s="2" t="s">
        <v>2255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2254</v>
      </c>
      <c r="E200" s="2" t="s">
        <v>33</v>
      </c>
      <c r="G200" s="2" t="s">
        <v>2255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2245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5371</v>
      </c>
      <c r="E202" s="2" t="s">
        <v>33</v>
      </c>
      <c r="G202" s="2" t="s">
        <v>2255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5373</v>
      </c>
      <c r="E203" s="2" t="s">
        <v>33</v>
      </c>
      <c r="G203" s="2" t="s">
        <v>2255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2155</v>
      </c>
      <c r="E208" s="2" t="s">
        <v>33</v>
      </c>
      <c r="G208" s="2" t="s">
        <v>2258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2247</v>
      </c>
      <c r="E210" s="2" t="s">
        <v>33</v>
      </c>
      <c r="G210" s="2" t="s">
        <v>2258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2257</v>
      </c>
      <c r="E213" s="2" t="s">
        <v>33</v>
      </c>
      <c r="G213" s="2" t="s">
        <v>2258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2248</v>
      </c>
      <c r="C215" s="2" t="s">
        <v>2248</v>
      </c>
      <c r="D215" s="2" t="s">
        <v>2250</v>
      </c>
      <c r="E215" s="2" t="s">
        <v>33</v>
      </c>
      <c r="G215" s="2" t="s">
        <v>2225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2249</v>
      </c>
      <c r="E216" s="2" t="s">
        <v>33</v>
      </c>
      <c r="G216" s="2" t="s">
        <v>2258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2251</v>
      </c>
      <c r="E218" s="2" t="s">
        <v>33</v>
      </c>
      <c r="G218" s="2" t="s">
        <v>2304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2259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2267</v>
      </c>
      <c r="C223" s="2" t="s">
        <v>2267</v>
      </c>
      <c r="D223" s="2" t="s">
        <v>2267</v>
      </c>
      <c r="E223" s="2" t="s">
        <v>33</v>
      </c>
      <c r="G223" s="2" t="s">
        <v>2305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2266</v>
      </c>
      <c r="E224" s="2" t="s">
        <v>33</v>
      </c>
      <c r="G224" s="2" t="s">
        <v>2258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2261</v>
      </c>
      <c r="E227" s="2" t="s">
        <v>33</v>
      </c>
      <c r="G227" s="2" t="s">
        <v>2258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2263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2262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2260</v>
      </c>
      <c r="E231" s="2" t="s">
        <v>33</v>
      </c>
      <c r="G231" s="2" t="s">
        <v>2258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2269</v>
      </c>
      <c r="C233" s="2" t="s">
        <v>2269</v>
      </c>
      <c r="D233" s="2" t="s">
        <v>2269</v>
      </c>
      <c r="E233" s="2" t="s">
        <v>33</v>
      </c>
      <c r="G233" s="2" t="s">
        <v>2306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2268</v>
      </c>
      <c r="E234" s="2" t="s">
        <v>33</v>
      </c>
      <c r="G234" s="2" t="s">
        <v>2258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2270</v>
      </c>
      <c r="E239" s="2" t="s">
        <v>33</v>
      </c>
      <c r="G239" s="2" t="s">
        <v>2258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2273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2271</v>
      </c>
      <c r="C241" s="2" t="s">
        <v>1778</v>
      </c>
      <c r="D241" s="2" t="s">
        <v>1778</v>
      </c>
      <c r="E241" s="2" t="s">
        <v>33</v>
      </c>
      <c r="G241" s="2" t="s">
        <v>2258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2274</v>
      </c>
      <c r="E243" s="2" t="s">
        <v>33</v>
      </c>
      <c r="G243" s="2" t="s">
        <v>2258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2275</v>
      </c>
      <c r="E245" s="2" t="s">
        <v>33</v>
      </c>
      <c r="G245" s="2" t="s">
        <v>2258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2141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2276</v>
      </c>
      <c r="E249" s="2" t="s">
        <v>33</v>
      </c>
      <c r="G249" s="2" t="s">
        <v>2258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2277</v>
      </c>
      <c r="C250" s="2" t="s">
        <v>2277</v>
      </c>
      <c r="D250" s="2" t="s">
        <v>2277</v>
      </c>
      <c r="E250" s="2" t="s">
        <v>33</v>
      </c>
      <c r="G250" s="2" t="s">
        <v>2278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2279</v>
      </c>
      <c r="E252" s="2" t="s">
        <v>33</v>
      </c>
      <c r="G252" s="2" t="s">
        <v>2258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2283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2282</v>
      </c>
      <c r="E254" s="2" t="s">
        <v>33</v>
      </c>
      <c r="G254" s="2" t="s">
        <v>2258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2281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2280</v>
      </c>
      <c r="E256" s="2" t="s">
        <v>33</v>
      </c>
      <c r="G256" s="2" t="s">
        <v>2258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2284</v>
      </c>
      <c r="C258" s="2" t="s">
        <v>1788</v>
      </c>
      <c r="D258" s="2" t="s">
        <v>1788</v>
      </c>
      <c r="E258" s="2" t="s">
        <v>33</v>
      </c>
      <c r="G258" s="2" t="s">
        <v>2258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2285</v>
      </c>
      <c r="E260" s="2" t="s">
        <v>33</v>
      </c>
      <c r="G260" s="2" t="s">
        <v>2258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2156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2141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2286</v>
      </c>
      <c r="E267" s="2" t="s">
        <v>33</v>
      </c>
      <c r="G267" s="2" t="s">
        <v>2258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2287</v>
      </c>
      <c r="C268" s="2" t="s">
        <v>2287</v>
      </c>
      <c r="D268" s="2" t="s">
        <v>2287</v>
      </c>
      <c r="E268" s="2" t="s">
        <v>33</v>
      </c>
      <c r="G268" s="2" t="s">
        <v>2141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2288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2291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2290</v>
      </c>
      <c r="E272" s="2" t="s">
        <v>33</v>
      </c>
      <c r="G272" s="2" t="s">
        <v>2291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2292</v>
      </c>
      <c r="E274" s="2" t="s">
        <v>33</v>
      </c>
      <c r="G274" s="2" t="s">
        <v>2258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2293</v>
      </c>
      <c r="E276" s="2" t="s">
        <v>33</v>
      </c>
      <c r="G276" s="2" t="s">
        <v>2258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2289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2294</v>
      </c>
      <c r="E278" s="2" t="s">
        <v>33</v>
      </c>
      <c r="G278" s="2" t="s">
        <v>2258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2265</v>
      </c>
      <c r="E279" s="2" t="s">
        <v>33</v>
      </c>
      <c r="G279" s="2" t="s">
        <v>2225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2264</v>
      </c>
      <c r="E280" s="2" t="s">
        <v>33</v>
      </c>
      <c r="G280" s="2" t="s">
        <v>2258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2296</v>
      </c>
      <c r="E281" s="2" t="s">
        <v>33</v>
      </c>
      <c r="G281" s="2" t="s">
        <v>2297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2295</v>
      </c>
      <c r="E282" s="2" t="s">
        <v>33</v>
      </c>
      <c r="G282" s="2" t="s">
        <v>2258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2141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2307</v>
      </c>
      <c r="E284" s="2" t="s">
        <v>33</v>
      </c>
      <c r="G284" s="2" t="s">
        <v>2258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2308</v>
      </c>
      <c r="C285" s="2" t="s">
        <v>2308</v>
      </c>
      <c r="D285" s="2" t="s">
        <v>2308</v>
      </c>
      <c r="E285" s="2" t="s">
        <v>33</v>
      </c>
      <c r="G285" s="2" t="s">
        <v>2278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2309</v>
      </c>
      <c r="E286" s="2" t="s">
        <v>33</v>
      </c>
      <c r="G286" s="2" t="s">
        <v>2310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2312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2313</v>
      </c>
      <c r="E289" s="2" t="s">
        <v>33</v>
      </c>
      <c r="G289" s="2" t="s">
        <v>2258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2314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2315</v>
      </c>
      <c r="E292" s="2" t="s">
        <v>33</v>
      </c>
      <c r="G292" s="2" t="s">
        <v>2258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2318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2142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2319</v>
      </c>
      <c r="E295" s="2" t="s">
        <v>33</v>
      </c>
      <c r="G295" s="2" t="s">
        <v>2258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2316</v>
      </c>
      <c r="C296" s="2" t="s">
        <v>2316</v>
      </c>
      <c r="D296" s="2" t="s">
        <v>2316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2317</v>
      </c>
      <c r="E297" s="2" t="s">
        <v>33</v>
      </c>
      <c r="G297" s="2" t="s">
        <v>2258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2320</v>
      </c>
      <c r="E299" s="2" t="s">
        <v>33</v>
      </c>
      <c r="G299" s="2" t="s">
        <v>2258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2321</v>
      </c>
      <c r="E301" s="2" t="s">
        <v>33</v>
      </c>
      <c r="G301" s="2" t="s">
        <v>2258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2141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2322</v>
      </c>
      <c r="E305" s="2" t="s">
        <v>33</v>
      </c>
      <c r="G305" s="2" t="s">
        <v>2258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2141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2324</v>
      </c>
      <c r="E308" s="2" t="s">
        <v>33</v>
      </c>
      <c r="G308" s="2" t="s">
        <v>2258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2141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2323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2311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2326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2325</v>
      </c>
      <c r="E315" s="2" t="s">
        <v>33</v>
      </c>
      <c r="G315" s="2" t="s">
        <v>2258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2327</v>
      </c>
      <c r="E317" s="2" t="s">
        <v>33</v>
      </c>
      <c r="G317" s="2" t="s">
        <v>2258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2141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2328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2329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2330</v>
      </c>
      <c r="C323" s="2" t="s">
        <v>2330</v>
      </c>
      <c r="D323" s="2" t="s">
        <v>2330</v>
      </c>
      <c r="E323" s="2" t="s">
        <v>33</v>
      </c>
      <c r="G323" s="2" t="s">
        <v>2278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2331</v>
      </c>
      <c r="E324" s="2" t="s">
        <v>33</v>
      </c>
      <c r="G324" s="2" t="s">
        <v>2258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2333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2332</v>
      </c>
      <c r="E328" s="2" t="s">
        <v>33</v>
      </c>
      <c r="G328" s="2" t="s">
        <v>2258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2156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2334</v>
      </c>
      <c r="D335" s="2" t="s">
        <v>2334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2335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2336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2141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2337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2338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2339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2340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2341</v>
      </c>
      <c r="E352" s="2" t="s">
        <v>33</v>
      </c>
      <c r="G352" s="2" t="s">
        <v>2258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2342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2177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2343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2344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2157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2158</v>
      </c>
      <c r="B362" s="2" t="s">
        <v>2159</v>
      </c>
      <c r="C362" s="2" t="s">
        <v>2159</v>
      </c>
      <c r="D362" s="2" t="s">
        <v>2159</v>
      </c>
      <c r="E362" s="2" t="s">
        <v>33</v>
      </c>
      <c r="G362" s="2" t="s">
        <v>2141</v>
      </c>
    </row>
    <row r="363" spans="1:10" x14ac:dyDescent="0.2">
      <c r="A363" s="2" t="s">
        <v>2160</v>
      </c>
      <c r="B363" s="2" t="s">
        <v>2172</v>
      </c>
      <c r="C363" s="2" t="s">
        <v>2172</v>
      </c>
      <c r="D363" s="2" t="s">
        <v>2172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2345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2346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2347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2348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2349</v>
      </c>
      <c r="E371" s="2" t="s">
        <v>33</v>
      </c>
      <c r="G371" s="2" t="s">
        <v>2258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2460</v>
      </c>
      <c r="E374" s="2" t="s">
        <v>33</v>
      </c>
      <c r="G374" s="2" t="s">
        <v>2258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2350</v>
      </c>
      <c r="E376" s="2" t="s">
        <v>33</v>
      </c>
      <c r="G376" s="2" t="s">
        <v>2258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5434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2272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2352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2162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2353</v>
      </c>
      <c r="C384" s="2" t="s">
        <v>2353</v>
      </c>
      <c r="D384" s="2" t="s">
        <v>2353</v>
      </c>
      <c r="E384" s="2" t="s">
        <v>33</v>
      </c>
      <c r="G384" s="2" t="s">
        <v>2278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2161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2354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2355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2357</v>
      </c>
      <c r="C394" s="2" t="s">
        <v>2357</v>
      </c>
      <c r="D394" s="2" t="s">
        <v>2357</v>
      </c>
      <c r="E394" s="2" t="s">
        <v>33</v>
      </c>
      <c r="G394" s="2" t="s">
        <v>2141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2359</v>
      </c>
      <c r="C396" s="2" t="s">
        <v>2359</v>
      </c>
      <c r="D396" s="2" t="s">
        <v>2359</v>
      </c>
      <c r="E396" s="2" t="s">
        <v>33</v>
      </c>
      <c r="G396" s="2" t="s">
        <v>2358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2360</v>
      </c>
      <c r="C398" s="2" t="s">
        <v>2360</v>
      </c>
      <c r="D398" s="2" t="s">
        <v>2360</v>
      </c>
      <c r="E398" s="2" t="s">
        <v>33</v>
      </c>
      <c r="G398" s="2" t="s">
        <v>2356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2141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2361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2362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2351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2364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2363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2004</v>
      </c>
      <c r="C412" s="2" t="s">
        <v>2004</v>
      </c>
      <c r="D412" s="2" t="s">
        <v>2004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2366</v>
      </c>
      <c r="E414" s="2" t="s">
        <v>33</v>
      </c>
      <c r="G414" s="2" t="s">
        <v>2258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2367</v>
      </c>
      <c r="E419" s="2" t="s">
        <v>33</v>
      </c>
      <c r="G419" s="2" t="s">
        <v>2258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2368</v>
      </c>
      <c r="C420" s="2" t="s">
        <v>2368</v>
      </c>
      <c r="D420" s="2" t="s">
        <v>2368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2369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2372</v>
      </c>
      <c r="C422" s="2" t="s">
        <v>2372</v>
      </c>
      <c r="D422" s="2" t="s">
        <v>2372</v>
      </c>
      <c r="E422" s="2" t="s">
        <v>33</v>
      </c>
      <c r="G422" s="2" t="s">
        <v>2373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2371</v>
      </c>
      <c r="E423" s="2" t="s">
        <v>33</v>
      </c>
      <c r="G423" s="2" t="s">
        <v>2258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2374</v>
      </c>
      <c r="E425" s="2" t="s">
        <v>33</v>
      </c>
      <c r="G425" s="2" t="s">
        <v>2258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2375</v>
      </c>
      <c r="E427" s="2" t="s">
        <v>33</v>
      </c>
      <c r="G427" s="2" t="s">
        <v>2258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2376</v>
      </c>
      <c r="E431" s="2" t="s">
        <v>33</v>
      </c>
      <c r="G431" s="2" t="s">
        <v>2258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2378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2377</v>
      </c>
      <c r="E433" s="2" t="s">
        <v>33</v>
      </c>
      <c r="G433" s="2" t="s">
        <v>2258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2379</v>
      </c>
      <c r="E435" s="2" t="s">
        <v>33</v>
      </c>
      <c r="G435" s="2" t="s">
        <v>2380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2381</v>
      </c>
      <c r="E436" s="2" t="s">
        <v>33</v>
      </c>
      <c r="G436" s="2" t="s">
        <v>2382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2141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2383</v>
      </c>
      <c r="E440" s="2" t="s">
        <v>33</v>
      </c>
      <c r="G440" s="2" t="s">
        <v>2258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2386</v>
      </c>
      <c r="E441" s="2" t="s">
        <v>33</v>
      </c>
      <c r="G441" s="2" t="s">
        <v>2385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2384</v>
      </c>
      <c r="E442" s="2" t="s">
        <v>33</v>
      </c>
      <c r="G442" s="2" t="s">
        <v>2258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2387</v>
      </c>
      <c r="E443" s="2" t="s">
        <v>33</v>
      </c>
      <c r="G443" s="2" t="s">
        <v>2225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2389</v>
      </c>
      <c r="C444" s="2" t="s">
        <v>2389</v>
      </c>
      <c r="D444" s="2" t="s">
        <v>2389</v>
      </c>
      <c r="E444" s="2" t="s">
        <v>33</v>
      </c>
      <c r="G444" s="2" t="s">
        <v>2388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2390</v>
      </c>
      <c r="E445" s="2" t="s">
        <v>33</v>
      </c>
      <c r="G445" s="2" t="s">
        <v>2258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2394</v>
      </c>
      <c r="E447" s="2" t="s">
        <v>33</v>
      </c>
      <c r="G447" s="2" t="s">
        <v>2258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2396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2395</v>
      </c>
      <c r="E449" s="2" t="s">
        <v>33</v>
      </c>
      <c r="G449" s="2" t="s">
        <v>2258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2365</v>
      </c>
      <c r="E451" s="2" t="s">
        <v>33</v>
      </c>
      <c r="G451" s="2" t="s">
        <v>2258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2391</v>
      </c>
      <c r="C453" s="2" t="s">
        <v>2391</v>
      </c>
      <c r="D453" s="2" t="s">
        <v>2391</v>
      </c>
      <c r="E453" s="2" t="s">
        <v>33</v>
      </c>
      <c r="G453" s="2" t="s">
        <v>2392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2393</v>
      </c>
      <c r="E454" s="2" t="s">
        <v>33</v>
      </c>
      <c r="G454" s="2" t="s">
        <v>2258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2398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2397</v>
      </c>
      <c r="E456" s="2" t="s">
        <v>33</v>
      </c>
      <c r="G456" s="2" t="s">
        <v>2258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2399</v>
      </c>
      <c r="C457" s="2" t="s">
        <v>2399</v>
      </c>
      <c r="D457" s="2" t="s">
        <v>2399</v>
      </c>
      <c r="E457" s="2" t="s">
        <v>33</v>
      </c>
      <c r="G457" s="2" t="s">
        <v>2400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2400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2401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2402</v>
      </c>
      <c r="C460" s="2" t="s">
        <v>2402</v>
      </c>
      <c r="D460" s="2" t="s">
        <v>2402</v>
      </c>
      <c r="E460" s="2" t="s">
        <v>33</v>
      </c>
      <c r="G460" s="2" t="s">
        <v>2403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2005</v>
      </c>
      <c r="C461" s="2" t="s">
        <v>2005</v>
      </c>
      <c r="D461" s="2" t="s">
        <v>2404</v>
      </c>
      <c r="E461" s="2" t="s">
        <v>33</v>
      </c>
      <c r="G461" s="2" t="s">
        <v>2225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2405</v>
      </c>
      <c r="E462" s="2" t="s">
        <v>33</v>
      </c>
      <c r="G462" s="2" t="s">
        <v>2258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2406</v>
      </c>
      <c r="E465" s="2" t="s">
        <v>33</v>
      </c>
      <c r="G465" s="2" t="s">
        <v>2258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5470</v>
      </c>
      <c r="C466" s="2" t="s">
        <v>5470</v>
      </c>
      <c r="D466" s="2" t="s">
        <v>5470</v>
      </c>
      <c r="E466" s="2" t="s">
        <v>33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428</v>
      </c>
      <c r="B467" s="2" t="s">
        <v>2407</v>
      </c>
      <c r="C467" s="2" t="s">
        <v>2407</v>
      </c>
      <c r="D467" s="2" t="s">
        <v>2407</v>
      </c>
      <c r="E467" s="2" t="s">
        <v>33</v>
      </c>
      <c r="G467" s="2" t="s">
        <v>2141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2370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2003</v>
      </c>
      <c r="C469" s="2" t="s">
        <v>2003</v>
      </c>
      <c r="D469" s="2" t="s">
        <v>2003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2408</v>
      </c>
      <c r="E470" s="2" t="s">
        <v>33</v>
      </c>
      <c r="G470" s="2" t="s">
        <v>2258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2409</v>
      </c>
      <c r="E472" s="2" t="s">
        <v>33</v>
      </c>
      <c r="G472" s="2" t="s">
        <v>2258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2410</v>
      </c>
      <c r="E474" s="2" t="s">
        <v>33</v>
      </c>
      <c r="G474" s="2" t="s">
        <v>2258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2416</v>
      </c>
      <c r="C476" s="2" t="s">
        <v>2416</v>
      </c>
      <c r="D476" s="2" t="s">
        <v>2418</v>
      </c>
      <c r="E476" s="2" t="s">
        <v>33</v>
      </c>
      <c r="G476" s="2" t="s">
        <v>2225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2417</v>
      </c>
      <c r="E477" s="2" t="s">
        <v>33</v>
      </c>
      <c r="G477" s="2" t="s">
        <v>2258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2419</v>
      </c>
      <c r="C478" s="2" t="s">
        <v>2419</v>
      </c>
      <c r="D478" s="2" t="s">
        <v>2419</v>
      </c>
      <c r="E478" s="2" t="s">
        <v>33</v>
      </c>
      <c r="G478" s="2" t="s">
        <v>2278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2420</v>
      </c>
      <c r="E479" s="2" t="s">
        <v>33</v>
      </c>
      <c r="G479" s="2" t="s">
        <v>2421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2007</v>
      </c>
      <c r="C480" s="2" t="s">
        <v>2007</v>
      </c>
      <c r="D480" s="2" t="s">
        <v>2007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2422</v>
      </c>
      <c r="E481" s="2" t="s">
        <v>33</v>
      </c>
      <c r="G481" s="2" t="s">
        <v>2258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2423</v>
      </c>
      <c r="B482" s="2" t="s">
        <v>2424</v>
      </c>
      <c r="C482" s="2" t="s">
        <v>2424</v>
      </c>
      <c r="D482" s="2" t="s">
        <v>2424</v>
      </c>
      <c r="E482" s="2" t="s">
        <v>33</v>
      </c>
    </row>
    <row r="483" spans="1:10" x14ac:dyDescent="0.2">
      <c r="A483" s="2" t="s">
        <v>2423</v>
      </c>
      <c r="B483" s="2" t="s">
        <v>2425</v>
      </c>
      <c r="E483" s="2" t="s">
        <v>33</v>
      </c>
      <c r="G483" s="2" t="s">
        <v>2258</v>
      </c>
    </row>
    <row r="484" spans="1:10" x14ac:dyDescent="0.2">
      <c r="A484" s="2" t="s">
        <v>530</v>
      </c>
      <c r="B484" s="2" t="s">
        <v>2011</v>
      </c>
      <c r="C484" s="2" t="s">
        <v>2011</v>
      </c>
      <c r="D484" s="2" t="s">
        <v>2011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2426</v>
      </c>
      <c r="E485" s="2" t="s">
        <v>33</v>
      </c>
      <c r="G485" s="2" t="s">
        <v>2258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2008</v>
      </c>
      <c r="C486" s="2" t="s">
        <v>2008</v>
      </c>
      <c r="D486" s="2" t="s">
        <v>2008</v>
      </c>
      <c r="E486" s="2" t="s">
        <v>33</v>
      </c>
      <c r="G486" s="2" t="s">
        <v>2427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2428</v>
      </c>
      <c r="E488" s="2" t="s">
        <v>33</v>
      </c>
      <c r="G488" s="2" t="s">
        <v>2258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2429</v>
      </c>
      <c r="E490" s="2" t="s">
        <v>33</v>
      </c>
      <c r="G490" s="2" t="s">
        <v>2258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2430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2430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2411</v>
      </c>
      <c r="E496" s="2" t="s">
        <v>33</v>
      </c>
      <c r="G496" s="2" t="s">
        <v>2258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2432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2431</v>
      </c>
      <c r="E498" s="2" t="s">
        <v>33</v>
      </c>
      <c r="G498" s="2" t="s">
        <v>2258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2412</v>
      </c>
      <c r="E500" s="2" t="s">
        <v>33</v>
      </c>
      <c r="G500" s="2" t="s">
        <v>2258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2009</v>
      </c>
      <c r="C501" s="2" t="s">
        <v>2009</v>
      </c>
      <c r="D501" s="2" t="s">
        <v>2009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2433</v>
      </c>
      <c r="E502" s="2" t="s">
        <v>33</v>
      </c>
      <c r="G502" s="2" t="s">
        <v>2258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2413</v>
      </c>
      <c r="E508" s="2" t="s">
        <v>33</v>
      </c>
      <c r="G508" s="2" t="s">
        <v>2414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2010</v>
      </c>
      <c r="C509" s="2" t="s">
        <v>2010</v>
      </c>
      <c r="D509" s="2" t="s">
        <v>2010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2227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2415</v>
      </c>
      <c r="E513" s="2" t="s">
        <v>33</v>
      </c>
      <c r="G513" s="2" t="s">
        <v>2258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2434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2435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2436</v>
      </c>
      <c r="E517" s="2" t="s">
        <v>33</v>
      </c>
      <c r="G517" s="2" t="s">
        <v>2258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2437</v>
      </c>
      <c r="E519" s="2" t="s">
        <v>33</v>
      </c>
      <c r="G519" s="2" t="s">
        <v>2258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2439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2438</v>
      </c>
      <c r="E521" s="2" t="s">
        <v>33</v>
      </c>
      <c r="G521" s="2" t="s">
        <v>2258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2440</v>
      </c>
      <c r="E523" s="2" t="s">
        <v>33</v>
      </c>
      <c r="G523" s="2" t="s">
        <v>2258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2441</v>
      </c>
      <c r="E524" s="2" t="s">
        <v>33</v>
      </c>
      <c r="G524" s="2" t="s">
        <v>2442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2006</v>
      </c>
      <c r="C525" s="2" t="s">
        <v>2006</v>
      </c>
      <c r="D525" s="2" t="s">
        <v>2006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2443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2445</v>
      </c>
      <c r="E528" s="2" t="s">
        <v>33</v>
      </c>
      <c r="G528" s="2" t="s">
        <v>2258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2446</v>
      </c>
      <c r="E532" s="2" t="s">
        <v>33</v>
      </c>
      <c r="G532" s="2" t="s">
        <v>2258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2454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2455</v>
      </c>
      <c r="E537" s="2" t="s">
        <v>33</v>
      </c>
      <c r="G537" s="2" t="s">
        <v>2258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2444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2456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2457</v>
      </c>
      <c r="E541" s="2" t="s">
        <v>33</v>
      </c>
      <c r="G541" s="2" t="s">
        <v>2258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2458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2459</v>
      </c>
      <c r="E543" s="2" t="s">
        <v>33</v>
      </c>
      <c r="G543" s="2" t="s">
        <v>2258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2461</v>
      </c>
      <c r="E547" s="2" t="s">
        <v>33</v>
      </c>
      <c r="G547" s="2" t="s">
        <v>2258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2462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2463</v>
      </c>
      <c r="E549" s="2" t="s">
        <v>33</v>
      </c>
      <c r="G549" s="2" t="s">
        <v>2462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2014</v>
      </c>
      <c r="C550" s="2" t="s">
        <v>2014</v>
      </c>
      <c r="D550" s="2" t="s">
        <v>2014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2464</v>
      </c>
      <c r="E551" s="2" t="s">
        <v>33</v>
      </c>
      <c r="G551" s="2" t="s">
        <v>2258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2465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2466</v>
      </c>
      <c r="E553" s="2" t="s">
        <v>33</v>
      </c>
      <c r="G553" s="2" t="s">
        <v>2258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2467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2469</v>
      </c>
      <c r="C557" s="2" t="s">
        <v>2469</v>
      </c>
      <c r="D557" s="2" t="s">
        <v>2469</v>
      </c>
      <c r="E557" s="2" t="s">
        <v>33</v>
      </c>
      <c r="G557" s="2" t="s">
        <v>2468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2470</v>
      </c>
      <c r="E558" s="2" t="s">
        <v>33</v>
      </c>
      <c r="G558" s="2" t="s">
        <v>2258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2471</v>
      </c>
      <c r="E560" s="2" t="s">
        <v>33</v>
      </c>
      <c r="G560" s="2" t="s">
        <v>2258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2472</v>
      </c>
      <c r="E563" s="2" t="s">
        <v>33</v>
      </c>
      <c r="G563" s="2" t="s">
        <v>2258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2473</v>
      </c>
      <c r="E566" s="2" t="s">
        <v>33</v>
      </c>
      <c r="G566" s="2" t="s">
        <v>2258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2012</v>
      </c>
      <c r="C569" s="2" t="s">
        <v>2012</v>
      </c>
      <c r="D569" s="2" t="s">
        <v>2012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2474</v>
      </c>
      <c r="E570" s="2" t="s">
        <v>33</v>
      </c>
      <c r="G570" s="2" t="s">
        <v>2258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2475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2447</v>
      </c>
      <c r="C575" s="2" t="s">
        <v>1950</v>
      </c>
      <c r="D575" s="2" t="s">
        <v>2447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2448</v>
      </c>
      <c r="C576" s="2" t="s">
        <v>1951</v>
      </c>
      <c r="D576" s="2" t="s">
        <v>2448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2449</v>
      </c>
      <c r="C577" s="2" t="s">
        <v>1952</v>
      </c>
      <c r="D577" s="2" t="s">
        <v>2449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2476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2476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2450</v>
      </c>
      <c r="C580" s="2" t="s">
        <v>1953</v>
      </c>
      <c r="D580" s="2" t="s">
        <v>2450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2451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2452</v>
      </c>
      <c r="E582" s="2" t="s">
        <v>33</v>
      </c>
      <c r="G582" s="2" t="s">
        <v>2258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2451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2453</v>
      </c>
      <c r="E584" s="2" t="s">
        <v>33</v>
      </c>
      <c r="G584" s="2" t="s">
        <v>2258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2478</v>
      </c>
      <c r="E585" s="2" t="s">
        <v>33</v>
      </c>
      <c r="G585" s="2" t="s">
        <v>2225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2477</v>
      </c>
      <c r="E586" s="2" t="s">
        <v>33</v>
      </c>
      <c r="G586" s="2" t="s">
        <v>2258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2480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2479</v>
      </c>
      <c r="E588" s="2" t="s">
        <v>33</v>
      </c>
      <c r="G588" s="2" t="s">
        <v>2258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2482</v>
      </c>
      <c r="E589" s="2" t="s">
        <v>33</v>
      </c>
      <c r="G589" s="2" t="s">
        <v>2225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2481</v>
      </c>
      <c r="E590" s="2" t="s">
        <v>33</v>
      </c>
      <c r="G590" s="2" t="s">
        <v>2258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2483</v>
      </c>
      <c r="E592" s="2" t="s">
        <v>33</v>
      </c>
      <c r="G592" s="2" t="s">
        <v>2258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2013</v>
      </c>
      <c r="C593" s="2" t="s">
        <v>2013</v>
      </c>
      <c r="D593" s="2" t="s">
        <v>2013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2484</v>
      </c>
      <c r="E594" s="2" t="s">
        <v>33</v>
      </c>
      <c r="G594" s="2" t="s">
        <v>2258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2485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2487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2486</v>
      </c>
      <c r="E597" s="2" t="s">
        <v>33</v>
      </c>
      <c r="G597" s="2" t="s">
        <v>2258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2139</v>
      </c>
      <c r="C601" s="2" t="s">
        <v>2139</v>
      </c>
      <c r="D601" s="2" t="s">
        <v>2139</v>
      </c>
      <c r="E601" s="2" t="s">
        <v>33</v>
      </c>
      <c r="G601" s="2" t="s">
        <v>2141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2488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2141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2489</v>
      </c>
      <c r="E610" s="2" t="s">
        <v>33</v>
      </c>
      <c r="G610" s="2" t="s">
        <v>2258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2490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2015</v>
      </c>
      <c r="C619" s="2" t="s">
        <v>2015</v>
      </c>
      <c r="D619" s="2" t="s">
        <v>2015</v>
      </c>
      <c r="E619" s="2" t="s">
        <v>33</v>
      </c>
      <c r="G619" s="2" t="s">
        <v>2141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2491</v>
      </c>
      <c r="C620" s="2" t="s">
        <v>2491</v>
      </c>
      <c r="D620" s="2" t="s">
        <v>2491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2492</v>
      </c>
      <c r="C621" s="2" t="s">
        <v>2492</v>
      </c>
      <c r="D621" s="2" t="s">
        <v>2492</v>
      </c>
      <c r="E621" s="2" t="s">
        <v>33</v>
      </c>
      <c r="G621" s="2" t="s">
        <v>2493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2016</v>
      </c>
      <c r="C622" s="2" t="s">
        <v>2016</v>
      </c>
      <c r="D622" s="2" t="s">
        <v>2016</v>
      </c>
      <c r="E622" s="2" t="s">
        <v>33</v>
      </c>
      <c r="G622" s="2" t="s">
        <v>2495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2494</v>
      </c>
      <c r="E623" s="2" t="s">
        <v>33</v>
      </c>
      <c r="G623" s="2" t="s">
        <v>2258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2017</v>
      </c>
      <c r="C624" s="2" t="s">
        <v>2017</v>
      </c>
      <c r="D624" s="2" t="s">
        <v>2017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2018</v>
      </c>
      <c r="C625" s="2" t="s">
        <v>1123</v>
      </c>
      <c r="D625" s="2" t="s">
        <v>1123</v>
      </c>
      <c r="E625" s="2" t="s">
        <v>33</v>
      </c>
      <c r="G625" s="2" t="s">
        <v>2496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2019</v>
      </c>
      <c r="C626" s="2" t="s">
        <v>2019</v>
      </c>
      <c r="D626" s="2" t="s">
        <v>2019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2497</v>
      </c>
      <c r="E627" s="2" t="s">
        <v>33</v>
      </c>
      <c r="G627" s="2" t="s">
        <v>2258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2163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2020</v>
      </c>
      <c r="C631" s="2" t="s">
        <v>2020</v>
      </c>
      <c r="D631" s="2" t="s">
        <v>2020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2498</v>
      </c>
      <c r="E632" s="2" t="s">
        <v>33</v>
      </c>
      <c r="G632" s="2" t="s">
        <v>2258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2021</v>
      </c>
      <c r="C633" s="2" t="s">
        <v>2021</v>
      </c>
      <c r="D633" s="2" t="s">
        <v>2021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2499</v>
      </c>
      <c r="E634" s="2" t="s">
        <v>33</v>
      </c>
      <c r="G634" s="2" t="s">
        <v>2258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2022</v>
      </c>
      <c r="C635" s="2" t="s">
        <v>2022</v>
      </c>
      <c r="D635" s="2" t="s">
        <v>2022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2500</v>
      </c>
      <c r="E636" s="2" t="s">
        <v>33</v>
      </c>
      <c r="G636" s="2" t="s">
        <v>2258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2096</v>
      </c>
      <c r="C637" s="2" t="s">
        <v>2096</v>
      </c>
      <c r="D637" s="2" t="s">
        <v>2096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2023</v>
      </c>
      <c r="C638" s="2" t="s">
        <v>2023</v>
      </c>
      <c r="D638" s="2" t="s">
        <v>2023</v>
      </c>
      <c r="E638" s="2" t="s">
        <v>33</v>
      </c>
      <c r="G638" s="2" t="s">
        <v>2141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2025</v>
      </c>
      <c r="C640" s="2" t="s">
        <v>2025</v>
      </c>
      <c r="D640" s="2" t="s">
        <v>2025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2502</v>
      </c>
      <c r="E641" s="2" t="s">
        <v>33</v>
      </c>
      <c r="G641" s="2" t="s">
        <v>2258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2026</v>
      </c>
      <c r="C642" s="2" t="s">
        <v>2026</v>
      </c>
      <c r="D642" s="2" t="s">
        <v>2026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2027</v>
      </c>
      <c r="C643" s="2" t="s">
        <v>2027</v>
      </c>
      <c r="D643" s="2" t="s">
        <v>2027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2258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2505</v>
      </c>
      <c r="C645" s="2" t="s">
        <v>2505</v>
      </c>
      <c r="D645" s="2" t="s">
        <v>2505</v>
      </c>
      <c r="E645" s="2" t="s">
        <v>33</v>
      </c>
      <c r="G645" s="2" t="s">
        <v>2503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2504</v>
      </c>
      <c r="E646" s="2" t="s">
        <v>33</v>
      </c>
      <c r="G646" s="2" t="s">
        <v>2258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2024</v>
      </c>
      <c r="C647" s="2" t="s">
        <v>2024</v>
      </c>
      <c r="D647" s="2" t="s">
        <v>2024</v>
      </c>
      <c r="E647" s="2" t="s">
        <v>33</v>
      </c>
      <c r="G647" s="2" t="s">
        <v>2141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2501</v>
      </c>
      <c r="E648" s="2" t="s">
        <v>33</v>
      </c>
      <c r="G648" s="2" t="s">
        <v>2258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2028</v>
      </c>
      <c r="C649" s="2" t="s">
        <v>2028</v>
      </c>
      <c r="D649" s="2" t="s">
        <v>2028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2507</v>
      </c>
      <c r="E650" s="2" t="s">
        <v>33</v>
      </c>
      <c r="G650" s="2" t="s">
        <v>2258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2029</v>
      </c>
      <c r="C651" s="2" t="s">
        <v>2029</v>
      </c>
      <c r="D651" s="2" t="s">
        <v>2029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2030</v>
      </c>
      <c r="C652" s="2" t="s">
        <v>2030</v>
      </c>
      <c r="D652" s="2" t="s">
        <v>2030</v>
      </c>
      <c r="E652" s="2" t="s">
        <v>33</v>
      </c>
      <c r="G652" s="2" t="s">
        <v>2508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2031</v>
      </c>
      <c r="C653" s="2" t="s">
        <v>2031</v>
      </c>
      <c r="D653" s="2" t="s">
        <v>2031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2164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2141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2032</v>
      </c>
      <c r="C656" s="2" t="s">
        <v>2509</v>
      </c>
      <c r="D656" s="2" t="s">
        <v>2509</v>
      </c>
      <c r="E656" s="2" t="s">
        <v>33</v>
      </c>
      <c r="G656" s="2" t="s">
        <v>2143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2510</v>
      </c>
      <c r="C657" s="2" t="s">
        <v>2511</v>
      </c>
      <c r="D657" s="2" t="s">
        <v>2511</v>
      </c>
      <c r="E657" s="2" t="s">
        <v>33</v>
      </c>
      <c r="G657" s="2" t="s">
        <v>2512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2033</v>
      </c>
      <c r="C658" s="2" t="s">
        <v>2514</v>
      </c>
      <c r="D658" s="2" t="s">
        <v>2514</v>
      </c>
      <c r="E658" s="2" t="s">
        <v>33</v>
      </c>
      <c r="G658" s="2" t="s">
        <v>2513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2034</v>
      </c>
      <c r="C659" s="2" t="s">
        <v>2034</v>
      </c>
      <c r="D659" s="2" t="s">
        <v>2034</v>
      </c>
      <c r="E659" s="2" t="s">
        <v>33</v>
      </c>
      <c r="G659" s="2" t="s">
        <v>2515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2035</v>
      </c>
      <c r="C660" s="2" t="s">
        <v>2035</v>
      </c>
      <c r="D660" s="2" t="s">
        <v>2035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2036</v>
      </c>
      <c r="C661" s="2" t="s">
        <v>2036</v>
      </c>
      <c r="D661" s="2" t="s">
        <v>2036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2516</v>
      </c>
      <c r="E662" s="2" t="s">
        <v>33</v>
      </c>
      <c r="G662" s="2" t="s">
        <v>2258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2037</v>
      </c>
      <c r="C663" s="2" t="s">
        <v>2037</v>
      </c>
      <c r="D663" s="2" t="s">
        <v>2037</v>
      </c>
      <c r="E663" s="2" t="s">
        <v>33</v>
      </c>
      <c r="G663" s="2" t="s">
        <v>2520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2140</v>
      </c>
      <c r="C664" s="2" t="s">
        <v>2140</v>
      </c>
      <c r="D664" s="2" t="s">
        <v>2140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2093</v>
      </c>
      <c r="C666" s="2" t="s">
        <v>2093</v>
      </c>
      <c r="D666" s="2" t="s">
        <v>2093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2094</v>
      </c>
      <c r="C668" s="2" t="s">
        <v>2094</v>
      </c>
      <c r="D668" s="2" t="s">
        <v>2094</v>
      </c>
      <c r="E668" s="2" t="s">
        <v>33</v>
      </c>
      <c r="G668" s="2" t="s">
        <v>2141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2038</v>
      </c>
      <c r="C669" s="2" t="s">
        <v>2038</v>
      </c>
      <c r="D669" s="2" t="s">
        <v>2038</v>
      </c>
      <c r="E669" s="2" t="s">
        <v>33</v>
      </c>
      <c r="G669" s="2" t="s">
        <v>2141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2521</v>
      </c>
      <c r="C670" s="2" t="s">
        <v>2521</v>
      </c>
      <c r="D670" s="2" t="s">
        <v>2521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2522</v>
      </c>
      <c r="E671" s="2" t="s">
        <v>33</v>
      </c>
      <c r="G671" s="2" t="s">
        <v>2258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2039</v>
      </c>
      <c r="C672" s="2" t="s">
        <v>2039</v>
      </c>
      <c r="D672" s="2" t="s">
        <v>2039</v>
      </c>
      <c r="E672" s="2" t="s">
        <v>33</v>
      </c>
      <c r="G672" s="2" t="s">
        <v>2523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2525</v>
      </c>
      <c r="C673" s="2" t="s">
        <v>2040</v>
      </c>
      <c r="D673" s="2" t="s">
        <v>2040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2041</v>
      </c>
      <c r="C674" s="2" t="s">
        <v>2041</v>
      </c>
      <c r="D674" s="2" t="s">
        <v>2041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2526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2095</v>
      </c>
      <c r="C676" s="2" t="s">
        <v>2095</v>
      </c>
      <c r="D676" s="2" t="s">
        <v>2095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2524</v>
      </c>
      <c r="E677" s="2" t="s">
        <v>33</v>
      </c>
      <c r="G677" s="2" t="s">
        <v>2258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2042</v>
      </c>
      <c r="C678" s="2" t="s">
        <v>2042</v>
      </c>
      <c r="D678" s="2" t="s">
        <v>2042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2044</v>
      </c>
      <c r="C679" s="2" t="s">
        <v>2044</v>
      </c>
      <c r="D679" s="2" t="s">
        <v>2044</v>
      </c>
      <c r="E679" s="2" t="s">
        <v>33</v>
      </c>
      <c r="G679" s="2" t="s">
        <v>2141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2043</v>
      </c>
      <c r="C680" s="2" t="s">
        <v>2043</v>
      </c>
      <c r="D680" s="2" t="s">
        <v>2043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2045</v>
      </c>
      <c r="C681" s="2" t="s">
        <v>2045</v>
      </c>
      <c r="D681" s="2" t="s">
        <v>2045</v>
      </c>
      <c r="E681" s="2" t="s">
        <v>33</v>
      </c>
      <c r="G681" s="2" t="s">
        <v>2527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2090</v>
      </c>
      <c r="C682" s="2" t="s">
        <v>2090</v>
      </c>
      <c r="D682" s="2" t="s">
        <v>2090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2048</v>
      </c>
      <c r="C683" s="2" t="s">
        <v>2048</v>
      </c>
      <c r="D683" s="2" t="s">
        <v>2048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2049</v>
      </c>
      <c r="C684" s="2" t="s">
        <v>2049</v>
      </c>
      <c r="D684" s="2" t="s">
        <v>2049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2050</v>
      </c>
      <c r="C685" s="2" t="s">
        <v>2050</v>
      </c>
      <c r="D685" s="2" t="s">
        <v>2050</v>
      </c>
      <c r="E685" s="2" t="s">
        <v>33</v>
      </c>
      <c r="G685" s="2" t="s">
        <v>2529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2051</v>
      </c>
      <c r="C686" s="2" t="s">
        <v>2051</v>
      </c>
      <c r="D686" s="2" t="s">
        <v>2051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2046</v>
      </c>
      <c r="C687" s="2" t="s">
        <v>2046</v>
      </c>
      <c r="D687" s="2" t="s">
        <v>2046</v>
      </c>
      <c r="E687" s="2" t="s">
        <v>33</v>
      </c>
      <c r="G687" s="2" t="s">
        <v>2531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2052</v>
      </c>
      <c r="C688" s="2" t="s">
        <v>2052</v>
      </c>
      <c r="D688" s="2" t="s">
        <v>2052</v>
      </c>
      <c r="E688" s="2" t="s">
        <v>33</v>
      </c>
      <c r="G688" s="2" t="s">
        <v>2530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2053</v>
      </c>
      <c r="C689" s="2" t="s">
        <v>2053</v>
      </c>
      <c r="D689" s="2" t="s">
        <v>2053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2047</v>
      </c>
      <c r="C690" s="2" t="s">
        <v>2047</v>
      </c>
      <c r="D690" s="2" t="s">
        <v>2047</v>
      </c>
      <c r="E690" s="2" t="s">
        <v>33</v>
      </c>
      <c r="G690" s="2" t="s">
        <v>2528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2054</v>
      </c>
      <c r="C691" s="2" t="s">
        <v>2054</v>
      </c>
      <c r="D691" s="2" t="s">
        <v>2054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2055</v>
      </c>
      <c r="C692" s="2" t="s">
        <v>2055</v>
      </c>
      <c r="D692" s="2" t="s">
        <v>2055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2056</v>
      </c>
      <c r="C693" s="2" t="s">
        <v>2056</v>
      </c>
      <c r="D693" s="2" t="s">
        <v>2056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2057</v>
      </c>
      <c r="C694" s="2" t="s">
        <v>2057</v>
      </c>
      <c r="D694" s="2" t="s">
        <v>2057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2058</v>
      </c>
      <c r="C695" s="2" t="s">
        <v>2058</v>
      </c>
      <c r="D695" s="2" t="s">
        <v>2058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2091</v>
      </c>
      <c r="C696" s="2" t="s">
        <v>2091</v>
      </c>
      <c r="D696" s="2" t="s">
        <v>2091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2059</v>
      </c>
      <c r="C697" s="2" t="s">
        <v>2059</v>
      </c>
      <c r="D697" s="2" t="s">
        <v>2059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2092</v>
      </c>
      <c r="C698" s="2" t="s">
        <v>2092</v>
      </c>
      <c r="D698" s="2" t="s">
        <v>2092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2060</v>
      </c>
      <c r="C699" s="2" t="s">
        <v>2060</v>
      </c>
      <c r="D699" s="2" t="s">
        <v>2060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2084</v>
      </c>
      <c r="C700" s="2" t="s">
        <v>2084</v>
      </c>
      <c r="D700" s="2" t="s">
        <v>2084</v>
      </c>
      <c r="E700" s="2" t="s">
        <v>33</v>
      </c>
      <c r="G700" s="2" t="s">
        <v>2532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2086</v>
      </c>
      <c r="C701" s="2" t="s">
        <v>2086</v>
      </c>
      <c r="D701" s="2" t="s">
        <v>2086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3306</v>
      </c>
      <c r="C702" s="2" t="s">
        <v>3306</v>
      </c>
      <c r="D702" s="2" t="s">
        <v>3306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2087</v>
      </c>
      <c r="C703" s="2" t="s">
        <v>2087</v>
      </c>
      <c r="D703" s="2" t="s">
        <v>2087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2061</v>
      </c>
      <c r="C704" s="2" t="s">
        <v>2061</v>
      </c>
      <c r="D704" s="2" t="s">
        <v>2061</v>
      </c>
      <c r="E704" s="2" t="s">
        <v>33</v>
      </c>
      <c r="G704" s="2" t="s">
        <v>2533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2062</v>
      </c>
      <c r="C705" s="2" t="s">
        <v>2062</v>
      </c>
      <c r="D705" s="2" t="s">
        <v>2062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2063</v>
      </c>
      <c r="C706" s="2" t="s">
        <v>2063</v>
      </c>
      <c r="D706" s="2" t="s">
        <v>2063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2064</v>
      </c>
      <c r="C707" s="2" t="s">
        <v>2064</v>
      </c>
      <c r="D707" s="2" t="s">
        <v>2064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2065</v>
      </c>
      <c r="C708" s="2" t="s">
        <v>2065</v>
      </c>
      <c r="D708" s="2" t="s">
        <v>2065</v>
      </c>
      <c r="E708" s="2" t="s">
        <v>33</v>
      </c>
      <c r="G708" s="2" t="s">
        <v>2534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2066</v>
      </c>
      <c r="C709" s="2" t="s">
        <v>2066</v>
      </c>
      <c r="D709" s="2" t="s">
        <v>2066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2071</v>
      </c>
      <c r="C710" s="2" t="s">
        <v>2071</v>
      </c>
      <c r="D710" s="2" t="s">
        <v>2071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2072</v>
      </c>
      <c r="C711" s="2" t="s">
        <v>2072</v>
      </c>
      <c r="D711" s="2" t="s">
        <v>2072</v>
      </c>
      <c r="E711" s="2" t="s">
        <v>33</v>
      </c>
      <c r="G711" s="2" t="s">
        <v>2535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2073</v>
      </c>
      <c r="C712" s="2" t="s">
        <v>2073</v>
      </c>
      <c r="D712" s="2" t="s">
        <v>2073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2067</v>
      </c>
      <c r="C713" s="2" t="s">
        <v>2067</v>
      </c>
      <c r="D713" s="2" t="s">
        <v>2067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2068</v>
      </c>
      <c r="C714" s="2" t="s">
        <v>2068</v>
      </c>
      <c r="D714" s="2" t="s">
        <v>2068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2069</v>
      </c>
      <c r="C715" s="2" t="s">
        <v>2069</v>
      </c>
      <c r="D715" s="2" t="s">
        <v>2069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2070</v>
      </c>
      <c r="C716" s="2" t="s">
        <v>2070</v>
      </c>
      <c r="D716" s="2" t="s">
        <v>2070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2085</v>
      </c>
      <c r="C717" s="2" t="s">
        <v>2085</v>
      </c>
      <c r="D717" s="2" t="s">
        <v>2085</v>
      </c>
      <c r="E717" s="2" t="s">
        <v>33</v>
      </c>
      <c r="G717" s="2" t="s">
        <v>2536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2074</v>
      </c>
      <c r="C718" s="2" t="s">
        <v>2074</v>
      </c>
      <c r="D718" s="2" t="s">
        <v>2074</v>
      </c>
      <c r="E718" s="2" t="s">
        <v>33</v>
      </c>
      <c r="G718" s="2" t="s">
        <v>2537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2075</v>
      </c>
      <c r="C719" s="2" t="s">
        <v>2075</v>
      </c>
      <c r="D719" s="2" t="s">
        <v>2075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2076</v>
      </c>
      <c r="C720" s="2" t="s">
        <v>2076</v>
      </c>
      <c r="D720" s="2" t="s">
        <v>2076</v>
      </c>
      <c r="E720" s="2" t="s">
        <v>33</v>
      </c>
      <c r="G720" s="2" t="s">
        <v>2141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2077</v>
      </c>
      <c r="C721" s="2" t="s">
        <v>2077</v>
      </c>
      <c r="D721" s="2" t="s">
        <v>2077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2078</v>
      </c>
      <c r="C722" s="2" t="s">
        <v>2078</v>
      </c>
      <c r="D722" s="2" t="s">
        <v>2078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2079</v>
      </c>
      <c r="C723" s="2" t="s">
        <v>2079</v>
      </c>
      <c r="D723" s="2" t="s">
        <v>2079</v>
      </c>
      <c r="E723" s="2" t="s">
        <v>33</v>
      </c>
      <c r="G723" s="2" t="s">
        <v>2538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2080</v>
      </c>
      <c r="C724" s="2" t="s">
        <v>2080</v>
      </c>
      <c r="D724" s="2" t="s">
        <v>2080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2081</v>
      </c>
      <c r="C725" s="2" t="s">
        <v>2081</v>
      </c>
      <c r="D725" s="2" t="s">
        <v>2081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2082</v>
      </c>
      <c r="C726" s="2" t="s">
        <v>2082</v>
      </c>
      <c r="D726" s="2" t="s">
        <v>2082</v>
      </c>
      <c r="E726" s="2" t="s">
        <v>33</v>
      </c>
      <c r="G726" s="2" t="s">
        <v>2141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2088</v>
      </c>
      <c r="C727" s="2" t="s">
        <v>2088</v>
      </c>
      <c r="D727" s="2" t="s">
        <v>2088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2089</v>
      </c>
      <c r="C728" s="2" t="s">
        <v>2089</v>
      </c>
      <c r="D728" s="2" t="s">
        <v>2089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2539</v>
      </c>
      <c r="C729" s="2" t="s">
        <v>2539</v>
      </c>
      <c r="D729" s="2" t="s">
        <v>2539</v>
      </c>
      <c r="E729" s="2" t="s">
        <v>33</v>
      </c>
      <c r="G729" s="2" t="s">
        <v>2278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2083</v>
      </c>
      <c r="C730" s="2" t="s">
        <v>2083</v>
      </c>
      <c r="D730" s="2" t="s">
        <v>2083</v>
      </c>
      <c r="E730" s="2" t="s">
        <v>33</v>
      </c>
      <c r="G730" s="2" t="s">
        <v>2540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2165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2541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2541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2141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2542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2544</v>
      </c>
      <c r="C740" s="2" t="s">
        <v>629</v>
      </c>
      <c r="D740" s="2" t="s">
        <v>629</v>
      </c>
      <c r="E740" s="2" t="s">
        <v>33</v>
      </c>
      <c r="G740" s="2" t="s">
        <v>2543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2541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2351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2546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2166</v>
      </c>
      <c r="C750" s="2" t="s">
        <v>2166</v>
      </c>
      <c r="D750" s="2" t="s">
        <v>2166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2548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2547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2548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2545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2141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2141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2549</v>
      </c>
      <c r="E768" s="2" t="s">
        <v>33</v>
      </c>
      <c r="G768" s="2" t="s">
        <v>2258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2550</v>
      </c>
      <c r="C771" s="2" t="s">
        <v>2550</v>
      </c>
      <c r="D771" s="2" t="s">
        <v>2550</v>
      </c>
      <c r="E771" s="2" t="s">
        <v>33</v>
      </c>
      <c r="G771" s="2" t="s">
        <v>2230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2551</v>
      </c>
      <c r="C772" s="2" t="s">
        <v>2551</v>
      </c>
      <c r="D772" s="2" t="s">
        <v>2551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2552</v>
      </c>
      <c r="C775" s="2" t="s">
        <v>2552</v>
      </c>
      <c r="D775" s="2" t="s">
        <v>2552</v>
      </c>
      <c r="E775" s="2" t="s">
        <v>33</v>
      </c>
      <c r="G775" s="2" t="s">
        <v>2141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2553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2554</v>
      </c>
      <c r="E780" s="2" t="s">
        <v>33</v>
      </c>
      <c r="G780" s="2" t="s">
        <v>2258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2555</v>
      </c>
      <c r="E781" s="2" t="s">
        <v>33</v>
      </c>
      <c r="G781" s="2" t="s">
        <v>2258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2553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2167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2168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2558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2141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2163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2556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2173</v>
      </c>
      <c r="C803" s="2" t="s">
        <v>2173</v>
      </c>
      <c r="D803" s="2" t="s">
        <v>2173</v>
      </c>
      <c r="E803" s="2" t="s">
        <v>33</v>
      </c>
      <c r="G803" s="2" t="s">
        <v>2169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2541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2557</v>
      </c>
      <c r="E807" s="2" t="s">
        <v>33</v>
      </c>
      <c r="G807" s="2" t="s">
        <v>2258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2169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2559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2541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2097</v>
      </c>
      <c r="C816" s="2" t="s">
        <v>2097</v>
      </c>
      <c r="D816" s="2" t="s">
        <v>2097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2098</v>
      </c>
      <c r="C817" s="2" t="s">
        <v>2098</v>
      </c>
      <c r="D817" s="2" t="s">
        <v>2098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2099</v>
      </c>
      <c r="C818" s="2" t="s">
        <v>2099</v>
      </c>
      <c r="D818" s="2" t="s">
        <v>2099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2560</v>
      </c>
      <c r="C819" s="2" t="s">
        <v>2560</v>
      </c>
      <c r="D819" s="2" t="s">
        <v>2560</v>
      </c>
      <c r="E819" s="2" t="s">
        <v>33</v>
      </c>
      <c r="G819" s="2" t="s">
        <v>2561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2100</v>
      </c>
      <c r="C820" s="2" t="s">
        <v>2100</v>
      </c>
      <c r="D820" s="2" t="s">
        <v>2100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2170</v>
      </c>
      <c r="C821" s="2" t="s">
        <v>2170</v>
      </c>
      <c r="D821" s="2" t="s">
        <v>2170</v>
      </c>
      <c r="E821" s="2" t="s">
        <v>33</v>
      </c>
      <c r="G821" s="2" t="s">
        <v>2171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2562</v>
      </c>
      <c r="C822" s="2" t="s">
        <v>2563</v>
      </c>
      <c r="D822" s="2" t="s">
        <v>2563</v>
      </c>
      <c r="E822" s="2" t="s">
        <v>33</v>
      </c>
      <c r="G822" s="2" t="s">
        <v>2141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2564</v>
      </c>
      <c r="D823" s="2" t="s">
        <v>2564</v>
      </c>
      <c r="E823" s="2" t="s">
        <v>33</v>
      </c>
      <c r="G823" s="2" t="s">
        <v>2565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2566</v>
      </c>
      <c r="D824" s="2" t="s">
        <v>2566</v>
      </c>
      <c r="E824" s="2" t="s">
        <v>33</v>
      </c>
      <c r="G824" s="2" t="s">
        <v>2141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2569</v>
      </c>
      <c r="D825" s="2" t="s">
        <v>2569</v>
      </c>
      <c r="E825" s="2" t="s">
        <v>33</v>
      </c>
      <c r="G825" s="2" t="s">
        <v>2570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2571</v>
      </c>
      <c r="D826" s="2" t="s">
        <v>2571</v>
      </c>
      <c r="E826" s="2" t="s">
        <v>33</v>
      </c>
      <c r="G826" s="2" t="s">
        <v>2141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2572</v>
      </c>
      <c r="D827" s="2" t="s">
        <v>2572</v>
      </c>
      <c r="E827" s="2" t="s">
        <v>33</v>
      </c>
      <c r="G827" s="2" t="s">
        <v>2573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2574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2576</v>
      </c>
      <c r="D829" s="2" t="s">
        <v>2576</v>
      </c>
      <c r="E829" s="2" t="s">
        <v>33</v>
      </c>
      <c r="G829" s="2" t="s">
        <v>2575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2517</v>
      </c>
      <c r="D830" s="2" t="s">
        <v>2517</v>
      </c>
      <c r="E830" s="2" t="s">
        <v>33</v>
      </c>
      <c r="G830" s="2" t="s">
        <v>2518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2519</v>
      </c>
      <c r="E831" s="2" t="s">
        <v>33</v>
      </c>
      <c r="G831" s="2" t="s">
        <v>2518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2578</v>
      </c>
      <c r="D832" s="2" t="s">
        <v>2578</v>
      </c>
      <c r="E832" s="2" t="s">
        <v>33</v>
      </c>
      <c r="G832" s="2" t="s">
        <v>2579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2585</v>
      </c>
      <c r="D833" s="2" t="s">
        <v>2585</v>
      </c>
      <c r="E833" s="2" t="s">
        <v>33</v>
      </c>
      <c r="G833" s="2" t="s">
        <v>2584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2586</v>
      </c>
      <c r="D834" s="2" t="s">
        <v>2586</v>
      </c>
      <c r="E834" s="2" t="s">
        <v>33</v>
      </c>
      <c r="G834" s="2" t="s">
        <v>2587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2588</v>
      </c>
      <c r="D835" s="2" t="s">
        <v>2591</v>
      </c>
      <c r="E835" s="2" t="s">
        <v>33</v>
      </c>
      <c r="G835" s="2" t="s">
        <v>2589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2590</v>
      </c>
      <c r="D836" s="2" t="s">
        <v>2592</v>
      </c>
      <c r="E836" s="2" t="s">
        <v>33</v>
      </c>
      <c r="G836" s="2" t="s">
        <v>2589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2593</v>
      </c>
      <c r="D837" s="2" t="s">
        <v>2594</v>
      </c>
      <c r="E837" s="2" t="s">
        <v>33</v>
      </c>
      <c r="G837" s="2" t="s">
        <v>2589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2595</v>
      </c>
      <c r="D838" s="2" t="s">
        <v>2595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2596</v>
      </c>
      <c r="D839" s="2" t="s">
        <v>2572</v>
      </c>
      <c r="E839" s="2" t="s">
        <v>33</v>
      </c>
      <c r="G839" s="2" t="s">
        <v>2597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2598</v>
      </c>
      <c r="C840" s="2" t="s">
        <v>2599</v>
      </c>
      <c r="D840" s="2" t="s">
        <v>2599</v>
      </c>
      <c r="E840" s="2" t="s">
        <v>33</v>
      </c>
      <c r="G840" s="2" t="s">
        <v>2600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2580</v>
      </c>
      <c r="C841" s="2" t="s">
        <v>2581</v>
      </c>
      <c r="D841" s="2" t="s">
        <v>2581</v>
      </c>
      <c r="E841" s="2" t="s">
        <v>33</v>
      </c>
      <c r="G841" s="2" t="s">
        <v>2582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2583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2601</v>
      </c>
      <c r="C843" s="2" t="s">
        <v>4034</v>
      </c>
      <c r="D843" s="2" t="s">
        <v>4034</v>
      </c>
      <c r="E843" s="2" t="s">
        <v>33</v>
      </c>
      <c r="G843" s="2" t="s">
        <v>2602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2141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2141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2624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2623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2625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2141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2142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2626</v>
      </c>
      <c r="E864" s="2" t="s">
        <v>33</v>
      </c>
      <c r="G864" s="2" t="s">
        <v>2258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2141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2627</v>
      </c>
      <c r="E869" s="2" t="s">
        <v>33</v>
      </c>
      <c r="G869" s="2" t="s">
        <v>2258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2141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2141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2629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2628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2630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2631</v>
      </c>
      <c r="E883" s="2" t="s">
        <v>33</v>
      </c>
      <c r="G883" s="2" t="s">
        <v>2630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2630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2632</v>
      </c>
      <c r="E885" s="2" t="s">
        <v>33</v>
      </c>
      <c r="G885" s="2" t="s">
        <v>2630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2141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2633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2634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2635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2636</v>
      </c>
      <c r="E894" s="2" t="s">
        <v>33</v>
      </c>
      <c r="G894" s="2" t="s">
        <v>2258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2638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2637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2141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2639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2640</v>
      </c>
      <c r="E903" s="2" t="s">
        <v>33</v>
      </c>
      <c r="G903" s="2" t="s">
        <v>2258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2641</v>
      </c>
      <c r="E906" s="2" t="s">
        <v>33</v>
      </c>
      <c r="G906" s="2" t="s">
        <v>2258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2642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2643</v>
      </c>
      <c r="E913" s="2" t="s">
        <v>33</v>
      </c>
      <c r="G913" s="2" t="s">
        <v>2258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2644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2645</v>
      </c>
      <c r="B915" s="2" t="s">
        <v>2645</v>
      </c>
      <c r="C915" s="2" t="s">
        <v>2645</v>
      </c>
      <c r="D915" s="2" t="s">
        <v>2645</v>
      </c>
      <c r="E915" s="2" t="s">
        <v>33</v>
      </c>
    </row>
    <row r="916" spans="1:10" x14ac:dyDescent="0.2">
      <c r="A916" s="2" t="s">
        <v>2645</v>
      </c>
      <c r="B916" s="2" t="s">
        <v>2397</v>
      </c>
      <c r="E916" s="2" t="s">
        <v>33</v>
      </c>
      <c r="G916" s="2" t="s">
        <v>2304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2141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2646</v>
      </c>
      <c r="E920" s="2" t="s">
        <v>33</v>
      </c>
      <c r="G920" s="2" t="s">
        <v>2258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2647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2648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2648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2650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2649</v>
      </c>
      <c r="E936" s="2" t="s">
        <v>33</v>
      </c>
      <c r="G936" s="2" t="s">
        <v>2258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2650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2650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2651</v>
      </c>
      <c r="E941" s="2" t="s">
        <v>33</v>
      </c>
      <c r="G941" s="2" t="s">
        <v>2258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2141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2652</v>
      </c>
      <c r="E945" s="2" t="s">
        <v>33</v>
      </c>
      <c r="G945" s="2" t="s">
        <v>2258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2653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2654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2655</v>
      </c>
      <c r="C951" s="2" t="s">
        <v>2656</v>
      </c>
      <c r="D951" s="2" t="s">
        <v>888</v>
      </c>
      <c r="E951" s="2" t="s">
        <v>33</v>
      </c>
      <c r="G951" s="2" t="s">
        <v>2659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2258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2657</v>
      </c>
      <c r="C953" s="2" t="s">
        <v>2658</v>
      </c>
      <c r="D953" s="2" t="s">
        <v>889</v>
      </c>
      <c r="E953" s="2" t="s">
        <v>33</v>
      </c>
      <c r="G953" s="2" t="s">
        <v>2659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2258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2660</v>
      </c>
      <c r="C955" s="2" t="s">
        <v>2661</v>
      </c>
      <c r="D955" s="2" t="s">
        <v>863</v>
      </c>
      <c r="E955" s="2" t="s">
        <v>33</v>
      </c>
      <c r="G955" s="2" t="s">
        <v>2659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2258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2662</v>
      </c>
      <c r="C957" s="2" t="s">
        <v>2663</v>
      </c>
      <c r="D957" s="2" t="s">
        <v>864</v>
      </c>
      <c r="E957" s="2" t="s">
        <v>33</v>
      </c>
      <c r="G957" s="2" t="s">
        <v>2659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2258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2664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2665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2666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2667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2668</v>
      </c>
      <c r="E966" s="2" t="s">
        <v>33</v>
      </c>
      <c r="G966" s="2" t="s">
        <v>2258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2666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2669</v>
      </c>
      <c r="C970" s="2" t="s">
        <v>2670</v>
      </c>
      <c r="D970" s="2" t="s">
        <v>874</v>
      </c>
      <c r="E970" s="2" t="s">
        <v>33</v>
      </c>
      <c r="G970" s="2" t="s">
        <v>2659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2258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2672</v>
      </c>
      <c r="C973" s="2" t="s">
        <v>2672</v>
      </c>
      <c r="D973" s="2" t="s">
        <v>2672</v>
      </c>
      <c r="E973" s="2" t="s">
        <v>33</v>
      </c>
      <c r="G973" s="2" t="s">
        <v>2671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2673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2674</v>
      </c>
      <c r="C975" s="2" t="s">
        <v>2675</v>
      </c>
      <c r="D975" s="2" t="s">
        <v>877</v>
      </c>
      <c r="E975" s="2" t="s">
        <v>33</v>
      </c>
      <c r="G975" s="2" t="s">
        <v>2677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2664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2678</v>
      </c>
      <c r="C978" s="2" t="s">
        <v>2679</v>
      </c>
      <c r="D978" s="2" t="s">
        <v>880</v>
      </c>
      <c r="E978" s="2" t="s">
        <v>33</v>
      </c>
      <c r="G978" s="2" t="s">
        <v>2659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2258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2680</v>
      </c>
      <c r="C980" s="2" t="s">
        <v>2681</v>
      </c>
      <c r="D980" s="2" t="s">
        <v>881</v>
      </c>
      <c r="E980" s="2" t="s">
        <v>33</v>
      </c>
      <c r="G980" s="2" t="s">
        <v>2659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2258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2682</v>
      </c>
      <c r="C982" s="2" t="s">
        <v>2683</v>
      </c>
      <c r="D982" s="2" t="s">
        <v>882</v>
      </c>
      <c r="E982" s="2" t="s">
        <v>33</v>
      </c>
      <c r="G982" s="2" t="s">
        <v>2659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2258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2684</v>
      </c>
      <c r="C984" s="2" t="s">
        <v>2685</v>
      </c>
      <c r="D984" s="2" t="s">
        <v>887</v>
      </c>
      <c r="E984" s="2" t="s">
        <v>33</v>
      </c>
      <c r="G984" s="2" t="s">
        <v>2659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2258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2686</v>
      </c>
      <c r="C986" s="2" t="s">
        <v>2687</v>
      </c>
      <c r="D986" s="2" t="s">
        <v>883</v>
      </c>
      <c r="E986" s="2" t="s">
        <v>33</v>
      </c>
      <c r="G986" s="2" t="s">
        <v>2659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2258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2688</v>
      </c>
      <c r="C988" s="2" t="s">
        <v>2689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2690</v>
      </c>
      <c r="C989" s="2" t="s">
        <v>2691</v>
      </c>
      <c r="D989" s="2" t="s">
        <v>885</v>
      </c>
      <c r="E989" s="2" t="s">
        <v>33</v>
      </c>
      <c r="G989" s="2" t="s">
        <v>2659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2258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2692</v>
      </c>
      <c r="C991" s="2" t="s">
        <v>2692</v>
      </c>
      <c r="D991" s="2" t="s">
        <v>2692</v>
      </c>
      <c r="E991" s="2" t="s">
        <v>33</v>
      </c>
      <c r="G991" s="2" t="s">
        <v>2664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2603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2694</v>
      </c>
      <c r="E996" s="2" t="s">
        <v>33</v>
      </c>
      <c r="G996" s="2" t="s">
        <v>2258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2695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2696</v>
      </c>
      <c r="E998" s="2" t="s">
        <v>33</v>
      </c>
      <c r="G998" s="2" t="s">
        <v>2258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2697</v>
      </c>
      <c r="E1000" s="2" t="s">
        <v>33</v>
      </c>
      <c r="G1000" s="2" t="s">
        <v>2258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2698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2699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2700</v>
      </c>
      <c r="E1004" s="2" t="s">
        <v>33</v>
      </c>
      <c r="G1004" s="2" t="s">
        <v>2258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2699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2701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2702</v>
      </c>
      <c r="E1008" s="2" t="s">
        <v>33</v>
      </c>
      <c r="G1008" s="2" t="s">
        <v>2258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2693</v>
      </c>
      <c r="C1009" s="2" t="s">
        <v>2693</v>
      </c>
      <c r="D1009" s="2" t="s">
        <v>2693</v>
      </c>
      <c r="E1009" s="2" t="s">
        <v>33</v>
      </c>
      <c r="G1009" s="2" t="s">
        <v>2141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2567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2604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2141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2703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2703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2141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2676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2704</v>
      </c>
      <c r="E1023" s="2" t="s">
        <v>33</v>
      </c>
      <c r="G1023" s="2" t="s">
        <v>2258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2605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2606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2676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2706</v>
      </c>
      <c r="C1031" s="2" t="s">
        <v>2705</v>
      </c>
      <c r="D1031" s="2" t="s">
        <v>2705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2707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2607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2708</v>
      </c>
      <c r="C1037" s="2" t="s">
        <v>2708</v>
      </c>
      <c r="D1037" s="2" t="s">
        <v>2708</v>
      </c>
      <c r="E1037" s="2" t="s">
        <v>33</v>
      </c>
      <c r="G1037" s="2" t="s">
        <v>2278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2709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2710</v>
      </c>
      <c r="C1042" s="2" t="s">
        <v>2710</v>
      </c>
      <c r="D1042" s="2" t="s">
        <v>2710</v>
      </c>
      <c r="E1042" s="2" t="s">
        <v>33</v>
      </c>
      <c r="G1042" s="2" t="s">
        <v>2278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2711</v>
      </c>
      <c r="E1044" s="2" t="s">
        <v>33</v>
      </c>
      <c r="G1044" s="2" t="s">
        <v>2258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2712</v>
      </c>
      <c r="E1046" s="2" t="s">
        <v>33</v>
      </c>
      <c r="G1046" s="2" t="s">
        <v>2258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2713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2714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2715</v>
      </c>
      <c r="E1053" s="2" t="s">
        <v>33</v>
      </c>
      <c r="G1053" s="2" t="s">
        <v>2258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2610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2608</v>
      </c>
      <c r="E1055" s="2" t="s">
        <v>33</v>
      </c>
      <c r="G1055" s="2" t="s">
        <v>2609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2611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2612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2676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2716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2717</v>
      </c>
      <c r="C1061" s="2" t="s">
        <v>2717</v>
      </c>
      <c r="D1061" s="2" t="s">
        <v>2717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2718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2719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2720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2721</v>
      </c>
      <c r="E1070" s="2" t="s">
        <v>33</v>
      </c>
      <c r="G1070" s="2" t="s">
        <v>2258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2613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2141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2141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2141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2141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2141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2722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2141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2141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2141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2141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2723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2718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2724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2141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2141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2727</v>
      </c>
      <c r="E1090" s="2" t="s">
        <v>33</v>
      </c>
      <c r="G1090" s="2" t="s">
        <v>2258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2728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2141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2729</v>
      </c>
      <c r="E1093" s="2" t="s">
        <v>33</v>
      </c>
      <c r="G1093" s="2" t="s">
        <v>2258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2730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2731</v>
      </c>
      <c r="E1096" s="2" t="s">
        <v>33</v>
      </c>
      <c r="G1096" s="2" t="s">
        <v>2258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2726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2141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2676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2737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2738</v>
      </c>
      <c r="E1101" s="2" t="s">
        <v>33</v>
      </c>
      <c r="G1101" s="2" t="s">
        <v>2737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2739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2732</v>
      </c>
      <c r="E1103" s="2" t="s">
        <v>33</v>
      </c>
      <c r="G1103" s="2" t="s">
        <v>2258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2733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2733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2141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2141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2734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2141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2141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2141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2141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2740</v>
      </c>
      <c r="E1115" s="2" t="s">
        <v>33</v>
      </c>
      <c r="G1115" s="2" t="s">
        <v>2258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2741</v>
      </c>
      <c r="E1116" s="2" t="s">
        <v>33</v>
      </c>
      <c r="G1116" s="2" t="s">
        <v>2258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2742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2743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2743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2744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2744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2744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2141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2745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2101</v>
      </c>
      <c r="D1129" s="2" t="s">
        <v>2101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2103</v>
      </c>
      <c r="D1130" s="2" t="s">
        <v>2103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2102</v>
      </c>
      <c r="D1132" s="2" t="s">
        <v>2102</v>
      </c>
      <c r="E1132" s="2" t="s">
        <v>33</v>
      </c>
      <c r="G1132" s="2" t="s">
        <v>2746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2748</v>
      </c>
      <c r="D1133" s="2" t="s">
        <v>2748</v>
      </c>
      <c r="E1133" s="2" t="s">
        <v>33</v>
      </c>
      <c r="G1133" s="2" t="s">
        <v>2725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2104</v>
      </c>
      <c r="D1134" s="2" t="s">
        <v>2104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2750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2747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2141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2141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2751</v>
      </c>
      <c r="E1139" s="2" t="s">
        <v>33</v>
      </c>
      <c r="G1139" s="2" t="s">
        <v>2258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2752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2753</v>
      </c>
      <c r="E1143" s="2" t="s">
        <v>33</v>
      </c>
      <c r="G1143" s="2" t="s">
        <v>2754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2150</v>
      </c>
      <c r="C1144" s="2" t="s">
        <v>2152</v>
      </c>
      <c r="D1144" s="2" t="s">
        <v>2152</v>
      </c>
      <c r="E1144" s="2" t="s">
        <v>33</v>
      </c>
      <c r="G1144" s="2" t="s">
        <v>2755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2152</v>
      </c>
      <c r="C1145" s="2" t="s">
        <v>2152</v>
      </c>
      <c r="D1145" s="2" t="s">
        <v>2152</v>
      </c>
      <c r="E1145" s="2" t="s">
        <v>33</v>
      </c>
      <c r="G1145" s="2" t="s">
        <v>2755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2756</v>
      </c>
      <c r="C1146" s="2" t="s">
        <v>2756</v>
      </c>
      <c r="D1146" s="2" t="s">
        <v>2756</v>
      </c>
      <c r="E1146" s="2" t="s">
        <v>33</v>
      </c>
      <c r="G1146" s="2" t="s">
        <v>2141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2757</v>
      </c>
      <c r="E1147" s="2" t="s">
        <v>33</v>
      </c>
      <c r="G1147" s="2" t="s">
        <v>2758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2141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2141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2749</v>
      </c>
      <c r="E1150" s="2" t="s">
        <v>33</v>
      </c>
      <c r="G1150" s="2" t="s">
        <v>2258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2141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2759</v>
      </c>
      <c r="C1153" s="2" t="s">
        <v>2759</v>
      </c>
      <c r="D1153" s="2" t="s">
        <v>2759</v>
      </c>
      <c r="E1153" s="2" t="s">
        <v>33</v>
      </c>
      <c r="G1153" s="2" t="s">
        <v>2141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2760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2761</v>
      </c>
      <c r="E1155" s="2" t="s">
        <v>33</v>
      </c>
      <c r="G1155" s="2" t="s">
        <v>2258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2141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2762</v>
      </c>
      <c r="C1157" s="2" t="s">
        <v>2762</v>
      </c>
      <c r="D1157" s="2" t="s">
        <v>2762</v>
      </c>
      <c r="E1157" s="2" t="s">
        <v>33</v>
      </c>
      <c r="G1157" s="2" t="s">
        <v>2230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2763</v>
      </c>
      <c r="E1158" s="2" t="s">
        <v>33</v>
      </c>
      <c r="G1158" s="2" t="s">
        <v>2258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2141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2764</v>
      </c>
      <c r="C1160" s="2" t="s">
        <v>2764</v>
      </c>
      <c r="D1160" s="2" t="s">
        <v>2764</v>
      </c>
      <c r="E1160" s="2" t="s">
        <v>33</v>
      </c>
      <c r="G1160" s="2" t="s">
        <v>2278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2141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2141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2766</v>
      </c>
      <c r="E1163" s="2" t="s">
        <v>33</v>
      </c>
      <c r="G1163" s="2" t="s">
        <v>2258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2141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2767</v>
      </c>
      <c r="E1165" s="2" t="s">
        <v>33</v>
      </c>
      <c r="G1165" s="2" t="s">
        <v>2258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2768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2769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2141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2141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2141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2615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2141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2141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2141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2141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2770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2770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2771</v>
      </c>
      <c r="C1182" s="2" t="s">
        <v>2771</v>
      </c>
      <c r="D1182" s="2" t="s">
        <v>2771</v>
      </c>
      <c r="E1182" s="2" t="s">
        <v>33</v>
      </c>
      <c r="G1182" s="2" t="s">
        <v>2772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2773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2774</v>
      </c>
      <c r="C1184" s="2" t="s">
        <v>2774</v>
      </c>
      <c r="D1184" s="2" t="s">
        <v>2774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2577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2142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2616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2616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2617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2617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2617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2619</v>
      </c>
      <c r="C1195" s="2" t="s">
        <v>2619</v>
      </c>
      <c r="D1195" s="2" t="s">
        <v>2619</v>
      </c>
      <c r="E1195" s="2" t="s">
        <v>33</v>
      </c>
      <c r="G1195" s="2" t="s">
        <v>2618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2617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2775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2614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2141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2141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2776</v>
      </c>
      <c r="E1205" s="2" t="s">
        <v>33</v>
      </c>
      <c r="G1205" s="2" t="s">
        <v>2258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2141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2777</v>
      </c>
      <c r="E1207" s="2" t="s">
        <v>33</v>
      </c>
      <c r="G1207" s="2" t="s">
        <v>2258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2778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2622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2781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2780</v>
      </c>
      <c r="E1212" s="2" t="s">
        <v>33</v>
      </c>
      <c r="G1212" s="2" t="s">
        <v>2258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2779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2620</v>
      </c>
      <c r="C1214" s="2" t="s">
        <v>2620</v>
      </c>
      <c r="D1214" s="2" t="s">
        <v>2620</v>
      </c>
      <c r="E1214" s="2" t="s">
        <v>33</v>
      </c>
      <c r="G1214" s="2" t="s">
        <v>2278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2782</v>
      </c>
      <c r="E1216" s="2" t="s">
        <v>33</v>
      </c>
      <c r="G1216" s="2" t="s">
        <v>2258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2141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2141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2783</v>
      </c>
      <c r="E1219" s="2" t="s">
        <v>33</v>
      </c>
      <c r="G1219" s="2" t="s">
        <v>2258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2141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2784</v>
      </c>
      <c r="E1221" s="2" t="s">
        <v>33</v>
      </c>
      <c r="G1221" s="2" t="s">
        <v>2258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2141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2785</v>
      </c>
      <c r="E1223" s="2" t="s">
        <v>33</v>
      </c>
      <c r="G1223" s="2" t="s">
        <v>2258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2141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2786</v>
      </c>
      <c r="E1225" s="2" t="s">
        <v>33</v>
      </c>
      <c r="G1225" s="2" t="s">
        <v>2258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2141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2787</v>
      </c>
      <c r="E1227" s="2" t="s">
        <v>33</v>
      </c>
      <c r="G1227" s="2" t="s">
        <v>2258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2621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2141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2141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2788</v>
      </c>
      <c r="E1234" s="2" t="s">
        <v>33</v>
      </c>
      <c r="G1234" s="2" t="s">
        <v>2258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2141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2789</v>
      </c>
      <c r="E1236" s="2" t="s">
        <v>33</v>
      </c>
      <c r="G1236" s="2" t="s">
        <v>2258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2790</v>
      </c>
      <c r="C1237" s="2" t="s">
        <v>2790</v>
      </c>
      <c r="D1237" s="2" t="s">
        <v>2790</v>
      </c>
      <c r="E1237" s="2" t="s">
        <v>33</v>
      </c>
      <c r="G1237" s="2" t="s">
        <v>2141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2141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2622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2141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2141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2143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2141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2791</v>
      </c>
      <c r="E1245" s="2" t="s">
        <v>33</v>
      </c>
      <c r="G1245" s="2" t="s">
        <v>2258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2142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2142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2141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2622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2141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2622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2622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2141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2792</v>
      </c>
      <c r="E1260" s="2" t="s">
        <v>33</v>
      </c>
      <c r="G1260" s="2" t="s">
        <v>2258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2141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2735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2793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2795</v>
      </c>
      <c r="C1266" s="2" t="s">
        <v>2796</v>
      </c>
      <c r="D1266" s="2" t="s">
        <v>2796</v>
      </c>
      <c r="E1266" s="2" t="s">
        <v>33</v>
      </c>
      <c r="G1266" s="2" t="s">
        <v>2794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2142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2143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2803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2141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2804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2805</v>
      </c>
      <c r="D1277" s="2" t="s">
        <v>2805</v>
      </c>
      <c r="E1277" s="2" t="s">
        <v>33</v>
      </c>
      <c r="G1277" s="2" t="s">
        <v>2806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2807</v>
      </c>
      <c r="E1278" s="2" t="s">
        <v>33</v>
      </c>
      <c r="G1278" s="2" t="s">
        <v>2225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2142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2808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2809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2143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2143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2105</v>
      </c>
      <c r="D1285" s="2" t="s">
        <v>2105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2810</v>
      </c>
      <c r="E1286" s="2" t="s">
        <v>33</v>
      </c>
      <c r="G1286" s="2" t="s">
        <v>2811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2813</v>
      </c>
      <c r="E1288" s="2" t="s">
        <v>33</v>
      </c>
      <c r="G1288" s="2" t="s">
        <v>2811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2814</v>
      </c>
      <c r="E1290" s="2" t="s">
        <v>33</v>
      </c>
      <c r="G1290" s="2" t="s">
        <v>2811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2142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2815</v>
      </c>
      <c r="E1293" s="2" t="s">
        <v>33</v>
      </c>
      <c r="G1293" s="2" t="s">
        <v>2811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2816</v>
      </c>
      <c r="C1294" s="2" t="s">
        <v>2816</v>
      </c>
      <c r="D1294" s="2" t="s">
        <v>2816</v>
      </c>
      <c r="E1294" s="2" t="s">
        <v>33</v>
      </c>
      <c r="G1294" s="2" t="s">
        <v>2278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2817</v>
      </c>
      <c r="E1296" s="2" t="s">
        <v>33</v>
      </c>
      <c r="G1296" s="2" t="s">
        <v>2811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2818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2143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2812</v>
      </c>
      <c r="E1300" s="2" t="s">
        <v>33</v>
      </c>
      <c r="G1300" s="2" t="s">
        <v>2811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2819</v>
      </c>
      <c r="E1302" s="2" t="s">
        <v>33</v>
      </c>
      <c r="G1302" s="2" t="s">
        <v>2811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2820</v>
      </c>
      <c r="E1304" s="2" t="s">
        <v>33</v>
      </c>
      <c r="G1304" s="2" t="s">
        <v>2811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2765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2821</v>
      </c>
      <c r="E1310" s="2" t="s">
        <v>33</v>
      </c>
      <c r="G1310" s="2" t="s">
        <v>2225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2822</v>
      </c>
      <c r="E1312" s="2" t="s">
        <v>33</v>
      </c>
      <c r="G1312" s="2" t="s">
        <v>2811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2823</v>
      </c>
      <c r="E1315" s="2" t="s">
        <v>33</v>
      </c>
      <c r="G1315" s="2" t="s">
        <v>2811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2824</v>
      </c>
      <c r="E1319" s="2" t="s">
        <v>33</v>
      </c>
      <c r="G1319" s="2" t="s">
        <v>2825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2826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2798</v>
      </c>
      <c r="E1322" s="2" t="s">
        <v>33</v>
      </c>
      <c r="G1322" s="2" t="s">
        <v>2797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2799</v>
      </c>
      <c r="E1323" s="2" t="s">
        <v>33</v>
      </c>
      <c r="G1323" s="2" t="s">
        <v>2797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2142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2827</v>
      </c>
      <c r="E1325" s="2" t="s">
        <v>33</v>
      </c>
      <c r="G1325" s="2" t="s">
        <v>2811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2828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2829</v>
      </c>
      <c r="E1327" s="2" t="s">
        <v>33</v>
      </c>
      <c r="G1327" s="2" t="s">
        <v>2811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2800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2801</v>
      </c>
      <c r="E1329" s="2" t="s">
        <v>33</v>
      </c>
      <c r="G1329" s="2" t="s">
        <v>2811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2802</v>
      </c>
      <c r="E1331" s="2" t="s">
        <v>33</v>
      </c>
      <c r="G1331" s="2" t="s">
        <v>2811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2830</v>
      </c>
      <c r="E1334" s="2" t="s">
        <v>33</v>
      </c>
      <c r="G1334" s="2" t="s">
        <v>2811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2833</v>
      </c>
      <c r="E1336" s="2" t="s">
        <v>33</v>
      </c>
      <c r="G1336" s="2" t="s">
        <v>2811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2834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2835</v>
      </c>
      <c r="E1340" s="2" t="s">
        <v>33</v>
      </c>
      <c r="G1340" s="2" t="s">
        <v>2834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2836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2831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2832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2837</v>
      </c>
      <c r="E1347" s="2" t="s">
        <v>33</v>
      </c>
      <c r="G1347" s="2" t="s">
        <v>2811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2839</v>
      </c>
      <c r="C1348" s="2" t="s">
        <v>2839</v>
      </c>
      <c r="D1348" s="2" t="s">
        <v>2839</v>
      </c>
      <c r="E1348" s="2" t="s">
        <v>33</v>
      </c>
      <c r="G1348" s="2" t="s">
        <v>2230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2840</v>
      </c>
      <c r="E1349" s="2" t="s">
        <v>33</v>
      </c>
      <c r="G1349" s="2" t="s">
        <v>2230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2841</v>
      </c>
      <c r="E1351" s="2" t="s">
        <v>33</v>
      </c>
      <c r="G1351" s="2" t="s">
        <v>2811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2142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2842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2843</v>
      </c>
      <c r="E1355" s="2" t="s">
        <v>33</v>
      </c>
      <c r="G1355" s="2" t="s">
        <v>2811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2142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2142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2838</v>
      </c>
      <c r="E1358" s="2" t="s">
        <v>33</v>
      </c>
      <c r="G1358" s="2" t="s">
        <v>2811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2142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2847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2848</v>
      </c>
      <c r="E1363" s="2" t="s">
        <v>33</v>
      </c>
      <c r="G1363" s="2" t="s">
        <v>2811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2850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2849</v>
      </c>
      <c r="E1365" s="2" t="s">
        <v>33</v>
      </c>
      <c r="G1365" s="2" t="s">
        <v>2811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2851</v>
      </c>
      <c r="E1367" s="2" t="s">
        <v>33</v>
      </c>
      <c r="G1367" s="2" t="s">
        <v>2811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2852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2853</v>
      </c>
      <c r="E1369" s="2" t="s">
        <v>33</v>
      </c>
      <c r="G1369" s="2" t="s">
        <v>2811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2857</v>
      </c>
      <c r="E1371" s="2" t="s">
        <v>33</v>
      </c>
      <c r="G1371" s="2" t="s">
        <v>2811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2856</v>
      </c>
      <c r="E1373" s="2" t="s">
        <v>33</v>
      </c>
      <c r="G1373" s="2" t="s">
        <v>2811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2854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2855</v>
      </c>
      <c r="E1375" s="2" t="s">
        <v>33</v>
      </c>
      <c r="G1375" s="2" t="s">
        <v>2811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2141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2858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2844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2846</v>
      </c>
      <c r="E1379" s="2" t="s">
        <v>33</v>
      </c>
      <c r="G1379" s="2" t="s">
        <v>2811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2141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2859</v>
      </c>
      <c r="E1383" s="2" t="s">
        <v>33</v>
      </c>
      <c r="G1383" s="2" t="s">
        <v>2811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2860</v>
      </c>
      <c r="C1384" s="2" t="s">
        <v>2860</v>
      </c>
      <c r="D1384" s="2" t="s">
        <v>2860</v>
      </c>
      <c r="E1384" s="2" t="s">
        <v>33</v>
      </c>
      <c r="G1384" s="2" t="s">
        <v>2142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2141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2861</v>
      </c>
      <c r="E1387" s="2" t="s">
        <v>33</v>
      </c>
      <c r="G1387" s="2" t="s">
        <v>2811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2862</v>
      </c>
      <c r="E1389" s="2" t="s">
        <v>33</v>
      </c>
      <c r="G1389" s="2" t="s">
        <v>2811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2845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2863</v>
      </c>
      <c r="E1393" s="2" t="s">
        <v>33</v>
      </c>
      <c r="G1393" s="2" t="s">
        <v>2811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2864</v>
      </c>
      <c r="E1397" s="2" t="s">
        <v>33</v>
      </c>
      <c r="G1397" s="2" t="s">
        <v>2811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2865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2866</v>
      </c>
      <c r="E1400" s="2" t="s">
        <v>33</v>
      </c>
      <c r="G1400" s="2" t="s">
        <v>2811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2141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2867</v>
      </c>
      <c r="E1403" s="2" t="s">
        <v>33</v>
      </c>
      <c r="G1403" s="2" t="s">
        <v>2811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2141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2868</v>
      </c>
      <c r="E1407" s="2" t="s">
        <v>33</v>
      </c>
      <c r="G1407" s="2" t="s">
        <v>2811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2869</v>
      </c>
      <c r="C1408" s="2" t="s">
        <v>1158</v>
      </c>
      <c r="D1408" s="2" t="s">
        <v>1158</v>
      </c>
      <c r="E1408" s="2" t="s">
        <v>33</v>
      </c>
      <c r="G1408" s="2" t="s">
        <v>2143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2141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2870</v>
      </c>
      <c r="C1412" s="2" t="s">
        <v>1160</v>
      </c>
      <c r="D1412" s="2" t="s">
        <v>1160</v>
      </c>
      <c r="E1412" s="2" t="s">
        <v>33</v>
      </c>
      <c r="G1412" s="2" t="s">
        <v>2871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2872</v>
      </c>
      <c r="C1413" s="2" t="s">
        <v>1165</v>
      </c>
      <c r="D1413" s="2" t="s">
        <v>1165</v>
      </c>
      <c r="E1413" s="2" t="s">
        <v>33</v>
      </c>
      <c r="G1413" s="2" t="s">
        <v>2142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2143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2876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2877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2878</v>
      </c>
      <c r="E1418" s="2" t="s">
        <v>33</v>
      </c>
      <c r="G1418" s="2" t="s">
        <v>2811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2879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2880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2142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2881</v>
      </c>
      <c r="E1423" s="2" t="s">
        <v>33</v>
      </c>
      <c r="G1423" s="2" t="s">
        <v>2811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2882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2873</v>
      </c>
      <c r="E1426" s="2" t="s">
        <v>33</v>
      </c>
      <c r="G1426" s="2" t="s">
        <v>2811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2883</v>
      </c>
      <c r="E1428" s="2" t="s">
        <v>33</v>
      </c>
      <c r="G1428" s="2" t="s">
        <v>2811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2884</v>
      </c>
      <c r="E1430" s="2" t="s">
        <v>33</v>
      </c>
      <c r="G1430" s="2" t="s">
        <v>2811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2885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2875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2874</v>
      </c>
      <c r="E1436" s="2" t="s">
        <v>33</v>
      </c>
      <c r="G1436" s="2" t="s">
        <v>2811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2886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2141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2887</v>
      </c>
      <c r="E1440" s="2" t="s">
        <v>33</v>
      </c>
      <c r="G1440" s="2" t="s">
        <v>2811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2888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2885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2889</v>
      </c>
      <c r="E1444" s="2" t="s">
        <v>33</v>
      </c>
      <c r="G1444" s="2" t="s">
        <v>2258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2890</v>
      </c>
      <c r="B1445" s="2" t="s">
        <v>2890</v>
      </c>
      <c r="C1445" s="2" t="s">
        <v>2890</v>
      </c>
      <c r="D1445" s="2" t="s">
        <v>2890</v>
      </c>
      <c r="E1445" s="2" t="s">
        <v>33</v>
      </c>
      <c r="G1445" s="2" t="s">
        <v>2258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2891</v>
      </c>
      <c r="E1447" s="2" t="s">
        <v>33</v>
      </c>
      <c r="G1447" s="2" t="s">
        <v>2811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2892</v>
      </c>
      <c r="E1449" s="2" t="s">
        <v>33</v>
      </c>
      <c r="G1449" s="2" t="s">
        <v>2811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2894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2893</v>
      </c>
      <c r="E1451" s="2" t="s">
        <v>33</v>
      </c>
      <c r="G1451" s="2" t="s">
        <v>2811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2142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2895</v>
      </c>
      <c r="E1454" s="2" t="s">
        <v>33</v>
      </c>
      <c r="G1454" s="2" t="s">
        <v>2811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2896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2897</v>
      </c>
      <c r="E1458" s="2" t="s">
        <v>33</v>
      </c>
      <c r="G1458" s="2" t="s">
        <v>2811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2898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2899</v>
      </c>
      <c r="E1462" s="2" t="s">
        <v>33</v>
      </c>
      <c r="G1462" s="2" t="s">
        <v>2811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2900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2901</v>
      </c>
      <c r="E1467" s="2" t="s">
        <v>33</v>
      </c>
      <c r="G1467" s="2" t="s">
        <v>2811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2141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2902</v>
      </c>
      <c r="C1469" s="2" t="s">
        <v>2902</v>
      </c>
      <c r="D1469" s="2" t="s">
        <v>2902</v>
      </c>
      <c r="E1469" s="2" t="s">
        <v>33</v>
      </c>
      <c r="G1469" s="2" t="s">
        <v>2903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2904</v>
      </c>
      <c r="E1471" s="2" t="s">
        <v>33</v>
      </c>
      <c r="G1471" s="2" t="s">
        <v>2811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2905</v>
      </c>
      <c r="C1472" s="2" t="s">
        <v>1199</v>
      </c>
      <c r="D1472" s="2" t="s">
        <v>1199</v>
      </c>
      <c r="E1472" s="2" t="s">
        <v>33</v>
      </c>
      <c r="G1472" s="2" t="s">
        <v>2143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2906</v>
      </c>
      <c r="E1473" s="2" t="s">
        <v>33</v>
      </c>
      <c r="G1473" s="2" t="s">
        <v>2907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2909</v>
      </c>
      <c r="E1475" s="2" t="s">
        <v>33</v>
      </c>
      <c r="G1475" s="2" t="s">
        <v>2811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2910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2908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2911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2910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2910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2910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2143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2912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2913</v>
      </c>
      <c r="E1490" s="2" t="s">
        <v>33</v>
      </c>
      <c r="G1490" s="2" t="s">
        <v>2811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2914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2915</v>
      </c>
      <c r="E1494" s="2" t="s">
        <v>33</v>
      </c>
      <c r="G1494" s="2" t="s">
        <v>2811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2916</v>
      </c>
      <c r="E1496" s="2" t="s">
        <v>33</v>
      </c>
      <c r="G1496" s="2" t="s">
        <v>2811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2917</v>
      </c>
      <c r="E1498" s="2" t="s">
        <v>33</v>
      </c>
      <c r="G1498" s="2" t="s">
        <v>2811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2918</v>
      </c>
      <c r="E1501" s="2" t="s">
        <v>33</v>
      </c>
      <c r="G1501" s="2" t="s">
        <v>2811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2919</v>
      </c>
      <c r="E1502" s="2" t="s">
        <v>33</v>
      </c>
      <c r="G1502" s="2" t="s">
        <v>2225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2920</v>
      </c>
      <c r="E1503" s="2" t="s">
        <v>33</v>
      </c>
      <c r="G1503" s="2" t="s">
        <v>2811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2506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2921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2922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2923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2924</v>
      </c>
      <c r="E1509" s="2" t="s">
        <v>33</v>
      </c>
      <c r="G1509" s="2" t="s">
        <v>2811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2923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2925</v>
      </c>
      <c r="E1511" s="2" t="s">
        <v>33</v>
      </c>
      <c r="G1511" s="2" t="s">
        <v>2811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2926</v>
      </c>
      <c r="E1513" s="2" t="s">
        <v>33</v>
      </c>
      <c r="G1513" s="2" t="s">
        <v>2811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2927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2928</v>
      </c>
      <c r="E1518" s="2" t="s">
        <v>33</v>
      </c>
      <c r="G1518" s="2" t="s">
        <v>2811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2929</v>
      </c>
      <c r="E1521" s="2" t="s">
        <v>33</v>
      </c>
      <c r="G1521" s="2" t="s">
        <v>2811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2930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2931</v>
      </c>
      <c r="C1523" s="2" t="s">
        <v>2931</v>
      </c>
      <c r="D1523" s="2" t="s">
        <v>2931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2932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2933</v>
      </c>
      <c r="C1528" s="2" t="s">
        <v>1338</v>
      </c>
      <c r="D1528" s="2" t="s">
        <v>1338</v>
      </c>
      <c r="E1528" s="2" t="s">
        <v>33</v>
      </c>
      <c r="G1528" s="2" t="s">
        <v>2143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2934</v>
      </c>
      <c r="C1529" s="2" t="s">
        <v>1239</v>
      </c>
      <c r="D1529" s="2" t="s">
        <v>1239</v>
      </c>
      <c r="E1529" s="2" t="s">
        <v>33</v>
      </c>
      <c r="G1529" s="2" t="s">
        <v>2143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2935</v>
      </c>
      <c r="C1530" s="2" t="s">
        <v>1240</v>
      </c>
      <c r="D1530" s="2" t="s">
        <v>1240</v>
      </c>
      <c r="E1530" s="2" t="s">
        <v>33</v>
      </c>
      <c r="G1530" s="2" t="s">
        <v>2736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2936</v>
      </c>
      <c r="C1531" s="2" t="s">
        <v>1241</v>
      </c>
      <c r="D1531" s="2" t="s">
        <v>1241</v>
      </c>
      <c r="E1531" s="2" t="s">
        <v>33</v>
      </c>
      <c r="G1531" s="2" t="s">
        <v>2143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2937</v>
      </c>
      <c r="C1532" s="2" t="s">
        <v>1242</v>
      </c>
      <c r="D1532" s="2" t="s">
        <v>1242</v>
      </c>
      <c r="E1532" s="2" t="s">
        <v>33</v>
      </c>
      <c r="G1532" s="2" t="s">
        <v>2143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2938</v>
      </c>
      <c r="C1533" s="2" t="s">
        <v>1243</v>
      </c>
      <c r="D1533" s="2" t="s">
        <v>1243</v>
      </c>
      <c r="E1533" s="2" t="s">
        <v>33</v>
      </c>
      <c r="G1533" s="2" t="s">
        <v>2143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2939</v>
      </c>
      <c r="C1534" s="2" t="s">
        <v>1244</v>
      </c>
      <c r="D1534" s="2" t="s">
        <v>1244</v>
      </c>
      <c r="E1534" s="2" t="s">
        <v>33</v>
      </c>
      <c r="G1534" s="2" t="s">
        <v>2143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2258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2940</v>
      </c>
      <c r="C1536" s="2" t="s">
        <v>1245</v>
      </c>
      <c r="D1536" s="2" t="s">
        <v>1245</v>
      </c>
      <c r="E1536" s="2" t="s">
        <v>33</v>
      </c>
      <c r="G1536" s="2" t="s">
        <v>2143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2258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2106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2258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2941</v>
      </c>
      <c r="C1540" s="2" t="s">
        <v>2941</v>
      </c>
      <c r="D1540" s="2" t="s">
        <v>2941</v>
      </c>
      <c r="E1540" s="2" t="s">
        <v>33</v>
      </c>
      <c r="G1540" s="2" t="s">
        <v>2143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2944</v>
      </c>
      <c r="C1541" s="2" t="s">
        <v>1248</v>
      </c>
      <c r="D1541" s="2" t="s">
        <v>1248</v>
      </c>
      <c r="E1541" s="2" t="s">
        <v>33</v>
      </c>
      <c r="G1541" s="2" t="s">
        <v>2143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2943</v>
      </c>
      <c r="C1542" s="2" t="s">
        <v>3028</v>
      </c>
      <c r="D1542" s="2" t="s">
        <v>3028</v>
      </c>
      <c r="E1542" s="2" t="s">
        <v>33</v>
      </c>
      <c r="G1542" s="2" t="s">
        <v>2278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2942</v>
      </c>
      <c r="C1543" s="2" t="s">
        <v>3029</v>
      </c>
      <c r="D1543" s="2" t="s">
        <v>1250</v>
      </c>
      <c r="E1543" s="2" t="s">
        <v>33</v>
      </c>
      <c r="G1543" s="2" t="s">
        <v>2230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2945</v>
      </c>
      <c r="C1544" s="2" t="s">
        <v>1251</v>
      </c>
      <c r="D1544" s="2" t="s">
        <v>1251</v>
      </c>
      <c r="E1544" s="2" t="s">
        <v>33</v>
      </c>
      <c r="G1544" s="2" t="s">
        <v>3030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2946</v>
      </c>
      <c r="C1545" s="2" t="s">
        <v>1252</v>
      </c>
      <c r="D1545" s="2" t="s">
        <v>1252</v>
      </c>
      <c r="E1545" s="2" t="s">
        <v>33</v>
      </c>
      <c r="G1545" s="2" t="s">
        <v>2143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2947</v>
      </c>
      <c r="C1546" s="2" t="s">
        <v>1339</v>
      </c>
      <c r="D1546" s="2" t="s">
        <v>1339</v>
      </c>
      <c r="E1546" s="2" t="s">
        <v>33</v>
      </c>
      <c r="G1546" s="2" t="s">
        <v>2143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2948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2949</v>
      </c>
      <c r="C1548" s="2" t="s">
        <v>1254</v>
      </c>
      <c r="D1548" s="2" t="s">
        <v>1254</v>
      </c>
      <c r="E1548" s="2" t="s">
        <v>33</v>
      </c>
      <c r="G1548" s="2" t="s">
        <v>2143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2950</v>
      </c>
      <c r="C1549" s="2" t="s">
        <v>1255</v>
      </c>
      <c r="D1549" s="2" t="s">
        <v>1255</v>
      </c>
      <c r="E1549" s="2" t="s">
        <v>33</v>
      </c>
      <c r="G1549" s="2" t="s">
        <v>2143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2951</v>
      </c>
      <c r="C1550" s="2" t="s">
        <v>1256</v>
      </c>
      <c r="D1550" s="2" t="s">
        <v>1256</v>
      </c>
      <c r="E1550" s="2" t="s">
        <v>33</v>
      </c>
      <c r="G1550" s="2" t="s">
        <v>2143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5862</v>
      </c>
      <c r="C1551" s="2" t="s">
        <v>5863</v>
      </c>
      <c r="D1551" s="2" t="s">
        <v>5863</v>
      </c>
      <c r="E1551" s="2" t="s">
        <v>33</v>
      </c>
      <c r="G1551" s="2" t="s">
        <v>2143</v>
      </c>
      <c r="H1551" s="2" t="str">
        <f t="shared" si="885"/>
        <v>sskaa:isskaamm%^3MM	VAI ;</v>
      </c>
      <c r="I1551" s="2" t="str">
        <f t="shared" si="886"/>
        <v>sskaa:sskaa%^3MM	VAI ;</v>
      </c>
      <c r="J1551" s="2" t="str">
        <f t="shared" si="887"/>
        <v>sskaa:sskaa%^3MM	VAI ;</v>
      </c>
    </row>
    <row r="1552" spans="1:10" x14ac:dyDescent="0.2">
      <c r="A1552" s="2" t="s">
        <v>1282</v>
      </c>
      <c r="B1552" s="2" t="s">
        <v>2953</v>
      </c>
      <c r="C1552" s="2" t="s">
        <v>1282</v>
      </c>
      <c r="D1552" s="2" t="s">
        <v>1282</v>
      </c>
      <c r="E1552" s="2" t="s">
        <v>33</v>
      </c>
      <c r="G1552" s="2" t="s">
        <v>2143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2954</v>
      </c>
      <c r="C1553" s="2" t="s">
        <v>1258</v>
      </c>
      <c r="D1553" s="2" t="s">
        <v>1258</v>
      </c>
      <c r="E1553" s="2" t="s">
        <v>33</v>
      </c>
      <c r="G1553" s="2" t="s">
        <v>3031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2955</v>
      </c>
      <c r="C1554" s="2" t="s">
        <v>1259</v>
      </c>
      <c r="D1554" s="2" t="s">
        <v>1259</v>
      </c>
      <c r="E1554" s="2" t="s">
        <v>33</v>
      </c>
      <c r="G1554" s="2" t="s">
        <v>2143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2811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3032</v>
      </c>
      <c r="C1556" s="2" t="s">
        <v>3033</v>
      </c>
      <c r="D1556" s="2" t="s">
        <v>3033</v>
      </c>
      <c r="E1556" s="2" t="s">
        <v>33</v>
      </c>
      <c r="G1556" s="2" t="s">
        <v>3034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2956</v>
      </c>
      <c r="C1557" s="2" t="s">
        <v>1261</v>
      </c>
      <c r="D1557" s="2" t="s">
        <v>1261</v>
      </c>
      <c r="E1557" s="2" t="s">
        <v>33</v>
      </c>
      <c r="G1557" s="2" t="s">
        <v>2143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3036</v>
      </c>
      <c r="C1558" s="2" t="s">
        <v>3037</v>
      </c>
      <c r="D1558" s="2" t="s">
        <v>3037</v>
      </c>
      <c r="E1558" s="2" t="s">
        <v>33</v>
      </c>
      <c r="G1558" s="2" t="s">
        <v>3035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2957</v>
      </c>
      <c r="C1559" s="2" t="s">
        <v>1263</v>
      </c>
      <c r="D1559" s="2" t="s">
        <v>1263</v>
      </c>
      <c r="E1559" s="2" t="s">
        <v>33</v>
      </c>
      <c r="G1559" s="2" t="s">
        <v>2141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2258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2958</v>
      </c>
      <c r="C1561" s="2" t="s">
        <v>1260</v>
      </c>
      <c r="D1561" s="2" t="s">
        <v>1260</v>
      </c>
      <c r="E1561" s="2" t="s">
        <v>33</v>
      </c>
      <c r="G1561" s="2" t="s">
        <v>2143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2959</v>
      </c>
      <c r="C1562" s="2" t="s">
        <v>1264</v>
      </c>
      <c r="D1562" s="2" t="s">
        <v>1264</v>
      </c>
      <c r="E1562" s="2" t="s">
        <v>33</v>
      </c>
      <c r="G1562" s="2" t="s">
        <v>2143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2960</v>
      </c>
      <c r="C1563" s="2" t="s">
        <v>1265</v>
      </c>
      <c r="D1563" s="2" t="s">
        <v>1265</v>
      </c>
      <c r="E1563" s="2" t="s">
        <v>33</v>
      </c>
      <c r="G1563" s="2" t="s">
        <v>2143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2961</v>
      </c>
      <c r="C1564" s="2" t="s">
        <v>1266</v>
      </c>
      <c r="D1564" s="2" t="s">
        <v>1266</v>
      </c>
      <c r="E1564" s="2" t="s">
        <v>33</v>
      </c>
      <c r="G1564" s="2" t="s">
        <v>2143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2962</v>
      </c>
      <c r="C1565" s="2" t="s">
        <v>1267</v>
      </c>
      <c r="D1565" s="2" t="s">
        <v>1267</v>
      </c>
      <c r="E1565" s="2" t="s">
        <v>33</v>
      </c>
      <c r="G1565" s="2" t="s">
        <v>2143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2963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2964</v>
      </c>
      <c r="C1567" s="2" t="s">
        <v>1269</v>
      </c>
      <c r="D1567" s="2" t="s">
        <v>1269</v>
      </c>
      <c r="E1567" s="2" t="s">
        <v>33</v>
      </c>
      <c r="G1567" s="2" t="s">
        <v>2143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2965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3038</v>
      </c>
      <c r="C1569" s="2" t="s">
        <v>2511</v>
      </c>
      <c r="D1569" s="2" t="s">
        <v>2511</v>
      </c>
      <c r="E1569" s="2" t="s">
        <v>33</v>
      </c>
      <c r="G1569" s="2" t="s">
        <v>3039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2966</v>
      </c>
      <c r="C1570" s="2" t="s">
        <v>1272</v>
      </c>
      <c r="D1570" s="2" t="s">
        <v>1272</v>
      </c>
      <c r="E1570" s="2" t="s">
        <v>33</v>
      </c>
      <c r="G1570" s="2" t="s">
        <v>2143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2967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2258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2968</v>
      </c>
      <c r="C1573" s="2" t="s">
        <v>1274</v>
      </c>
      <c r="D1573" s="2" t="s">
        <v>1274</v>
      </c>
      <c r="E1573" s="2" t="s">
        <v>33</v>
      </c>
      <c r="G1573" s="2" t="s">
        <v>2143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2969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2258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2970</v>
      </c>
      <c r="C1576" s="2" t="s">
        <v>1276</v>
      </c>
      <c r="D1576" s="2" t="s">
        <v>1276</v>
      </c>
      <c r="E1576" s="2" t="s">
        <v>33</v>
      </c>
      <c r="G1576" s="2" t="s">
        <v>2143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2258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2971</v>
      </c>
      <c r="C1578" s="2" t="s">
        <v>1278</v>
      </c>
      <c r="D1578" s="2" t="s">
        <v>1278</v>
      </c>
      <c r="E1578" s="2" t="s">
        <v>33</v>
      </c>
      <c r="G1578" s="2" t="s">
        <v>2143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2972</v>
      </c>
      <c r="C1579" s="2" t="s">
        <v>1277</v>
      </c>
      <c r="D1579" s="2" t="s">
        <v>1277</v>
      </c>
      <c r="E1579" s="2" t="s">
        <v>33</v>
      </c>
      <c r="G1579" s="2" t="s">
        <v>2143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2973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2974</v>
      </c>
      <c r="C1581" s="2" t="s">
        <v>1280</v>
      </c>
      <c r="D1581" s="2" t="s">
        <v>1280</v>
      </c>
      <c r="E1581" s="2" t="s">
        <v>33</v>
      </c>
      <c r="G1581" s="2" t="s">
        <v>2141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2975</v>
      </c>
      <c r="C1582" s="2" t="s">
        <v>1281</v>
      </c>
      <c r="D1582" s="2" t="s">
        <v>1281</v>
      </c>
      <c r="E1582" s="2" t="s">
        <v>33</v>
      </c>
      <c r="G1582" s="2" t="s">
        <v>3040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2976</v>
      </c>
      <c r="C1583" s="2" t="s">
        <v>1286</v>
      </c>
      <c r="D1583" s="2" t="s">
        <v>1286</v>
      </c>
      <c r="E1583" s="2" t="s">
        <v>33</v>
      </c>
      <c r="G1583" s="2" t="s">
        <v>2143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2258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2977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2258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2978</v>
      </c>
      <c r="C1587" s="2" t="s">
        <v>1285</v>
      </c>
      <c r="D1587" s="2" t="s">
        <v>1285</v>
      </c>
      <c r="E1587" s="2" t="s">
        <v>33</v>
      </c>
      <c r="G1587" s="2" t="s">
        <v>3041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2258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2979</v>
      </c>
      <c r="C1589" s="2" t="s">
        <v>1287</v>
      </c>
      <c r="D1589" s="2" t="s">
        <v>1287</v>
      </c>
      <c r="E1589" s="2" t="s">
        <v>33</v>
      </c>
      <c r="G1589" s="2" t="s">
        <v>2143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2258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2980</v>
      </c>
      <c r="C1591" s="2" t="s">
        <v>1288</v>
      </c>
      <c r="D1591" s="2" t="s">
        <v>1288</v>
      </c>
      <c r="E1591" s="2" t="s">
        <v>33</v>
      </c>
      <c r="G1591" s="2" t="s">
        <v>2143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2981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2982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2258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2983</v>
      </c>
      <c r="C1595" s="2" t="s">
        <v>1289</v>
      </c>
      <c r="D1595" s="2" t="s">
        <v>1289</v>
      </c>
      <c r="E1595" s="2" t="s">
        <v>33</v>
      </c>
      <c r="G1595" s="2" t="s">
        <v>2143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2984</v>
      </c>
      <c r="C1596" s="2" t="s">
        <v>1291</v>
      </c>
      <c r="D1596" s="2" t="s">
        <v>1291</v>
      </c>
      <c r="E1596" s="2" t="s">
        <v>33</v>
      </c>
      <c r="G1596" s="2" t="s">
        <v>2143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2985</v>
      </c>
      <c r="C1597" s="2" t="s">
        <v>1290</v>
      </c>
      <c r="D1597" s="2" t="s">
        <v>1290</v>
      </c>
      <c r="E1597" s="2" t="s">
        <v>33</v>
      </c>
      <c r="G1597" s="2" t="s">
        <v>2725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2986</v>
      </c>
      <c r="C1598" s="2" t="s">
        <v>1292</v>
      </c>
      <c r="D1598" s="2" t="s">
        <v>1292</v>
      </c>
      <c r="E1598" s="2" t="s">
        <v>33</v>
      </c>
      <c r="G1598" s="2" t="s">
        <v>2725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2987</v>
      </c>
      <c r="C1599" s="2" t="s">
        <v>1293</v>
      </c>
      <c r="D1599" s="2" t="s">
        <v>1293</v>
      </c>
      <c r="E1599" s="2" t="s">
        <v>33</v>
      </c>
      <c r="G1599" s="2" t="s">
        <v>3042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2988</v>
      </c>
      <c r="C1600" s="2" t="s">
        <v>1294</v>
      </c>
      <c r="D1600" s="2" t="s">
        <v>1294</v>
      </c>
      <c r="E1600" s="2" t="s">
        <v>33</v>
      </c>
      <c r="G1600" s="2" t="s">
        <v>2676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3043</v>
      </c>
      <c r="C1601" s="2" t="s">
        <v>3044</v>
      </c>
      <c r="D1601" s="2" t="s">
        <v>3044</v>
      </c>
      <c r="E1601" s="2" t="s">
        <v>33</v>
      </c>
      <c r="G1601" s="2" t="s">
        <v>3045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2989</v>
      </c>
      <c r="C1602" s="2" t="s">
        <v>1296</v>
      </c>
      <c r="D1602" s="2" t="s">
        <v>1296</v>
      </c>
      <c r="E1602" s="2" t="s">
        <v>33</v>
      </c>
      <c r="G1602" s="2" t="s">
        <v>2143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2258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2990</v>
      </c>
      <c r="C1604" s="2" t="s">
        <v>1297</v>
      </c>
      <c r="D1604" s="2" t="s">
        <v>1297</v>
      </c>
      <c r="E1604" s="2" t="s">
        <v>33</v>
      </c>
      <c r="G1604" s="2" t="s">
        <v>2143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2258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2991</v>
      </c>
      <c r="C1606" s="2" t="s">
        <v>1298</v>
      </c>
      <c r="D1606" s="2" t="s">
        <v>1298</v>
      </c>
      <c r="E1606" s="2" t="s">
        <v>33</v>
      </c>
      <c r="G1606" s="2" t="s">
        <v>3046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2992</v>
      </c>
      <c r="C1607" s="2" t="s">
        <v>1301</v>
      </c>
      <c r="D1607" s="2" t="s">
        <v>1301</v>
      </c>
      <c r="E1607" s="2" t="s">
        <v>33</v>
      </c>
      <c r="G1607" s="2" t="s">
        <v>2141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2993</v>
      </c>
      <c r="C1608" s="2" t="s">
        <v>1302</v>
      </c>
      <c r="D1608" s="2" t="s">
        <v>1302</v>
      </c>
      <c r="E1608" s="2" t="s">
        <v>33</v>
      </c>
      <c r="G1608" s="2" t="s">
        <v>2143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2994</v>
      </c>
      <c r="C1609" s="2" t="s">
        <v>1303</v>
      </c>
      <c r="D1609" s="2" t="s">
        <v>1303</v>
      </c>
      <c r="E1609" s="2" t="s">
        <v>33</v>
      </c>
      <c r="G1609" s="2" t="s">
        <v>2143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2995</v>
      </c>
      <c r="C1610" s="2" t="s">
        <v>1336</v>
      </c>
      <c r="D1610" s="2" t="s">
        <v>1336</v>
      </c>
      <c r="E1610" s="2" t="s">
        <v>33</v>
      </c>
      <c r="G1610" s="2" t="s">
        <v>2143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2996</v>
      </c>
      <c r="C1611" s="2" t="s">
        <v>1337</v>
      </c>
      <c r="D1611" s="2" t="s">
        <v>1337</v>
      </c>
      <c r="E1611" s="2" t="s">
        <v>33</v>
      </c>
      <c r="G1611" s="2" t="s">
        <v>2143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2997</v>
      </c>
      <c r="C1612" s="2" t="s">
        <v>1305</v>
      </c>
      <c r="D1612" s="2" t="s">
        <v>1305</v>
      </c>
      <c r="E1612" s="2" t="s">
        <v>33</v>
      </c>
      <c r="G1612" s="2" t="s">
        <v>2143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2998</v>
      </c>
      <c r="C1613" s="2" t="s">
        <v>1306</v>
      </c>
      <c r="D1613" s="2" t="s">
        <v>1306</v>
      </c>
      <c r="E1613" s="2" t="s">
        <v>33</v>
      </c>
      <c r="G1613" s="2" t="s">
        <v>2143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2999</v>
      </c>
      <c r="C1614" s="2" t="s">
        <v>2107</v>
      </c>
      <c r="D1614" s="2" t="s">
        <v>2107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2258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3000</v>
      </c>
      <c r="C1616" s="2" t="s">
        <v>1307</v>
      </c>
      <c r="D1616" s="2" t="s">
        <v>1307</v>
      </c>
      <c r="E1616" s="2" t="s">
        <v>33</v>
      </c>
      <c r="G1616" s="2" t="s">
        <v>3047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3001</v>
      </c>
      <c r="C1617" s="2" t="s">
        <v>2108</v>
      </c>
      <c r="D1617" s="2" t="s">
        <v>2108</v>
      </c>
      <c r="E1617" s="2" t="s">
        <v>33</v>
      </c>
      <c r="G1617" s="2" t="s">
        <v>2143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3002</v>
      </c>
      <c r="C1618" s="2" t="s">
        <v>2109</v>
      </c>
      <c r="D1618" s="2" t="s">
        <v>2109</v>
      </c>
      <c r="E1618" s="2" t="s">
        <v>33</v>
      </c>
      <c r="G1618" s="2" t="s">
        <v>2143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3003</v>
      </c>
      <c r="C1619" s="2" t="s">
        <v>2110</v>
      </c>
      <c r="D1619" s="2" t="s">
        <v>2110</v>
      </c>
      <c r="E1619" s="2" t="s">
        <v>33</v>
      </c>
      <c r="G1619" s="2" t="s">
        <v>2143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2258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3004</v>
      </c>
      <c r="C1621" s="2" t="s">
        <v>2111</v>
      </c>
      <c r="D1621" s="2" t="s">
        <v>2111</v>
      </c>
      <c r="E1621" s="2" t="s">
        <v>33</v>
      </c>
      <c r="G1621" s="2" t="s">
        <v>2143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2258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3005</v>
      </c>
      <c r="C1623" s="2" t="s">
        <v>1313</v>
      </c>
      <c r="D1623" s="2" t="s">
        <v>1313</v>
      </c>
      <c r="E1623" s="2" t="s">
        <v>33</v>
      </c>
      <c r="G1623" s="2" t="s">
        <v>2143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2258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3006</v>
      </c>
      <c r="C1625" s="2" t="s">
        <v>1314</v>
      </c>
      <c r="D1625" s="2" t="s">
        <v>1314</v>
      </c>
      <c r="E1625" s="2" t="s">
        <v>33</v>
      </c>
      <c r="G1625" s="2" t="s">
        <v>3050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3048</v>
      </c>
      <c r="C1626" s="2" t="s">
        <v>3049</v>
      </c>
      <c r="D1626" s="2" t="s">
        <v>3049</v>
      </c>
      <c r="E1626" s="2" t="s">
        <v>33</v>
      </c>
      <c r="G1626" s="2" t="s">
        <v>2143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3007</v>
      </c>
      <c r="C1627" s="2" t="s">
        <v>1316</v>
      </c>
      <c r="D1627" s="2" t="s">
        <v>1316</v>
      </c>
      <c r="E1627" s="2" t="s">
        <v>33</v>
      </c>
      <c r="G1627" s="2" t="s">
        <v>2143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2258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3008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3009</v>
      </c>
      <c r="C1630" s="2" t="s">
        <v>1317</v>
      </c>
      <c r="D1630" s="2" t="s">
        <v>1317</v>
      </c>
      <c r="E1630" s="2" t="s">
        <v>33</v>
      </c>
      <c r="G1630" s="2" t="s">
        <v>2143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3010</v>
      </c>
      <c r="C1631" s="2" t="s">
        <v>1318</v>
      </c>
      <c r="D1631" s="2" t="s">
        <v>1318</v>
      </c>
      <c r="E1631" s="2" t="s">
        <v>33</v>
      </c>
      <c r="G1631" s="2" t="s">
        <v>2143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3011</v>
      </c>
      <c r="C1633" s="2" t="s">
        <v>1319</v>
      </c>
      <c r="D1633" s="2" t="s">
        <v>1319</v>
      </c>
      <c r="E1633" s="2" t="s">
        <v>33</v>
      </c>
      <c r="G1633" s="2" t="s">
        <v>2143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2258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3012</v>
      </c>
      <c r="C1635" s="2" t="s">
        <v>1320</v>
      </c>
      <c r="D1635" s="2" t="s">
        <v>1320</v>
      </c>
      <c r="E1635" s="2" t="s">
        <v>33</v>
      </c>
      <c r="G1635" s="2" t="s">
        <v>2143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2258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3013</v>
      </c>
      <c r="C1637" s="2" t="s">
        <v>1321</v>
      </c>
      <c r="D1637" s="2" t="s">
        <v>1321</v>
      </c>
      <c r="E1637" s="2" t="s">
        <v>33</v>
      </c>
      <c r="G1637" s="2" t="s">
        <v>2141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3014</v>
      </c>
      <c r="C1638" s="2" t="s">
        <v>1322</v>
      </c>
      <c r="D1638" s="2" t="s">
        <v>1322</v>
      </c>
      <c r="E1638" s="2" t="s">
        <v>33</v>
      </c>
      <c r="G1638" s="2" t="s">
        <v>2143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3015</v>
      </c>
      <c r="C1639" s="2" t="s">
        <v>1323</v>
      </c>
      <c r="D1639" s="2" t="s">
        <v>1323</v>
      </c>
      <c r="E1639" s="2" t="s">
        <v>33</v>
      </c>
      <c r="G1639" s="2" t="s">
        <v>2143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3016</v>
      </c>
      <c r="C1640" s="2" t="s">
        <v>1335</v>
      </c>
      <c r="D1640" s="2" t="s">
        <v>1335</v>
      </c>
      <c r="E1640" s="2" t="s">
        <v>33</v>
      </c>
      <c r="G1640" s="2" t="s">
        <v>2141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3017</v>
      </c>
      <c r="C1641" s="2" t="s">
        <v>1324</v>
      </c>
      <c r="D1641" s="2" t="s">
        <v>1324</v>
      </c>
      <c r="E1641" s="2" t="s">
        <v>33</v>
      </c>
      <c r="G1641" s="2" t="s">
        <v>2141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3018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2258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3019</v>
      </c>
      <c r="C1644" s="2" t="s">
        <v>1326</v>
      </c>
      <c r="D1644" s="2" t="s">
        <v>1326</v>
      </c>
      <c r="E1644" s="2" t="s">
        <v>33</v>
      </c>
      <c r="G1644" s="2" t="s">
        <v>2143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3020</v>
      </c>
      <c r="C1645" s="2" t="s">
        <v>1328</v>
      </c>
      <c r="D1645" s="2" t="s">
        <v>1328</v>
      </c>
      <c r="E1645" s="2" t="s">
        <v>33</v>
      </c>
      <c r="G1645" s="2" t="s">
        <v>2141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3021</v>
      </c>
      <c r="C1646" s="2" t="s">
        <v>1327</v>
      </c>
      <c r="D1646" s="2" t="s">
        <v>1327</v>
      </c>
      <c r="E1646" s="2" t="s">
        <v>33</v>
      </c>
      <c r="G1646" s="2" t="s">
        <v>2143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3022</v>
      </c>
      <c r="C1647" s="2" t="s">
        <v>1330</v>
      </c>
      <c r="D1647" s="2" t="s">
        <v>1330</v>
      </c>
      <c r="E1647" s="2" t="s">
        <v>33</v>
      </c>
      <c r="G1647" s="2" t="s">
        <v>3051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3023</v>
      </c>
      <c r="C1648" s="2" t="s">
        <v>1329</v>
      </c>
      <c r="D1648" s="2" t="s">
        <v>1329</v>
      </c>
      <c r="E1648" s="2" t="s">
        <v>33</v>
      </c>
      <c r="G1648" s="2" t="s">
        <v>2143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3024</v>
      </c>
      <c r="C1649" s="2" t="s">
        <v>1331</v>
      </c>
      <c r="D1649" s="2" t="s">
        <v>1331</v>
      </c>
      <c r="E1649" s="2" t="s">
        <v>33</v>
      </c>
      <c r="G1649" s="2" t="s">
        <v>3030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3025</v>
      </c>
      <c r="C1650" s="2" t="s">
        <v>1332</v>
      </c>
      <c r="D1650" s="2" t="s">
        <v>1332</v>
      </c>
      <c r="E1650" s="2" t="s">
        <v>33</v>
      </c>
      <c r="G1650" s="2" t="s">
        <v>3052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3026</v>
      </c>
      <c r="C1651" s="2" t="s">
        <v>1333</v>
      </c>
      <c r="D1651" s="2" t="s">
        <v>1333</v>
      </c>
      <c r="E1651" s="2" t="s">
        <v>33</v>
      </c>
      <c r="G1651" s="2" t="s">
        <v>2143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3027</v>
      </c>
      <c r="C1652" s="2" t="s">
        <v>1334</v>
      </c>
      <c r="D1652" s="2" t="s">
        <v>1334</v>
      </c>
      <c r="E1652" s="2" t="s">
        <v>33</v>
      </c>
      <c r="G1652" s="2" t="s">
        <v>2143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3053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3059</v>
      </c>
      <c r="D1655" s="2" t="s">
        <v>3059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3060</v>
      </c>
      <c r="D1656" s="2" t="s">
        <v>3060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3061</v>
      </c>
      <c r="D1659" s="2" t="s">
        <v>3061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3062</v>
      </c>
      <c r="D1660" s="2" t="s">
        <v>3062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3063</v>
      </c>
      <c r="D1661" s="2" t="s">
        <v>3063</v>
      </c>
      <c r="E1661" s="2" t="s">
        <v>33</v>
      </c>
      <c r="G1661" s="2" t="s">
        <v>3058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3064</v>
      </c>
      <c r="D1662" s="2" t="s">
        <v>3064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3065</v>
      </c>
      <c r="D1664" s="2" t="s">
        <v>3065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3066</v>
      </c>
      <c r="D1665" s="2" t="s">
        <v>3066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3068</v>
      </c>
      <c r="D1666" s="2" t="s">
        <v>3068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3069</v>
      </c>
      <c r="D1667" s="2" t="s">
        <v>3069</v>
      </c>
      <c r="E1667" s="2" t="s">
        <v>33</v>
      </c>
      <c r="G1667" s="2" t="s">
        <v>3067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3071</v>
      </c>
      <c r="D1668" s="2" t="s">
        <v>3071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3072</v>
      </c>
      <c r="D1669" s="2" t="s">
        <v>3072</v>
      </c>
      <c r="E1669" s="2" t="s">
        <v>33</v>
      </c>
      <c r="G1669" s="2" t="s">
        <v>3070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3074</v>
      </c>
      <c r="D1670" s="2" t="s">
        <v>3074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3075</v>
      </c>
      <c r="D1671" s="2" t="s">
        <v>3075</v>
      </c>
      <c r="E1671" s="2" t="s">
        <v>33</v>
      </c>
      <c r="G1671" s="2" t="s">
        <v>3073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3077</v>
      </c>
      <c r="E1672" s="2" t="s">
        <v>33</v>
      </c>
      <c r="G1672" s="2" t="s">
        <v>2806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3078</v>
      </c>
      <c r="D1673" s="2" t="s">
        <v>3078</v>
      </c>
      <c r="E1673" s="2" t="s">
        <v>33</v>
      </c>
      <c r="G1673" s="2" t="s">
        <v>3164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3079</v>
      </c>
      <c r="E1674" s="2" t="s">
        <v>33</v>
      </c>
      <c r="G1674" s="2" t="s">
        <v>2806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3080</v>
      </c>
      <c r="E1675" s="2" t="s">
        <v>33</v>
      </c>
      <c r="G1675" s="2" t="s">
        <v>2806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3081</v>
      </c>
      <c r="E1676" s="2" t="s">
        <v>33</v>
      </c>
      <c r="G1676" s="2" t="s">
        <v>2806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3076</v>
      </c>
      <c r="D1677" s="2" t="s">
        <v>3076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3082</v>
      </c>
      <c r="D1678" s="2" t="s">
        <v>3082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2141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3083</v>
      </c>
      <c r="E1682" s="2" t="s">
        <v>33</v>
      </c>
      <c r="G1682" s="2" t="s">
        <v>2806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3084</v>
      </c>
      <c r="E1683" s="2" t="s">
        <v>33</v>
      </c>
      <c r="G1683" s="2" t="s">
        <v>2806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3165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3166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3030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3085</v>
      </c>
      <c r="E1687" s="2" t="s">
        <v>33</v>
      </c>
      <c r="G1687" s="2" t="s">
        <v>3167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3085</v>
      </c>
      <c r="E1688" s="2" t="s">
        <v>33</v>
      </c>
      <c r="G1688" s="2" t="s">
        <v>3167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3086</v>
      </c>
      <c r="C1689" s="2" t="s">
        <v>3086</v>
      </c>
      <c r="D1689" s="2" t="s">
        <v>3086</v>
      </c>
      <c r="E1689" s="2" t="s">
        <v>33</v>
      </c>
      <c r="G1689" s="2" t="s">
        <v>3168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3087</v>
      </c>
      <c r="C1690" s="2" t="s">
        <v>3087</v>
      </c>
      <c r="D1690" s="2" t="s">
        <v>3087</v>
      </c>
      <c r="E1690" s="2" t="s">
        <v>33</v>
      </c>
      <c r="G1690" s="2" t="s">
        <v>3168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3088</v>
      </c>
      <c r="D1691" s="2" t="s">
        <v>3088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3089</v>
      </c>
      <c r="D1692" s="2" t="s">
        <v>3089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3169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3090</v>
      </c>
      <c r="E1694" s="2" t="s">
        <v>33</v>
      </c>
      <c r="G1694" s="2" t="s">
        <v>2806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3091</v>
      </c>
      <c r="E1695" s="2" t="s">
        <v>33</v>
      </c>
      <c r="G1695" s="2" t="s">
        <v>2806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3092</v>
      </c>
      <c r="E1696" s="2" t="s">
        <v>33</v>
      </c>
      <c r="G1696" s="2" t="s">
        <v>2806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3093</v>
      </c>
      <c r="E1697" s="2" t="s">
        <v>33</v>
      </c>
      <c r="G1697" s="2" t="s">
        <v>2141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3094</v>
      </c>
      <c r="E1698" s="2" t="s">
        <v>33</v>
      </c>
      <c r="G1698" s="2" t="s">
        <v>2806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3095</v>
      </c>
      <c r="D1699" s="2" t="s">
        <v>3095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3171</v>
      </c>
      <c r="C1700" s="2" t="s">
        <v>3171</v>
      </c>
      <c r="D1700" s="2" t="s">
        <v>3172</v>
      </c>
      <c r="E1700" s="2" t="s">
        <v>33</v>
      </c>
      <c r="G1700" s="2" t="s">
        <v>3170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3173</v>
      </c>
      <c r="C1701" s="2" t="s">
        <v>3174</v>
      </c>
      <c r="D1701" s="2" t="s">
        <v>3174</v>
      </c>
      <c r="E1701" s="2" t="s">
        <v>33</v>
      </c>
      <c r="G1701" s="2" t="s">
        <v>2141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3174</v>
      </c>
      <c r="E1702" s="2" t="s">
        <v>33</v>
      </c>
      <c r="G1702" s="2" t="s">
        <v>2258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3096</v>
      </c>
      <c r="D1703" s="2" t="s">
        <v>3096</v>
      </c>
      <c r="E1703" s="2" t="s">
        <v>33</v>
      </c>
      <c r="G1703" s="2" t="s">
        <v>3175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3096</v>
      </c>
      <c r="E1704" s="2" t="s">
        <v>33</v>
      </c>
      <c r="G1704" s="2" t="s">
        <v>3175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3097</v>
      </c>
      <c r="E1705" s="2" t="s">
        <v>33</v>
      </c>
      <c r="G1705" s="2" t="s">
        <v>2806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3098</v>
      </c>
      <c r="D1706" s="2" t="s">
        <v>3098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3099</v>
      </c>
      <c r="D1707" s="2" t="s">
        <v>3099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3100</v>
      </c>
      <c r="C1708" s="2" t="s">
        <v>3100</v>
      </c>
      <c r="D1708" s="2" t="s">
        <v>3100</v>
      </c>
      <c r="E1708" s="2" t="s">
        <v>33</v>
      </c>
      <c r="G1708" s="2" t="s">
        <v>3168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3101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3101</v>
      </c>
      <c r="E1710" s="2" t="s">
        <v>33</v>
      </c>
      <c r="G1710" s="2" t="s">
        <v>2258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3102</v>
      </c>
      <c r="D1711" s="2" t="s">
        <v>3102</v>
      </c>
      <c r="E1711" s="2" t="s">
        <v>33</v>
      </c>
      <c r="G1711" s="2" t="s">
        <v>2141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3103</v>
      </c>
      <c r="D1712" s="2" t="s">
        <v>3103</v>
      </c>
      <c r="E1712" s="2" t="s">
        <v>33</v>
      </c>
      <c r="G1712" s="2" t="s">
        <v>3176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3104</v>
      </c>
      <c r="D1713" s="2" t="s">
        <v>3104</v>
      </c>
      <c r="E1713" s="2" t="s">
        <v>33</v>
      </c>
      <c r="G1713" s="2" t="s">
        <v>2141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3177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3105</v>
      </c>
      <c r="E1715" s="2" t="s">
        <v>33</v>
      </c>
      <c r="G1715" s="2" t="s">
        <v>2806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3106</v>
      </c>
      <c r="D1716" s="2" t="s">
        <v>3106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3106</v>
      </c>
      <c r="E1717" s="2" t="s">
        <v>33</v>
      </c>
      <c r="G1717" s="2" t="s">
        <v>2258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3178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3107</v>
      </c>
      <c r="D1719" s="2" t="s">
        <v>3107</v>
      </c>
      <c r="E1719" s="2" t="s">
        <v>33</v>
      </c>
      <c r="G1719" s="2" t="s">
        <v>3181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3182</v>
      </c>
      <c r="E1720" s="2" t="s">
        <v>33</v>
      </c>
      <c r="G1720" s="2" t="s">
        <v>3181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3107</v>
      </c>
      <c r="E1721" s="2" t="s">
        <v>33</v>
      </c>
      <c r="G1721" s="2" t="s">
        <v>3181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3108</v>
      </c>
      <c r="D1722" s="2" t="s">
        <v>3108</v>
      </c>
      <c r="E1722" s="2" t="s">
        <v>33</v>
      </c>
      <c r="G1722" s="2" t="s">
        <v>3180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3108</v>
      </c>
      <c r="E1723" s="2" t="s">
        <v>33</v>
      </c>
      <c r="G1723" s="2" t="s">
        <v>3180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3179</v>
      </c>
      <c r="E1724" s="2" t="s">
        <v>33</v>
      </c>
      <c r="G1724" s="2" t="s">
        <v>3180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3109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3110</v>
      </c>
      <c r="E1726" s="2" t="s">
        <v>33</v>
      </c>
      <c r="G1726" s="2" t="s">
        <v>2806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3110</v>
      </c>
      <c r="E1727" s="2" t="s">
        <v>33</v>
      </c>
      <c r="G1727" s="2" t="s">
        <v>2258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3111</v>
      </c>
      <c r="E1728" s="2" t="s">
        <v>33</v>
      </c>
      <c r="G1728" s="2" t="s">
        <v>2806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3112</v>
      </c>
      <c r="E1729" s="2" t="s">
        <v>33</v>
      </c>
      <c r="G1729" s="2" t="s">
        <v>2806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3113</v>
      </c>
      <c r="E1730" s="2" t="s">
        <v>33</v>
      </c>
      <c r="G1730" s="2" t="s">
        <v>2806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3183</v>
      </c>
      <c r="E1732" s="2" t="s">
        <v>33</v>
      </c>
      <c r="G1732" s="2" t="s">
        <v>2806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3114</v>
      </c>
      <c r="E1734" s="2" t="s">
        <v>33</v>
      </c>
      <c r="G1734" s="2" t="s">
        <v>2806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3115</v>
      </c>
      <c r="E1735" s="2" t="s">
        <v>33</v>
      </c>
      <c r="G1735" s="2" t="s">
        <v>2806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3184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2141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3116</v>
      </c>
      <c r="E1738" s="2" t="s">
        <v>33</v>
      </c>
      <c r="G1738" s="2" t="s">
        <v>2258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3186</v>
      </c>
      <c r="C1739" s="2" t="s">
        <v>3186</v>
      </c>
      <c r="D1739" s="2" t="s">
        <v>3186</v>
      </c>
      <c r="E1739" s="2" t="s">
        <v>33</v>
      </c>
      <c r="G1739" s="2" t="s">
        <v>3185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3117</v>
      </c>
      <c r="E1740" s="2" t="s">
        <v>33</v>
      </c>
      <c r="G1740" s="2" t="s">
        <v>3187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3118</v>
      </c>
      <c r="E1741" s="2" t="s">
        <v>33</v>
      </c>
      <c r="G1741" s="2" t="s">
        <v>2806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3188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2806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3119</v>
      </c>
      <c r="D1744" s="2" t="s">
        <v>3119</v>
      </c>
      <c r="E1744" s="2" t="s">
        <v>33</v>
      </c>
      <c r="G1744" s="2" t="s">
        <v>2806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3189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2806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3120</v>
      </c>
      <c r="D1747" s="2" t="s">
        <v>3120</v>
      </c>
      <c r="E1747" s="2" t="s">
        <v>33</v>
      </c>
      <c r="G1747" s="3" t="s">
        <v>2806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3121</v>
      </c>
      <c r="E1748" s="2" t="s">
        <v>33</v>
      </c>
      <c r="G1748" s="3" t="s">
        <v>2806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3122</v>
      </c>
      <c r="E1749" s="2" t="s">
        <v>33</v>
      </c>
      <c r="G1749" s="3" t="s">
        <v>2806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3123</v>
      </c>
      <c r="E1750" s="2" t="s">
        <v>33</v>
      </c>
      <c r="G1750" s="3" t="s">
        <v>2806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3124</v>
      </c>
      <c r="E1751" s="2" t="s">
        <v>33</v>
      </c>
      <c r="G1751" s="2" t="s">
        <v>3190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2806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3125</v>
      </c>
      <c r="D1753" s="2" t="s">
        <v>3125</v>
      </c>
      <c r="E1753" s="2" t="s">
        <v>33</v>
      </c>
      <c r="G1753" s="3" t="s">
        <v>2806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3191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3126</v>
      </c>
      <c r="D1755" s="2" t="s">
        <v>3126</v>
      </c>
      <c r="E1755" s="2" t="s">
        <v>33</v>
      </c>
      <c r="G1755" s="2" t="s">
        <v>3191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3166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3127</v>
      </c>
      <c r="D1757" s="2" t="s">
        <v>3127</v>
      </c>
      <c r="E1757" s="2" t="s">
        <v>33</v>
      </c>
      <c r="G1757" s="2" t="s">
        <v>3166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3128</v>
      </c>
      <c r="E1758" s="2" t="s">
        <v>33</v>
      </c>
      <c r="G1758" s="2" t="s">
        <v>2806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3166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3129</v>
      </c>
      <c r="D1760" s="2" t="s">
        <v>3129</v>
      </c>
      <c r="E1760" s="2" t="s">
        <v>33</v>
      </c>
      <c r="G1760" s="2" t="s">
        <v>3166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3130</v>
      </c>
      <c r="E1761" s="2" t="s">
        <v>33</v>
      </c>
      <c r="G1761" s="2" t="s">
        <v>2806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3166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3166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3131</v>
      </c>
      <c r="E1764" s="2" t="s">
        <v>33</v>
      </c>
      <c r="G1764" s="3" t="s">
        <v>2806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3132</v>
      </c>
      <c r="E1765" s="2" t="s">
        <v>33</v>
      </c>
      <c r="G1765" s="3" t="s">
        <v>2806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3133</v>
      </c>
      <c r="E1766" s="2" t="s">
        <v>33</v>
      </c>
      <c r="G1766" s="3" t="s">
        <v>3192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3134</v>
      </c>
      <c r="E1767" s="2" t="s">
        <v>33</v>
      </c>
      <c r="G1767" s="2" t="s">
        <v>2806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3166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3135</v>
      </c>
      <c r="D1769" s="2" t="s">
        <v>3135</v>
      </c>
      <c r="E1769" s="2" t="s">
        <v>33</v>
      </c>
      <c r="G1769" s="2" t="s">
        <v>3166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3136</v>
      </c>
      <c r="E1770" s="2" t="s">
        <v>33</v>
      </c>
      <c r="G1770" s="3" t="s">
        <v>2806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3137</v>
      </c>
      <c r="E1771" s="2" t="s">
        <v>33</v>
      </c>
      <c r="G1771" s="3" t="s">
        <v>2806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3138</v>
      </c>
      <c r="E1772" s="2" t="s">
        <v>33</v>
      </c>
      <c r="G1772" s="3" t="s">
        <v>2806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3166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3139</v>
      </c>
      <c r="D1774" s="2" t="s">
        <v>3139</v>
      </c>
      <c r="E1774" s="2" t="s">
        <v>33</v>
      </c>
      <c r="G1774" s="2" t="s">
        <v>3166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3140</v>
      </c>
      <c r="E1775" s="2" t="s">
        <v>33</v>
      </c>
      <c r="G1775" s="3" t="s">
        <v>2806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3141</v>
      </c>
      <c r="E1776" s="2" t="s">
        <v>33</v>
      </c>
      <c r="G1776" s="3" t="s">
        <v>2806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3142</v>
      </c>
      <c r="E1777" s="2" t="s">
        <v>33</v>
      </c>
      <c r="G1777" s="3" t="s">
        <v>2806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3166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3143</v>
      </c>
      <c r="D1779" s="2" t="s">
        <v>3143</v>
      </c>
      <c r="E1779" s="2" t="s">
        <v>33</v>
      </c>
      <c r="G1779" s="2" t="s">
        <v>3166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3166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3144</v>
      </c>
      <c r="D1781" s="2" t="s">
        <v>3144</v>
      </c>
      <c r="E1781" s="2" t="s">
        <v>33</v>
      </c>
      <c r="G1781" s="2" t="s">
        <v>3166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3194</v>
      </c>
      <c r="C1782" s="2" t="s">
        <v>3194</v>
      </c>
      <c r="D1782" s="2" t="s">
        <v>3194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3145</v>
      </c>
      <c r="E1783" s="2" t="s">
        <v>33</v>
      </c>
      <c r="G1783" s="3" t="s">
        <v>2806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3146</v>
      </c>
      <c r="E1784" s="2" t="s">
        <v>33</v>
      </c>
      <c r="G1784" s="3" t="s">
        <v>2806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3147</v>
      </c>
      <c r="E1785" s="2" t="s">
        <v>33</v>
      </c>
      <c r="G1785" s="3" t="s">
        <v>2806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3166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3148</v>
      </c>
      <c r="D1787" s="2" t="s">
        <v>3148</v>
      </c>
      <c r="E1787" s="2" t="s">
        <v>33</v>
      </c>
      <c r="G1787" s="2" t="s">
        <v>3166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3149</v>
      </c>
      <c r="D1788" s="2" t="s">
        <v>3149</v>
      </c>
      <c r="E1788" s="2" t="s">
        <v>33</v>
      </c>
      <c r="G1788" s="2" t="s">
        <v>3195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3166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3150</v>
      </c>
      <c r="D1790" s="2" t="s">
        <v>3150</v>
      </c>
      <c r="E1790" s="2" t="s">
        <v>33</v>
      </c>
      <c r="G1790" s="2" t="s">
        <v>3166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3151</v>
      </c>
      <c r="E1791" s="2" t="s">
        <v>33</v>
      </c>
      <c r="G1791" s="3" t="s">
        <v>2806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3193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3152</v>
      </c>
      <c r="D1793" s="2" t="s">
        <v>3152</v>
      </c>
      <c r="E1793" s="2" t="s">
        <v>33</v>
      </c>
      <c r="G1793" s="2" t="s">
        <v>3166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3153</v>
      </c>
      <c r="E1794" s="2" t="s">
        <v>33</v>
      </c>
      <c r="G1794" s="3" t="s">
        <v>2806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3154</v>
      </c>
      <c r="C1795" s="2" t="s">
        <v>3154</v>
      </c>
      <c r="D1795" s="2" t="s">
        <v>3154</v>
      </c>
      <c r="E1795" s="2" t="s">
        <v>33</v>
      </c>
      <c r="G1795" s="2" t="s">
        <v>2142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3155</v>
      </c>
      <c r="E1796" s="2" t="s">
        <v>33</v>
      </c>
      <c r="G1796" s="3" t="s">
        <v>2806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3156</v>
      </c>
      <c r="E1797" s="2" t="s">
        <v>33</v>
      </c>
      <c r="G1797" s="3" t="s">
        <v>2806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3157</v>
      </c>
      <c r="E1798" s="2" t="s">
        <v>33</v>
      </c>
      <c r="G1798" s="3" t="s">
        <v>2806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3158</v>
      </c>
      <c r="E1799" s="2" t="s">
        <v>33</v>
      </c>
      <c r="G1799" s="3" t="s">
        <v>3196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3166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3159</v>
      </c>
      <c r="D1801" s="2" t="s">
        <v>3159</v>
      </c>
      <c r="E1801" s="2" t="s">
        <v>33</v>
      </c>
      <c r="G1801" s="2" t="s">
        <v>3166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3160</v>
      </c>
      <c r="E1802" s="2" t="s">
        <v>33</v>
      </c>
      <c r="G1802" s="2" t="s">
        <v>2278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2806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3161</v>
      </c>
      <c r="C1804" s="2" t="s">
        <v>3161</v>
      </c>
      <c r="D1804" s="2" t="s">
        <v>3161</v>
      </c>
      <c r="E1804" s="2" t="s">
        <v>33</v>
      </c>
      <c r="G1804" s="3" t="s">
        <v>2806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2806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3162</v>
      </c>
      <c r="C1806" s="2" t="s">
        <v>3162</v>
      </c>
      <c r="D1806" s="2" t="s">
        <v>3162</v>
      </c>
      <c r="E1806" s="2" t="s">
        <v>33</v>
      </c>
      <c r="G1806" s="3" t="s">
        <v>2806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3197</v>
      </c>
      <c r="C1807" s="2" t="s">
        <v>3197</v>
      </c>
      <c r="D1807" s="2" t="s">
        <v>3198</v>
      </c>
      <c r="E1807" s="2" t="s">
        <v>33</v>
      </c>
      <c r="G1807" s="2" t="s">
        <v>3199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3163</v>
      </c>
      <c r="E1808" s="2" t="s">
        <v>33</v>
      </c>
      <c r="G1808" s="3" t="s">
        <v>2806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3166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3166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3200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2141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3054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3056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3030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2141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3055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2141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3201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3202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3203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3201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3204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3205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3057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3206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3030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2141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3207</v>
      </c>
      <c r="E1857" s="2" t="s">
        <v>33</v>
      </c>
      <c r="G1857" s="2" t="s">
        <v>2811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3208</v>
      </c>
      <c r="C1858" s="2" t="s">
        <v>3208</v>
      </c>
      <c r="D1858" s="2" t="s">
        <v>3208</v>
      </c>
      <c r="E1858" s="2" t="s">
        <v>33</v>
      </c>
      <c r="G1858" s="2" t="s">
        <v>2141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3209</v>
      </c>
      <c r="E1861" s="2" t="s">
        <v>33</v>
      </c>
      <c r="G1861" s="2" t="s">
        <v>2258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3210</v>
      </c>
      <c r="E1862" s="2" t="s">
        <v>33</v>
      </c>
      <c r="G1862" s="2" t="s">
        <v>2811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3211</v>
      </c>
      <c r="E1864" s="2" t="s">
        <v>33</v>
      </c>
      <c r="G1864" s="2" t="s">
        <v>2258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3212</v>
      </c>
      <c r="E1865" s="2" t="s">
        <v>33</v>
      </c>
      <c r="G1865" s="2" t="s">
        <v>2811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3213</v>
      </c>
      <c r="E1867" s="2" t="s">
        <v>33</v>
      </c>
      <c r="G1867" s="2" t="s">
        <v>2258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3214</v>
      </c>
      <c r="E1868" s="2" t="s">
        <v>33</v>
      </c>
      <c r="G1868" s="2" t="s">
        <v>2811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3217</v>
      </c>
      <c r="E1870" s="2" t="s">
        <v>33</v>
      </c>
      <c r="G1870" s="2" t="s">
        <v>2258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3218</v>
      </c>
      <c r="E1871" s="2" t="s">
        <v>33</v>
      </c>
      <c r="G1871" s="2" t="s">
        <v>2811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3219</v>
      </c>
      <c r="E1873" s="2" t="s">
        <v>33</v>
      </c>
      <c r="G1873" s="2" t="s">
        <v>2258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3220</v>
      </c>
      <c r="E1874" s="2" t="s">
        <v>33</v>
      </c>
      <c r="G1874" s="2" t="s">
        <v>2811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3221</v>
      </c>
      <c r="E1876" s="2" t="s">
        <v>33</v>
      </c>
      <c r="G1876" s="2" t="s">
        <v>2258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3222</v>
      </c>
      <c r="E1877" s="2" t="s">
        <v>33</v>
      </c>
      <c r="G1877" s="2" t="s">
        <v>2811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3223</v>
      </c>
      <c r="E1879" s="2" t="s">
        <v>33</v>
      </c>
      <c r="G1879" s="2" t="s">
        <v>2258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3215</v>
      </c>
      <c r="E1881" s="2" t="s">
        <v>33</v>
      </c>
      <c r="G1881" s="2" t="s">
        <v>2258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3216</v>
      </c>
      <c r="E1882" s="2" t="s">
        <v>33</v>
      </c>
      <c r="G1882" s="2" t="s">
        <v>2811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3224</v>
      </c>
      <c r="E1884" s="2" t="s">
        <v>33</v>
      </c>
      <c r="G1884" s="2" t="s">
        <v>2258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3225</v>
      </c>
      <c r="E1885" s="2" t="s">
        <v>33</v>
      </c>
      <c r="G1885" s="2" t="s">
        <v>2811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3226</v>
      </c>
      <c r="E1887" s="2" t="s">
        <v>33</v>
      </c>
      <c r="G1887" s="2" t="s">
        <v>2258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3227</v>
      </c>
      <c r="E1888" s="2" t="s">
        <v>33</v>
      </c>
      <c r="G1888" s="2" t="s">
        <v>2811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3228</v>
      </c>
      <c r="E1890" s="2" t="s">
        <v>33</v>
      </c>
      <c r="G1890" s="2" t="s">
        <v>2258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2811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3229</v>
      </c>
      <c r="E1893" s="2" t="s">
        <v>33</v>
      </c>
      <c r="G1893" s="2" t="s">
        <v>2258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3230</v>
      </c>
      <c r="E1894" s="2" t="s">
        <v>33</v>
      </c>
      <c r="G1894" s="2" t="s">
        <v>2811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3231</v>
      </c>
      <c r="E1896" s="2" t="s">
        <v>33</v>
      </c>
      <c r="G1896" s="2" t="s">
        <v>2258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3232</v>
      </c>
      <c r="E1897" s="2" t="s">
        <v>33</v>
      </c>
      <c r="G1897" s="2" t="s">
        <v>2811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3233</v>
      </c>
      <c r="E1899" s="2" t="s">
        <v>33</v>
      </c>
      <c r="G1899" s="2" t="s">
        <v>2258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3234</v>
      </c>
      <c r="E1900" s="2" t="s">
        <v>33</v>
      </c>
      <c r="G1900" s="2" t="s">
        <v>2811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3235</v>
      </c>
      <c r="E1902" s="2" t="s">
        <v>33</v>
      </c>
      <c r="G1902" s="2" t="s">
        <v>2258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3236</v>
      </c>
      <c r="E1903" s="2" t="s">
        <v>33</v>
      </c>
      <c r="G1903" s="2" t="s">
        <v>2811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3237</v>
      </c>
      <c r="E1905" s="2" t="s">
        <v>33</v>
      </c>
      <c r="G1905" s="2" t="s">
        <v>2258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3238</v>
      </c>
      <c r="E1906" s="2" t="s">
        <v>33</v>
      </c>
      <c r="G1906" s="2" t="s">
        <v>2811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3239</v>
      </c>
      <c r="E1908" s="2" t="s">
        <v>33</v>
      </c>
      <c r="G1908" s="2" t="s">
        <v>2811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3240</v>
      </c>
      <c r="E1910" s="2" t="s">
        <v>33</v>
      </c>
      <c r="G1910" s="2" t="s">
        <v>2258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3241</v>
      </c>
      <c r="E1911" s="2" t="s">
        <v>33</v>
      </c>
      <c r="G1911" s="2" t="s">
        <v>2811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3242</v>
      </c>
      <c r="E1913" s="2" t="s">
        <v>33</v>
      </c>
      <c r="G1913" s="2" t="s">
        <v>2258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3243</v>
      </c>
      <c r="E1914" s="2" t="s">
        <v>33</v>
      </c>
      <c r="G1914" s="2" t="s">
        <v>2811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3244</v>
      </c>
      <c r="E1916" s="2" t="s">
        <v>33</v>
      </c>
      <c r="G1916" s="2" t="s">
        <v>2258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3245</v>
      </c>
      <c r="E1917" s="2" t="s">
        <v>33</v>
      </c>
      <c r="G1917" s="2" t="s">
        <v>2811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3246</v>
      </c>
      <c r="E1919" s="2" t="s">
        <v>33</v>
      </c>
      <c r="G1919" s="2" t="s">
        <v>2258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3247</v>
      </c>
      <c r="E1921" s="2" t="s">
        <v>33</v>
      </c>
      <c r="G1921" s="2" t="s">
        <v>2258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3248</v>
      </c>
      <c r="E1922" s="2" t="s">
        <v>33</v>
      </c>
      <c r="G1922" s="2" t="s">
        <v>2811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3249</v>
      </c>
      <c r="E1924" s="2" t="s">
        <v>33</v>
      </c>
      <c r="G1924" s="2" t="s">
        <v>2258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3250</v>
      </c>
      <c r="E1925" s="2" t="s">
        <v>33</v>
      </c>
      <c r="G1925" s="2" t="s">
        <v>2811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3251</v>
      </c>
      <c r="E1927" s="2" t="s">
        <v>33</v>
      </c>
      <c r="G1927" s="2" t="s">
        <v>2258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3252</v>
      </c>
      <c r="E1928" s="2" t="s">
        <v>33</v>
      </c>
      <c r="G1928" s="2" t="s">
        <v>2811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3253</v>
      </c>
      <c r="E1930" s="2" t="s">
        <v>33</v>
      </c>
      <c r="G1930" s="2" t="s">
        <v>2258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3254</v>
      </c>
      <c r="E1931" s="2" t="s">
        <v>33</v>
      </c>
      <c r="G1931" s="2" t="s">
        <v>2811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3255</v>
      </c>
      <c r="E1933" s="2" t="s">
        <v>33</v>
      </c>
      <c r="G1933" s="2" t="s">
        <v>2258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3256</v>
      </c>
      <c r="E1934" s="2" t="s">
        <v>33</v>
      </c>
      <c r="G1934" s="2" t="s">
        <v>2811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3257</v>
      </c>
      <c r="C1935" s="2" t="s">
        <v>3259</v>
      </c>
      <c r="D1935" s="2" t="s">
        <v>3259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3258</v>
      </c>
      <c r="E1936" s="2" t="s">
        <v>33</v>
      </c>
      <c r="G1936" s="2" t="s">
        <v>2811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3260</v>
      </c>
      <c r="E1938" s="2" t="s">
        <v>33</v>
      </c>
      <c r="G1938" s="2" t="s">
        <v>2258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3261</v>
      </c>
      <c r="E1939" s="2" t="s">
        <v>33</v>
      </c>
      <c r="G1939" s="2" t="s">
        <v>2811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3262</v>
      </c>
      <c r="E1941" s="2" t="s">
        <v>33</v>
      </c>
      <c r="G1941" s="2" t="s">
        <v>2811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3263</v>
      </c>
      <c r="E1943" s="2" t="s">
        <v>33</v>
      </c>
      <c r="G1943" s="2" t="s">
        <v>2811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3264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3265</v>
      </c>
      <c r="E1945" s="2" t="s">
        <v>33</v>
      </c>
      <c r="G1945" s="2" t="s">
        <v>2258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3266</v>
      </c>
      <c r="E1946" s="2" t="s">
        <v>33</v>
      </c>
      <c r="G1946" s="2" t="s">
        <v>2811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3267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3269</v>
      </c>
      <c r="C1948" s="2" t="s">
        <v>3268</v>
      </c>
      <c r="D1948" s="2" t="s">
        <v>3268</v>
      </c>
      <c r="E1948" s="2" t="s">
        <v>33</v>
      </c>
      <c r="G1948" s="2" t="s">
        <v>3271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3275</v>
      </c>
      <c r="C1949" s="2" t="s">
        <v>3276</v>
      </c>
      <c r="D1949" s="2" t="s">
        <v>3276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3274</v>
      </c>
      <c r="E1950" s="2" t="s">
        <v>33</v>
      </c>
      <c r="G1950" s="2" t="s">
        <v>2811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3270</v>
      </c>
      <c r="C1951" s="2" t="s">
        <v>3273</v>
      </c>
      <c r="D1951" s="2" t="s">
        <v>3273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3272</v>
      </c>
      <c r="E1952" s="2" t="s">
        <v>33</v>
      </c>
      <c r="G1952" s="2" t="s">
        <v>2811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3279</v>
      </c>
      <c r="C1953" s="2" t="s">
        <v>3278</v>
      </c>
      <c r="D1953" s="2" t="s">
        <v>3278</v>
      </c>
      <c r="E1953" s="2" t="s">
        <v>33</v>
      </c>
      <c r="G1953" s="2" t="s">
        <v>3277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3280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3281</v>
      </c>
      <c r="C1955" s="2" t="s">
        <v>3281</v>
      </c>
      <c r="D1955" s="2" t="s">
        <v>3281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3282</v>
      </c>
      <c r="E1956" s="2" t="s">
        <v>33</v>
      </c>
      <c r="G1956" s="2" t="s">
        <v>2258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3283</v>
      </c>
      <c r="E1957" s="2" t="s">
        <v>33</v>
      </c>
      <c r="G1957" s="2" t="s">
        <v>2811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3285</v>
      </c>
      <c r="C1958" s="2" t="s">
        <v>3284</v>
      </c>
      <c r="D1958" s="2" t="s">
        <v>3284</v>
      </c>
      <c r="E1958" s="2" t="s">
        <v>33</v>
      </c>
      <c r="G1958" s="2" t="s">
        <v>3286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3287</v>
      </c>
      <c r="E1960" s="2" t="s">
        <v>33</v>
      </c>
      <c r="G1960" s="2" t="s">
        <v>2811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3288</v>
      </c>
      <c r="E1962" s="2" t="s">
        <v>33</v>
      </c>
      <c r="G1962" s="2" t="s">
        <v>2258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3289</v>
      </c>
      <c r="E1963" s="2" t="s">
        <v>33</v>
      </c>
      <c r="G1963" s="2" t="s">
        <v>2811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3290</v>
      </c>
      <c r="C1964" s="2" t="s">
        <v>3291</v>
      </c>
      <c r="D1964" s="2" t="s">
        <v>3291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3292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2112</v>
      </c>
      <c r="C1966" s="2" t="s">
        <v>2112</v>
      </c>
      <c r="D1966" s="2" t="s">
        <v>2112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2113</v>
      </c>
      <c r="C1967" s="2" t="s">
        <v>2113</v>
      </c>
      <c r="D1967" s="2" t="s">
        <v>2113</v>
      </c>
      <c r="E1967" s="2" t="s">
        <v>33</v>
      </c>
      <c r="G1967" s="2" t="s">
        <v>3294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3293</v>
      </c>
      <c r="E1968" s="2" t="s">
        <v>33</v>
      </c>
      <c r="G1968" s="2" t="s">
        <v>3294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2114</v>
      </c>
      <c r="C1969" s="2" t="s">
        <v>2114</v>
      </c>
      <c r="D1969" s="2" t="s">
        <v>2114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3295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3296</v>
      </c>
      <c r="C1971" s="2" t="s">
        <v>3296</v>
      </c>
      <c r="D1971" s="2" t="s">
        <v>3296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3297</v>
      </c>
      <c r="E1972" s="2" t="s">
        <v>33</v>
      </c>
      <c r="G1972" s="2" t="s">
        <v>2258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3298</v>
      </c>
      <c r="E1973" s="2" t="s">
        <v>33</v>
      </c>
      <c r="G1973" s="2" t="s">
        <v>2811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2115</v>
      </c>
      <c r="C1974" s="2" t="s">
        <v>2115</v>
      </c>
      <c r="D1974" s="2" t="s">
        <v>2115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3299</v>
      </c>
      <c r="C1975" s="2" t="s">
        <v>3299</v>
      </c>
      <c r="D1975" s="2" t="s">
        <v>3299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3300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3302</v>
      </c>
      <c r="C1977" s="2" t="s">
        <v>2116</v>
      </c>
      <c r="D1977" s="2" t="s">
        <v>2116</v>
      </c>
      <c r="E1977" s="2" t="s">
        <v>33</v>
      </c>
      <c r="G1977" s="2" t="s">
        <v>3301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2117</v>
      </c>
      <c r="C1978" s="2" t="s">
        <v>2117</v>
      </c>
      <c r="D1978" s="2" t="s">
        <v>2117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3304</v>
      </c>
      <c r="C1979" s="2" t="s">
        <v>3305</v>
      </c>
      <c r="D1979" s="2" t="s">
        <v>3305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3305</v>
      </c>
      <c r="E1980" s="2" t="s">
        <v>33</v>
      </c>
      <c r="G1980" s="2" t="s">
        <v>3303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3307</v>
      </c>
      <c r="E1981" s="2" t="s">
        <v>33</v>
      </c>
      <c r="G1981" s="2" t="s">
        <v>3303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2118</v>
      </c>
      <c r="C1982" s="2" t="s">
        <v>2118</v>
      </c>
      <c r="D1982" s="2" t="s">
        <v>2118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3308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2119</v>
      </c>
      <c r="C1984" s="2" t="s">
        <v>2119</v>
      </c>
      <c r="D1984" s="2" t="s">
        <v>2119</v>
      </c>
      <c r="E1984" s="2" t="s">
        <v>33</v>
      </c>
      <c r="G1984" s="2" t="s">
        <v>3309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3310</v>
      </c>
      <c r="E1985" s="2" t="s">
        <v>33</v>
      </c>
      <c r="G1985" s="2" t="s">
        <v>3309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3311</v>
      </c>
      <c r="E1986" s="2" t="s">
        <v>33</v>
      </c>
      <c r="G1986" s="2" t="s">
        <v>3309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3312</v>
      </c>
      <c r="C1987" s="2" t="s">
        <v>3312</v>
      </c>
      <c r="D1987" s="2" t="s">
        <v>3312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3314</v>
      </c>
      <c r="C1988" s="2" t="s">
        <v>3314</v>
      </c>
      <c r="D1988" s="2" t="s">
        <v>3314</v>
      </c>
      <c r="E1988" s="2" t="s">
        <v>33</v>
      </c>
      <c r="G1988" s="2" t="s">
        <v>3313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3315</v>
      </c>
      <c r="E1989" s="2" t="s">
        <v>33</v>
      </c>
      <c r="G1989" s="2" t="s">
        <v>3313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3316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3317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2120</v>
      </c>
      <c r="C1993" s="2" t="s">
        <v>2120</v>
      </c>
      <c r="D1993" s="2" t="s">
        <v>2120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3318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2121</v>
      </c>
      <c r="C1995" s="2" t="s">
        <v>2121</v>
      </c>
      <c r="D1995" s="2" t="s">
        <v>2121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3319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2122</v>
      </c>
      <c r="C1997" s="2" t="s">
        <v>2122</v>
      </c>
      <c r="D1997" s="2" t="s">
        <v>2122</v>
      </c>
      <c r="E1997" s="2" t="s">
        <v>33</v>
      </c>
      <c r="G1997" s="2" t="s">
        <v>3326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3321</v>
      </c>
      <c r="C1998" s="2" t="s">
        <v>3320</v>
      </c>
      <c r="D1998" s="2" t="s">
        <v>3320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2123</v>
      </c>
      <c r="C1999" s="2" t="s">
        <v>2123</v>
      </c>
      <c r="D1999" s="2" t="s">
        <v>2123</v>
      </c>
      <c r="E1999" s="2" t="s">
        <v>33</v>
      </c>
      <c r="G1999" s="2" t="s">
        <v>3322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3323</v>
      </c>
      <c r="C2000" s="2" t="s">
        <v>2124</v>
      </c>
      <c r="D2000" s="2" t="s">
        <v>2124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3324</v>
      </c>
      <c r="C2001" s="2" t="s">
        <v>2125</v>
      </c>
      <c r="D2001" s="2" t="s">
        <v>2125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2126</v>
      </c>
      <c r="C2002" s="2" t="s">
        <v>2126</v>
      </c>
      <c r="D2002" s="2" t="s">
        <v>2126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3325</v>
      </c>
      <c r="C2003" s="2" t="s">
        <v>2127</v>
      </c>
      <c r="D2003" s="2" t="s">
        <v>2127</v>
      </c>
      <c r="E2003" s="2" t="s">
        <v>33</v>
      </c>
      <c r="G2003" s="2" t="s">
        <v>2141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3328</v>
      </c>
      <c r="C2004" s="2" t="s">
        <v>2128</v>
      </c>
      <c r="D2004" s="2" t="s">
        <v>2128</v>
      </c>
      <c r="E2004" s="2" t="s">
        <v>33</v>
      </c>
      <c r="G2004" s="2" t="s">
        <v>3327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2129</v>
      </c>
      <c r="C2005" s="2" t="s">
        <v>2129</v>
      </c>
      <c r="D2005" s="2" t="s">
        <v>2129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3330</v>
      </c>
      <c r="C2006" s="2" t="s">
        <v>3331</v>
      </c>
      <c r="D2006" s="2" t="s">
        <v>3331</v>
      </c>
      <c r="E2006" s="2" t="s">
        <v>33</v>
      </c>
      <c r="G2006" s="2" t="s">
        <v>3329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3332</v>
      </c>
      <c r="C2007" s="2" t="s">
        <v>2130</v>
      </c>
      <c r="D2007" s="2" t="s">
        <v>2130</v>
      </c>
      <c r="E2007" s="2" t="s">
        <v>33</v>
      </c>
      <c r="G2007" s="2" t="s">
        <v>2141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2131</v>
      </c>
      <c r="C2008" s="2" t="s">
        <v>2131</v>
      </c>
      <c r="D2008" s="2" t="s">
        <v>2131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3333</v>
      </c>
      <c r="E2009" s="2" t="s">
        <v>33</v>
      </c>
      <c r="G2009" s="2" t="s">
        <v>2811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3334</v>
      </c>
      <c r="C2010" s="2" t="s">
        <v>2132</v>
      </c>
      <c r="D2010" s="2" t="s">
        <v>2132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2136</v>
      </c>
      <c r="C2011" s="2" t="s">
        <v>2136</v>
      </c>
      <c r="D2011" s="2" t="s">
        <v>2136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3337</v>
      </c>
      <c r="E2012" s="2" t="s">
        <v>33</v>
      </c>
      <c r="G2012" s="2" t="s">
        <v>2811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3338</v>
      </c>
      <c r="C2013" s="2" t="s">
        <v>3338</v>
      </c>
      <c r="D2013" s="2" t="s">
        <v>3338</v>
      </c>
      <c r="E2013" s="2" t="s">
        <v>33</v>
      </c>
      <c r="G2013" s="2" t="s">
        <v>3339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2133</v>
      </c>
      <c r="C2014" s="2" t="s">
        <v>2133</v>
      </c>
      <c r="D2014" s="2" t="s">
        <v>2133</v>
      </c>
      <c r="E2014" s="2" t="s">
        <v>33</v>
      </c>
      <c r="G2014" s="2" t="s">
        <v>3335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3336</v>
      </c>
      <c r="E2015" s="2" t="s">
        <v>33</v>
      </c>
      <c r="G2015" s="2" t="s">
        <v>3335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2135</v>
      </c>
      <c r="C2016" s="2" t="s">
        <v>2135</v>
      </c>
      <c r="D2016" s="2" t="s">
        <v>2135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3340</v>
      </c>
      <c r="E2018" s="2" t="s">
        <v>33</v>
      </c>
      <c r="G2018" s="2" t="s">
        <v>2811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3341</v>
      </c>
      <c r="C2021" s="2" t="s">
        <v>3341</v>
      </c>
      <c r="D2021" s="2" t="s">
        <v>3341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3342</v>
      </c>
      <c r="E2022" s="2" t="s">
        <v>33</v>
      </c>
      <c r="G2022" s="2" t="s">
        <v>3343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3345</v>
      </c>
      <c r="C2023" s="2" t="s">
        <v>3345</v>
      </c>
      <c r="D2023" s="2" t="s">
        <v>3345</v>
      </c>
      <c r="E2023" s="2" t="s">
        <v>33</v>
      </c>
      <c r="G2023" s="2" t="s">
        <v>3344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3346</v>
      </c>
      <c r="C2024" s="2" t="s">
        <v>3346</v>
      </c>
      <c r="D2024" s="2" t="s">
        <v>3346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3347</v>
      </c>
      <c r="C2025" s="2" t="s">
        <v>3347</v>
      </c>
      <c r="D2025" s="2" t="s">
        <v>3347</v>
      </c>
      <c r="E2025" s="2" t="s">
        <v>33</v>
      </c>
      <c r="G2025" s="2" t="s">
        <v>2230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3349</v>
      </c>
      <c r="C2026" s="2" t="s">
        <v>3349</v>
      </c>
      <c r="D2026" s="2" t="s">
        <v>3349</v>
      </c>
      <c r="E2026" s="2" t="s">
        <v>33</v>
      </c>
      <c r="G2026" s="2" t="s">
        <v>3348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3351</v>
      </c>
      <c r="C2027" s="2" t="s">
        <v>3350</v>
      </c>
      <c r="D2027" s="2" t="s">
        <v>3350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3354</v>
      </c>
      <c r="C2028" s="2" t="s">
        <v>3352</v>
      </c>
      <c r="D2028" s="2" t="s">
        <v>3352</v>
      </c>
      <c r="E2028" s="2" t="s">
        <v>33</v>
      </c>
      <c r="G2028" s="2" t="s">
        <v>3353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3355</v>
      </c>
      <c r="C2029" s="2" t="s">
        <v>1586</v>
      </c>
      <c r="D2029" s="2" t="s">
        <v>1586</v>
      </c>
      <c r="E2029" s="2" t="s">
        <v>33</v>
      </c>
      <c r="G2029" s="2" t="s">
        <v>3356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3357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3358</v>
      </c>
      <c r="C2032" s="2" t="s">
        <v>3358</v>
      </c>
      <c r="D2032" s="2" t="s">
        <v>3358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3359</v>
      </c>
      <c r="C2033" s="2" t="s">
        <v>3359</v>
      </c>
      <c r="D2033" s="2" t="s">
        <v>3359</v>
      </c>
      <c r="E2033" s="2" t="s">
        <v>33</v>
      </c>
      <c r="G2033" s="2" t="s">
        <v>3360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3362</v>
      </c>
      <c r="C2034" s="2" t="s">
        <v>3361</v>
      </c>
      <c r="D2034" s="2" t="s">
        <v>3361</v>
      </c>
      <c r="E2034" s="2" t="s">
        <v>33</v>
      </c>
      <c r="G2034" s="2" t="s">
        <v>3363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3364</v>
      </c>
      <c r="C2035" s="2" t="s">
        <v>3364</v>
      </c>
      <c r="D2035" s="2" t="s">
        <v>3364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3365</v>
      </c>
      <c r="E2037" s="2" t="s">
        <v>33</v>
      </c>
      <c r="G2037" s="2" t="s">
        <v>2811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3366</v>
      </c>
      <c r="E2040" s="2" t="s">
        <v>33</v>
      </c>
      <c r="G2040" s="2" t="s">
        <v>2258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3367</v>
      </c>
      <c r="E2042" s="2" t="s">
        <v>33</v>
      </c>
      <c r="G2042" s="2" t="s">
        <v>2258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3369</v>
      </c>
      <c r="C2043" s="2" t="s">
        <v>3368</v>
      </c>
      <c r="D2043" s="2" t="s">
        <v>3368</v>
      </c>
      <c r="E2043" s="2" t="s">
        <v>33</v>
      </c>
      <c r="G2043" s="2" t="s">
        <v>2141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3370</v>
      </c>
      <c r="E2045" s="2" t="s">
        <v>33</v>
      </c>
      <c r="G2045" s="2" t="s">
        <v>2811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3371</v>
      </c>
      <c r="C2046" s="2" t="s">
        <v>3371</v>
      </c>
      <c r="D2046" s="2" t="s">
        <v>3371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3372</v>
      </c>
      <c r="E2048" s="2" t="s">
        <v>33</v>
      </c>
      <c r="G2048" s="2" t="s">
        <v>2811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zoomScale="130" zoomScaleNormal="130" workbookViewId="0">
      <selection activeCell="H2" sqref="H2:J2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3375</v>
      </c>
      <c r="B2" s="1" t="s">
        <v>3375</v>
      </c>
      <c r="C2" s="1" t="s">
        <v>3375</v>
      </c>
      <c r="D2" s="1" t="s">
        <v>3375</v>
      </c>
      <c r="E2" s="1" t="s">
        <v>3824</v>
      </c>
      <c r="G2" s="1" t="s">
        <v>3819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3376</v>
      </c>
      <c r="B3" s="1" t="s">
        <v>3376</v>
      </c>
      <c r="C3" s="1" t="s">
        <v>3376</v>
      </c>
      <c r="D3" s="1" t="s">
        <v>3376</v>
      </c>
      <c r="E3" s="1" t="s">
        <v>3824</v>
      </c>
      <c r="G3" s="1" t="s">
        <v>3819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3374</v>
      </c>
      <c r="B4" s="1" t="s">
        <v>3374</v>
      </c>
      <c r="C4" s="1" t="s">
        <v>3374</v>
      </c>
      <c r="D4" s="1" t="s">
        <v>3374</v>
      </c>
      <c r="E4" s="1" t="s">
        <v>3824</v>
      </c>
      <c r="G4" s="1" t="s">
        <v>3819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3377</v>
      </c>
      <c r="B5" s="1" t="s">
        <v>3377</v>
      </c>
      <c r="C5" s="1" t="s">
        <v>3377</v>
      </c>
      <c r="D5" s="1" t="s">
        <v>3377</v>
      </c>
      <c r="E5" s="1" t="s">
        <v>3824</v>
      </c>
      <c r="G5" s="1" t="s">
        <v>2806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3378</v>
      </c>
      <c r="B6" s="1" t="s">
        <v>3378</v>
      </c>
      <c r="C6" s="1" t="s">
        <v>3378</v>
      </c>
      <c r="D6" s="1" t="s">
        <v>3378</v>
      </c>
      <c r="E6" s="1" t="s">
        <v>3824</v>
      </c>
      <c r="G6" s="1" t="s">
        <v>3819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3379</v>
      </c>
      <c r="B7" s="1" t="s">
        <v>3820</v>
      </c>
      <c r="C7" s="1" t="s">
        <v>3820</v>
      </c>
      <c r="D7" s="1" t="s">
        <v>3820</v>
      </c>
      <c r="E7" s="1" t="s">
        <v>3824</v>
      </c>
      <c r="G7" s="1" t="s">
        <v>2141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3380</v>
      </c>
      <c r="B8" s="1" t="s">
        <v>3380</v>
      </c>
      <c r="C8" s="1" t="s">
        <v>3380</v>
      </c>
      <c r="D8" s="1" t="s">
        <v>3380</v>
      </c>
      <c r="E8" s="1" t="s">
        <v>3824</v>
      </c>
      <c r="G8" s="1" t="s">
        <v>3821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3381</v>
      </c>
      <c r="B9" s="1" t="s">
        <v>3381</v>
      </c>
      <c r="C9" s="1" t="s">
        <v>3381</v>
      </c>
      <c r="D9" s="1" t="s">
        <v>3381</v>
      </c>
      <c r="E9" s="1" t="s">
        <v>3824</v>
      </c>
      <c r="G9" s="1" t="s">
        <v>2141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3373</v>
      </c>
      <c r="B10" s="1" t="s">
        <v>3373</v>
      </c>
      <c r="C10" s="1" t="s">
        <v>3373</v>
      </c>
      <c r="D10" s="1" t="s">
        <v>3373</v>
      </c>
      <c r="E10" s="1" t="s">
        <v>3824</v>
      </c>
      <c r="G10" s="1" t="s">
        <v>2141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3383</v>
      </c>
      <c r="B11" s="1" t="s">
        <v>3383</v>
      </c>
      <c r="C11" s="1" t="s">
        <v>3383</v>
      </c>
      <c r="D11" s="1" t="s">
        <v>3383</v>
      </c>
      <c r="E11" s="1" t="s">
        <v>3824</v>
      </c>
      <c r="G11" s="1" t="s">
        <v>3823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3397</v>
      </c>
      <c r="B12" s="1" t="s">
        <v>3397</v>
      </c>
      <c r="C12" s="1" t="s">
        <v>3397</v>
      </c>
      <c r="D12" s="1" t="s">
        <v>3397</v>
      </c>
      <c r="E12" s="1" t="s">
        <v>3824</v>
      </c>
      <c r="G12" s="1" t="s">
        <v>2141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3398</v>
      </c>
      <c r="B13" s="1" t="s">
        <v>3398</v>
      </c>
      <c r="C13" s="1" t="s">
        <v>3398</v>
      </c>
      <c r="D13" s="1" t="s">
        <v>3398</v>
      </c>
      <c r="E13" s="1" t="s">
        <v>3824</v>
      </c>
      <c r="G13" s="1" t="s">
        <v>3833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3399</v>
      </c>
      <c r="B14" s="1" t="s">
        <v>3399</v>
      </c>
      <c r="C14" s="1" t="s">
        <v>3399</v>
      </c>
      <c r="D14" s="1" t="s">
        <v>3399</v>
      </c>
      <c r="E14" s="1" t="s">
        <v>3824</v>
      </c>
      <c r="G14" s="1" t="s">
        <v>2141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3400</v>
      </c>
      <c r="B15" s="1" t="s">
        <v>3400</v>
      </c>
      <c r="C15" s="1" t="s">
        <v>3400</v>
      </c>
      <c r="D15" s="1" t="s">
        <v>3400</v>
      </c>
      <c r="E15" s="1" t="s">
        <v>3824</v>
      </c>
      <c r="G15" s="1" t="s">
        <v>2141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3401</v>
      </c>
      <c r="B16" s="1" t="s">
        <v>3723</v>
      </c>
      <c r="C16" s="1" t="s">
        <v>3723</v>
      </c>
      <c r="D16" s="1" t="s">
        <v>3723</v>
      </c>
      <c r="E16" s="1" t="s">
        <v>3824</v>
      </c>
      <c r="G16" s="1" t="s">
        <v>2141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3401</v>
      </c>
      <c r="B17" s="1" t="s">
        <v>3835</v>
      </c>
      <c r="E17" s="1" t="s">
        <v>3824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3402</v>
      </c>
      <c r="B18" s="1" t="s">
        <v>3724</v>
      </c>
      <c r="C18" s="1" t="s">
        <v>3724</v>
      </c>
      <c r="D18" s="1" t="s">
        <v>3724</v>
      </c>
      <c r="E18" s="1" t="s">
        <v>3824</v>
      </c>
      <c r="G18" s="1" t="s">
        <v>3836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3404</v>
      </c>
      <c r="B19" s="1" t="s">
        <v>3839</v>
      </c>
      <c r="C19" s="1" t="s">
        <v>3839</v>
      </c>
      <c r="D19" s="1" t="s">
        <v>3839</v>
      </c>
      <c r="E19" s="1" t="s">
        <v>3824</v>
      </c>
      <c r="G19" s="1" t="s">
        <v>2141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3405</v>
      </c>
      <c r="B20" s="1" t="s">
        <v>3405</v>
      </c>
      <c r="C20" s="1" t="s">
        <v>3405</v>
      </c>
      <c r="D20" s="1" t="s">
        <v>3405</v>
      </c>
      <c r="E20" s="1" t="s">
        <v>3824</v>
      </c>
      <c r="G20" s="1" t="s">
        <v>3840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3403</v>
      </c>
      <c r="B21" s="1" t="s">
        <v>3837</v>
      </c>
      <c r="C21" s="1" t="s">
        <v>3837</v>
      </c>
      <c r="D21" s="1" t="s">
        <v>3837</v>
      </c>
      <c r="E21" s="1" t="s">
        <v>3824</v>
      </c>
      <c r="G21" s="1" t="s">
        <v>3838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3406</v>
      </c>
      <c r="B22" s="1" t="s">
        <v>3841</v>
      </c>
      <c r="C22" s="1" t="s">
        <v>3841</v>
      </c>
      <c r="D22" s="1" t="s">
        <v>3841</v>
      </c>
      <c r="E22" s="1" t="s">
        <v>3824</v>
      </c>
      <c r="G22" s="1" t="s">
        <v>3842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3407</v>
      </c>
      <c r="B23" s="1" t="s">
        <v>3843</v>
      </c>
      <c r="C23" s="1" t="s">
        <v>3843</v>
      </c>
      <c r="D23" s="1" t="s">
        <v>3843</v>
      </c>
      <c r="E23" s="1" t="s">
        <v>3824</v>
      </c>
      <c r="G23" s="1" t="s">
        <v>3844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3408</v>
      </c>
      <c r="B24" s="1" t="s">
        <v>3725</v>
      </c>
      <c r="C24" s="1" t="s">
        <v>3725</v>
      </c>
      <c r="D24" s="1" t="s">
        <v>3725</v>
      </c>
      <c r="E24" s="1" t="s">
        <v>3824</v>
      </c>
      <c r="G24" s="1" t="s">
        <v>2141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3409</v>
      </c>
      <c r="B25" s="1" t="s">
        <v>3726</v>
      </c>
      <c r="C25" s="1" t="s">
        <v>3726</v>
      </c>
      <c r="D25" s="1" t="s">
        <v>3726</v>
      </c>
      <c r="E25" s="1" t="s">
        <v>3824</v>
      </c>
      <c r="G25" s="1" t="s">
        <v>2141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3410</v>
      </c>
      <c r="B26" s="1" t="s">
        <v>3845</v>
      </c>
      <c r="C26" s="1" t="s">
        <v>3845</v>
      </c>
      <c r="D26" s="1" t="s">
        <v>3845</v>
      </c>
      <c r="E26" s="1" t="s">
        <v>3824</v>
      </c>
      <c r="G26" s="1" t="s">
        <v>3846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3411</v>
      </c>
      <c r="B27" s="1" t="s">
        <v>3727</v>
      </c>
      <c r="C27" s="1" t="s">
        <v>3727</v>
      </c>
      <c r="D27" s="1" t="s">
        <v>3727</v>
      </c>
      <c r="E27" s="1" t="s">
        <v>3824</v>
      </c>
      <c r="G27" s="1" t="s">
        <v>2141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3412</v>
      </c>
      <c r="B28" s="1" t="s">
        <v>3728</v>
      </c>
      <c r="C28" s="1" t="s">
        <v>3728</v>
      </c>
      <c r="D28" s="1" t="s">
        <v>3728</v>
      </c>
      <c r="E28" s="1" t="s">
        <v>3824</v>
      </c>
      <c r="G28" s="1" t="s">
        <v>3847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3413</v>
      </c>
      <c r="B29" s="1" t="s">
        <v>3729</v>
      </c>
      <c r="C29" s="1" t="s">
        <v>3729</v>
      </c>
      <c r="D29" s="1" t="s">
        <v>3729</v>
      </c>
      <c r="E29" s="1" t="s">
        <v>3824</v>
      </c>
      <c r="G29" s="1" t="s">
        <v>2141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3414</v>
      </c>
      <c r="B30" s="1" t="s">
        <v>3730</v>
      </c>
      <c r="C30" s="1" t="s">
        <v>3730</v>
      </c>
      <c r="D30" s="1" t="s">
        <v>3730</v>
      </c>
      <c r="E30" s="1" t="s">
        <v>3824</v>
      </c>
      <c r="G30" s="1" t="s">
        <v>2141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3415</v>
      </c>
      <c r="B31" s="1" t="s">
        <v>3848</v>
      </c>
      <c r="C31" s="1" t="s">
        <v>3848</v>
      </c>
      <c r="D31" s="1" t="s">
        <v>3848</v>
      </c>
      <c r="E31" s="1" t="s">
        <v>3824</v>
      </c>
      <c r="G31" s="1" t="s">
        <v>2141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3416</v>
      </c>
      <c r="B32" s="1" t="s">
        <v>3731</v>
      </c>
      <c r="C32" s="1" t="s">
        <v>3731</v>
      </c>
      <c r="D32" s="1" t="s">
        <v>3731</v>
      </c>
      <c r="E32" s="1" t="s">
        <v>3824</v>
      </c>
      <c r="G32" s="1" t="s">
        <v>3849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3417</v>
      </c>
      <c r="B33" s="1" t="s">
        <v>3732</v>
      </c>
      <c r="C33" s="1" t="s">
        <v>3732</v>
      </c>
      <c r="D33" s="1" t="s">
        <v>3732</v>
      </c>
      <c r="E33" s="1" t="s">
        <v>3824</v>
      </c>
      <c r="G33" s="1" t="s">
        <v>2141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3824</v>
      </c>
      <c r="G34" s="1" t="s">
        <v>2141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3418</v>
      </c>
      <c r="B35" s="1" t="s">
        <v>3733</v>
      </c>
      <c r="C35" s="1" t="s">
        <v>3733</v>
      </c>
      <c r="D35" s="1" t="s">
        <v>3733</v>
      </c>
      <c r="E35" s="1" t="s">
        <v>3824</v>
      </c>
      <c r="G35" s="1" t="s">
        <v>3861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3419</v>
      </c>
      <c r="B36" s="1" t="s">
        <v>3863</v>
      </c>
      <c r="C36" s="1" t="s">
        <v>3863</v>
      </c>
      <c r="D36" s="1" t="s">
        <v>3863</v>
      </c>
      <c r="E36" s="1" t="s">
        <v>3824</v>
      </c>
      <c r="G36" s="1" t="s">
        <v>3862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3420</v>
      </c>
      <c r="B37" s="1" t="s">
        <v>3734</v>
      </c>
      <c r="C37" s="1" t="s">
        <v>3734</v>
      </c>
      <c r="D37" s="1" t="s">
        <v>3734</v>
      </c>
      <c r="E37" s="1" t="s">
        <v>3824</v>
      </c>
      <c r="G37" s="1" t="s">
        <v>2141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3422</v>
      </c>
      <c r="B38" s="1" t="s">
        <v>3736</v>
      </c>
      <c r="C38" s="1" t="s">
        <v>3736</v>
      </c>
      <c r="D38" s="1" t="s">
        <v>3736</v>
      </c>
      <c r="E38" s="1" t="s">
        <v>3824</v>
      </c>
      <c r="G38" s="1" t="s">
        <v>2141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3421</v>
      </c>
      <c r="B39" s="1" t="s">
        <v>3735</v>
      </c>
      <c r="C39" s="1" t="s">
        <v>3735</v>
      </c>
      <c r="D39" s="1" t="s">
        <v>3735</v>
      </c>
      <c r="E39" s="1" t="s">
        <v>3824</v>
      </c>
      <c r="G39" s="1" t="s">
        <v>2141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3423</v>
      </c>
      <c r="B40" s="1" t="s">
        <v>3737</v>
      </c>
      <c r="C40" s="1" t="s">
        <v>3737</v>
      </c>
      <c r="D40" s="1" t="s">
        <v>3737</v>
      </c>
      <c r="E40" s="1" t="s">
        <v>3824</v>
      </c>
      <c r="G40" s="1" t="s">
        <v>2141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3424</v>
      </c>
      <c r="B41" s="1" t="s">
        <v>3738</v>
      </c>
      <c r="C41" s="1" t="s">
        <v>3738</v>
      </c>
      <c r="D41" s="1" t="s">
        <v>3738</v>
      </c>
      <c r="E41" s="1" t="s">
        <v>3824</v>
      </c>
      <c r="G41" s="1" t="s">
        <v>2141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3425</v>
      </c>
      <c r="B42" s="1" t="s">
        <v>3865</v>
      </c>
      <c r="C42" s="1" t="s">
        <v>3865</v>
      </c>
      <c r="D42" s="1" t="s">
        <v>3865</v>
      </c>
      <c r="E42" s="1" t="s">
        <v>3824</v>
      </c>
      <c r="G42" s="1" t="s">
        <v>3864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3426</v>
      </c>
      <c r="B43" s="1" t="s">
        <v>3426</v>
      </c>
      <c r="C43" s="1" t="s">
        <v>3866</v>
      </c>
      <c r="D43" s="1" t="s">
        <v>3866</v>
      </c>
      <c r="E43" s="1" t="s">
        <v>3824</v>
      </c>
      <c r="G43" s="1" t="s">
        <v>3867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3384</v>
      </c>
      <c r="B44" s="1" t="s">
        <v>3384</v>
      </c>
      <c r="C44" s="1" t="s">
        <v>3384</v>
      </c>
      <c r="D44" s="1" t="s">
        <v>3384</v>
      </c>
      <c r="E44" s="1" t="s">
        <v>3824</v>
      </c>
      <c r="G44" s="1" t="s">
        <v>3825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3427</v>
      </c>
      <c r="B45" s="1" t="s">
        <v>3739</v>
      </c>
      <c r="C45" s="1" t="s">
        <v>3739</v>
      </c>
      <c r="D45" s="1" t="s">
        <v>3739</v>
      </c>
      <c r="E45" s="1" t="s">
        <v>3824</v>
      </c>
      <c r="G45" s="1" t="s">
        <v>2141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3428</v>
      </c>
      <c r="B46" s="1" t="s">
        <v>3740</v>
      </c>
      <c r="C46" s="1" t="s">
        <v>3740</v>
      </c>
      <c r="D46" s="1" t="s">
        <v>3740</v>
      </c>
      <c r="E46" s="1" t="s">
        <v>3824</v>
      </c>
      <c r="G46" s="1" t="s">
        <v>2141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3429</v>
      </c>
      <c r="B47" s="1" t="s">
        <v>3429</v>
      </c>
      <c r="C47" s="1" t="s">
        <v>3869</v>
      </c>
      <c r="D47" s="1" t="s">
        <v>3869</v>
      </c>
      <c r="E47" s="1" t="s">
        <v>3824</v>
      </c>
      <c r="G47" s="1" t="s">
        <v>3850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3429</v>
      </c>
      <c r="B48" s="1" t="s">
        <v>3868</v>
      </c>
      <c r="E48" s="1" t="s">
        <v>3824</v>
      </c>
      <c r="G48" s="1" t="s">
        <v>3850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3430</v>
      </c>
      <c r="B49" s="1" t="s">
        <v>3430</v>
      </c>
      <c r="C49" s="1" t="s">
        <v>3871</v>
      </c>
      <c r="D49" s="1" t="s">
        <v>3871</v>
      </c>
      <c r="E49" s="1" t="s">
        <v>3824</v>
      </c>
      <c r="G49" s="1" t="s">
        <v>3870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3431</v>
      </c>
      <c r="B50" s="1" t="s">
        <v>3741</v>
      </c>
      <c r="C50" s="1" t="s">
        <v>3741</v>
      </c>
      <c r="D50" s="1" t="s">
        <v>3872</v>
      </c>
      <c r="E50" s="1" t="s">
        <v>3824</v>
      </c>
      <c r="G50" s="1" t="s">
        <v>2141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3432</v>
      </c>
      <c r="B51" s="1" t="s">
        <v>3742</v>
      </c>
      <c r="C51" s="1" t="s">
        <v>3742</v>
      </c>
      <c r="D51" s="1" t="s">
        <v>3742</v>
      </c>
      <c r="E51" s="1" t="s">
        <v>3824</v>
      </c>
      <c r="G51" s="1" t="s">
        <v>2141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3433</v>
      </c>
      <c r="B52" s="1" t="s">
        <v>3743</v>
      </c>
      <c r="C52" s="1" t="s">
        <v>3743</v>
      </c>
      <c r="D52" s="1" t="s">
        <v>3743</v>
      </c>
      <c r="E52" s="1" t="s">
        <v>3824</v>
      </c>
      <c r="G52" s="1" t="s">
        <v>2141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3434</v>
      </c>
      <c r="B53" s="1" t="s">
        <v>3744</v>
      </c>
      <c r="C53" s="1" t="s">
        <v>3744</v>
      </c>
      <c r="D53" s="1" t="s">
        <v>3744</v>
      </c>
      <c r="E53" s="1" t="s">
        <v>3824</v>
      </c>
      <c r="G53" s="1" t="s">
        <v>2141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3434</v>
      </c>
      <c r="B54" s="1" t="s">
        <v>3524</v>
      </c>
      <c r="E54" s="1" t="s">
        <v>3824</v>
      </c>
      <c r="G54" s="1" t="s">
        <v>3873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3435</v>
      </c>
      <c r="B55" s="1" t="s">
        <v>3745</v>
      </c>
      <c r="C55" s="1" t="s">
        <v>3745</v>
      </c>
      <c r="D55" s="1" t="s">
        <v>3745</v>
      </c>
      <c r="E55" s="1" t="s">
        <v>3824</v>
      </c>
      <c r="G55" s="1" t="s">
        <v>2141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3436</v>
      </c>
      <c r="B56" s="1" t="s">
        <v>3746</v>
      </c>
      <c r="C56" s="1" t="s">
        <v>3746</v>
      </c>
      <c r="D56" s="1" t="s">
        <v>3746</v>
      </c>
      <c r="E56" s="1" t="s">
        <v>3824</v>
      </c>
      <c r="G56" s="1" t="s">
        <v>2141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3437</v>
      </c>
      <c r="B57" s="1" t="s">
        <v>3747</v>
      </c>
      <c r="C57" s="1" t="s">
        <v>3747</v>
      </c>
      <c r="D57" s="1" t="s">
        <v>3747</v>
      </c>
      <c r="E57" s="1" t="s">
        <v>3824</v>
      </c>
      <c r="G57" s="1" t="s">
        <v>2141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3438</v>
      </c>
      <c r="B58" s="1" t="s">
        <v>3748</v>
      </c>
      <c r="C58" s="1" t="s">
        <v>3748</v>
      </c>
      <c r="D58" s="1" t="s">
        <v>3748</v>
      </c>
      <c r="E58" s="1" t="s">
        <v>3824</v>
      </c>
      <c r="G58" s="1" t="s">
        <v>2141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3439</v>
      </c>
      <c r="B59" s="1" t="s">
        <v>3749</v>
      </c>
      <c r="C59" s="1" t="s">
        <v>3749</v>
      </c>
      <c r="D59" s="1" t="s">
        <v>3749</v>
      </c>
      <c r="E59" s="1" t="s">
        <v>3824</v>
      </c>
      <c r="G59" s="1" t="s">
        <v>3874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3440</v>
      </c>
      <c r="B60" s="1" t="s">
        <v>3750</v>
      </c>
      <c r="C60" s="1" t="s">
        <v>3750</v>
      </c>
      <c r="D60" s="1" t="s">
        <v>3750</v>
      </c>
      <c r="E60" s="1" t="s">
        <v>3824</v>
      </c>
      <c r="G60" s="1" t="s">
        <v>2141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3441</v>
      </c>
      <c r="B61" s="1" t="s">
        <v>3751</v>
      </c>
      <c r="C61" s="1" t="s">
        <v>3751</v>
      </c>
      <c r="D61" s="1" t="s">
        <v>3751</v>
      </c>
      <c r="E61" s="1" t="s">
        <v>3824</v>
      </c>
      <c r="G61" s="1" t="s">
        <v>3874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3442</v>
      </c>
      <c r="B62" s="1" t="s">
        <v>3752</v>
      </c>
      <c r="C62" s="1" t="s">
        <v>3752</v>
      </c>
      <c r="D62" s="1" t="s">
        <v>3752</v>
      </c>
      <c r="E62" s="1" t="s">
        <v>3824</v>
      </c>
      <c r="G62" s="1" t="s">
        <v>3875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3443</v>
      </c>
      <c r="B63" s="1" t="s">
        <v>3753</v>
      </c>
      <c r="C63" s="1" t="s">
        <v>3753</v>
      </c>
      <c r="D63" s="1" t="s">
        <v>3753</v>
      </c>
      <c r="E63" s="1" t="s">
        <v>3824</v>
      </c>
      <c r="G63" s="1" t="s">
        <v>2141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3443</v>
      </c>
      <c r="B64" s="1" t="s">
        <v>3876</v>
      </c>
      <c r="E64" s="1" t="s">
        <v>3824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3385</v>
      </c>
      <c r="B65" s="1" t="s">
        <v>3385</v>
      </c>
      <c r="C65" s="1" t="s">
        <v>3385</v>
      </c>
      <c r="D65" s="1" t="s">
        <v>3385</v>
      </c>
      <c r="E65" s="1" t="s">
        <v>3824</v>
      </c>
      <c r="G65" s="1" t="s">
        <v>3826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3444</v>
      </c>
      <c r="B66" s="1" t="s">
        <v>3754</v>
      </c>
      <c r="C66" s="1" t="s">
        <v>3754</v>
      </c>
      <c r="D66" s="1" t="s">
        <v>3754</v>
      </c>
      <c r="E66" s="1" t="s">
        <v>3824</v>
      </c>
      <c r="G66" s="1" t="s">
        <v>2141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3445</v>
      </c>
      <c r="B67" s="1" t="s">
        <v>3755</v>
      </c>
      <c r="C67" s="1" t="s">
        <v>3755</v>
      </c>
      <c r="D67" s="1" t="s">
        <v>3755</v>
      </c>
      <c r="E67" s="1" t="s">
        <v>3824</v>
      </c>
      <c r="G67" s="1" t="s">
        <v>2141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3446</v>
      </c>
      <c r="B68" s="1" t="s">
        <v>3756</v>
      </c>
      <c r="C68" s="1" t="s">
        <v>3756</v>
      </c>
      <c r="D68" s="1" t="s">
        <v>3756</v>
      </c>
      <c r="E68" s="1" t="s">
        <v>3824</v>
      </c>
      <c r="G68" s="1" t="s">
        <v>2141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3447</v>
      </c>
      <c r="B69" s="1" t="s">
        <v>3757</v>
      </c>
      <c r="C69" s="1" t="s">
        <v>3757</v>
      </c>
      <c r="D69" s="1" t="s">
        <v>3757</v>
      </c>
      <c r="E69" s="1" t="s">
        <v>3824</v>
      </c>
      <c r="G69" s="1" t="s">
        <v>3877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3448</v>
      </c>
      <c r="B70" s="1" t="s">
        <v>3758</v>
      </c>
      <c r="C70" s="1" t="s">
        <v>3758</v>
      </c>
      <c r="D70" s="1" t="s">
        <v>3758</v>
      </c>
      <c r="E70" s="1" t="s">
        <v>3824</v>
      </c>
      <c r="G70" s="1" t="s">
        <v>3878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3449</v>
      </c>
      <c r="B71" s="1" t="s">
        <v>3759</v>
      </c>
      <c r="C71" s="1" t="s">
        <v>3759</v>
      </c>
      <c r="D71" s="1" t="s">
        <v>3759</v>
      </c>
      <c r="E71" s="1" t="s">
        <v>3824</v>
      </c>
      <c r="G71" s="1" t="s">
        <v>3878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3386</v>
      </c>
      <c r="B72" s="1" t="s">
        <v>3718</v>
      </c>
      <c r="C72" s="1" t="s">
        <v>3718</v>
      </c>
      <c r="D72" s="1" t="s">
        <v>3718</v>
      </c>
      <c r="E72" s="1" t="s">
        <v>3824</v>
      </c>
      <c r="G72" s="1" t="s">
        <v>2141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3450</v>
      </c>
      <c r="B73" s="1" t="s">
        <v>3760</v>
      </c>
      <c r="C73" s="1" t="s">
        <v>3760</v>
      </c>
      <c r="D73" s="1" t="s">
        <v>3760</v>
      </c>
      <c r="E73" s="1" t="s">
        <v>3824</v>
      </c>
      <c r="G73" s="1" t="s">
        <v>2141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3387</v>
      </c>
      <c r="B74" s="1" t="s">
        <v>3719</v>
      </c>
      <c r="C74" s="1" t="s">
        <v>3719</v>
      </c>
      <c r="D74" s="1" t="s">
        <v>3719</v>
      </c>
      <c r="E74" s="1" t="s">
        <v>3824</v>
      </c>
      <c r="G74" s="1" t="s">
        <v>3827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3451</v>
      </c>
      <c r="B75" s="1" t="s">
        <v>3761</v>
      </c>
      <c r="C75" s="1" t="s">
        <v>3761</v>
      </c>
      <c r="D75" s="1" t="s">
        <v>3761</v>
      </c>
      <c r="E75" s="1" t="s">
        <v>3824</v>
      </c>
      <c r="G75" s="1" t="s">
        <v>3879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3824</v>
      </c>
      <c r="G76" s="1" t="s">
        <v>3828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3452</v>
      </c>
      <c r="B77" s="1" t="s">
        <v>3762</v>
      </c>
      <c r="C77" s="1" t="s">
        <v>3762</v>
      </c>
      <c r="D77" s="1" t="s">
        <v>3762</v>
      </c>
      <c r="E77" s="1" t="s">
        <v>3824</v>
      </c>
      <c r="G77" s="1" t="s">
        <v>3880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3453</v>
      </c>
      <c r="B78" s="1" t="s">
        <v>3763</v>
      </c>
      <c r="C78" s="1" t="s">
        <v>3763</v>
      </c>
      <c r="D78" s="1" t="s">
        <v>3763</v>
      </c>
      <c r="E78" s="1" t="s">
        <v>3824</v>
      </c>
      <c r="G78" s="1" t="s">
        <v>2361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3454</v>
      </c>
      <c r="B79" s="1" t="s">
        <v>3764</v>
      </c>
      <c r="C79" s="1" t="s">
        <v>3764</v>
      </c>
      <c r="D79" s="1" t="s">
        <v>3764</v>
      </c>
      <c r="E79" s="1" t="s">
        <v>3824</v>
      </c>
      <c r="G79" s="1" t="s">
        <v>2141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3455</v>
      </c>
      <c r="B80" s="1" t="s">
        <v>3765</v>
      </c>
      <c r="C80" s="1" t="s">
        <v>3765</v>
      </c>
      <c r="D80" s="1" t="s">
        <v>3765</v>
      </c>
      <c r="E80" s="1" t="s">
        <v>3824</v>
      </c>
      <c r="G80" s="1" t="s">
        <v>3851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3456</v>
      </c>
      <c r="B81" s="1" t="s">
        <v>3766</v>
      </c>
      <c r="C81" s="1" t="s">
        <v>3766</v>
      </c>
      <c r="D81" s="1" t="s">
        <v>3766</v>
      </c>
      <c r="E81" s="1" t="s">
        <v>3824</v>
      </c>
      <c r="G81" s="1" t="s">
        <v>2141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3459</v>
      </c>
      <c r="B82" s="1" t="s">
        <v>3769</v>
      </c>
      <c r="C82" s="1" t="s">
        <v>3769</v>
      </c>
      <c r="D82" s="1" t="s">
        <v>3769</v>
      </c>
      <c r="E82" s="1" t="s">
        <v>3824</v>
      </c>
      <c r="G82" s="1" t="s">
        <v>3882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3459</v>
      </c>
      <c r="B83" s="1" t="s">
        <v>3881</v>
      </c>
      <c r="E83" s="1" t="s">
        <v>3824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3458</v>
      </c>
      <c r="B84" s="1" t="s">
        <v>3768</v>
      </c>
      <c r="C84" s="1" t="s">
        <v>3768</v>
      </c>
      <c r="D84" s="1" t="s">
        <v>3768</v>
      </c>
      <c r="E84" s="1" t="s">
        <v>3824</v>
      </c>
      <c r="G84" s="1" t="s">
        <v>2141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3388</v>
      </c>
      <c r="B85" s="1" t="s">
        <v>3829</v>
      </c>
      <c r="C85" s="1" t="s">
        <v>3829</v>
      </c>
      <c r="D85" s="1" t="s">
        <v>3829</v>
      </c>
      <c r="E85" s="1" t="s">
        <v>3824</v>
      </c>
      <c r="G85" s="1" t="s">
        <v>3830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3460</v>
      </c>
      <c r="B86" s="1" t="s">
        <v>3770</v>
      </c>
      <c r="C86" s="1" t="s">
        <v>3770</v>
      </c>
      <c r="D86" s="1" t="s">
        <v>3770</v>
      </c>
      <c r="E86" s="1" t="s">
        <v>3824</v>
      </c>
      <c r="G86" s="1" t="s">
        <v>3882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3460</v>
      </c>
      <c r="B87" s="1" t="s">
        <v>3883</v>
      </c>
      <c r="E87" s="1" t="s">
        <v>3824</v>
      </c>
      <c r="G87" s="1" t="s">
        <v>3882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3461</v>
      </c>
      <c r="B88" s="1" t="s">
        <v>3771</v>
      </c>
      <c r="C88" s="1" t="s">
        <v>3771</v>
      </c>
      <c r="D88" s="1" t="s">
        <v>3771</v>
      </c>
      <c r="E88" s="1" t="s">
        <v>3824</v>
      </c>
      <c r="G88" s="1" t="s">
        <v>3884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3461</v>
      </c>
      <c r="B89" s="1" t="s">
        <v>3886</v>
      </c>
      <c r="E89" s="1" t="s">
        <v>3824</v>
      </c>
      <c r="G89" s="1" t="s">
        <v>3885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3462</v>
      </c>
      <c r="B90" s="1" t="s">
        <v>3772</v>
      </c>
      <c r="C90" s="1" t="s">
        <v>3772</v>
      </c>
      <c r="D90" s="1" t="s">
        <v>3772</v>
      </c>
      <c r="E90" s="1" t="s">
        <v>3824</v>
      </c>
      <c r="G90" s="1" t="s">
        <v>3887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3463</v>
      </c>
      <c r="B91" s="1" t="s">
        <v>3773</v>
      </c>
      <c r="C91" s="1" t="s">
        <v>3773</v>
      </c>
      <c r="D91" s="1" t="s">
        <v>3773</v>
      </c>
      <c r="E91" s="1" t="s">
        <v>3824</v>
      </c>
      <c r="G91" s="1" t="s">
        <v>3852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3464</v>
      </c>
      <c r="B92" s="1" t="s">
        <v>3774</v>
      </c>
      <c r="C92" s="1" t="s">
        <v>3774</v>
      </c>
      <c r="D92" s="1" t="s">
        <v>3888</v>
      </c>
      <c r="E92" s="1" t="s">
        <v>3824</v>
      </c>
      <c r="G92" s="1" t="s">
        <v>2141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3464</v>
      </c>
      <c r="B93" s="1" t="s">
        <v>3889</v>
      </c>
      <c r="E93" s="1" t="s">
        <v>3824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3465</v>
      </c>
      <c r="B94" s="1" t="s">
        <v>3775</v>
      </c>
      <c r="C94" s="1" t="s">
        <v>3775</v>
      </c>
      <c r="D94" s="1" t="s">
        <v>3775</v>
      </c>
      <c r="E94" s="1" t="s">
        <v>3824</v>
      </c>
      <c r="G94" s="1" t="s">
        <v>2141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3466</v>
      </c>
      <c r="B95" s="1" t="s">
        <v>3776</v>
      </c>
      <c r="C95" s="1" t="s">
        <v>3776</v>
      </c>
      <c r="D95" s="1" t="s">
        <v>3776</v>
      </c>
      <c r="E95" s="1" t="s">
        <v>3824</v>
      </c>
      <c r="G95" s="1" t="s">
        <v>2141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3467</v>
      </c>
      <c r="B96" s="1" t="s">
        <v>3777</v>
      </c>
      <c r="C96" s="1" t="s">
        <v>3777</v>
      </c>
      <c r="D96" s="1" t="s">
        <v>3777</v>
      </c>
      <c r="E96" s="1" t="s">
        <v>3824</v>
      </c>
      <c r="G96" s="1" t="s">
        <v>2141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3457</v>
      </c>
      <c r="B97" s="1" t="s">
        <v>3767</v>
      </c>
      <c r="C97" s="1" t="s">
        <v>3767</v>
      </c>
      <c r="D97" s="1" t="s">
        <v>3767</v>
      </c>
      <c r="E97" s="1" t="s">
        <v>3824</v>
      </c>
      <c r="G97" s="1" t="s">
        <v>2227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3468</v>
      </c>
      <c r="B98" s="1" t="s">
        <v>3778</v>
      </c>
      <c r="C98" s="1" t="s">
        <v>3778</v>
      </c>
      <c r="D98" s="1" t="s">
        <v>3778</v>
      </c>
      <c r="E98" s="1" t="s">
        <v>3824</v>
      </c>
      <c r="G98" s="1" t="s">
        <v>2141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3469</v>
      </c>
      <c r="B99" s="1" t="s">
        <v>3779</v>
      </c>
      <c r="C99" s="1" t="s">
        <v>3779</v>
      </c>
      <c r="D99" s="1" t="s">
        <v>3779</v>
      </c>
      <c r="E99" s="1" t="s">
        <v>3824</v>
      </c>
      <c r="G99" s="1" t="s">
        <v>2141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3470</v>
      </c>
      <c r="B100" s="1" t="s">
        <v>3780</v>
      </c>
      <c r="C100" s="1" t="s">
        <v>3780</v>
      </c>
      <c r="D100" s="1" t="s">
        <v>3780</v>
      </c>
      <c r="E100" s="1" t="s">
        <v>3824</v>
      </c>
      <c r="G100" s="1" t="s">
        <v>2141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3471</v>
      </c>
      <c r="B101" s="1" t="s">
        <v>3781</v>
      </c>
      <c r="C101" s="1" t="s">
        <v>3781</v>
      </c>
      <c r="D101" s="1" t="s">
        <v>3781</v>
      </c>
      <c r="E101" s="1" t="s">
        <v>3824</v>
      </c>
      <c r="G101" s="1" t="s">
        <v>2141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3472</v>
      </c>
      <c r="B102" s="1" t="s">
        <v>3782</v>
      </c>
      <c r="C102" s="1" t="s">
        <v>3782</v>
      </c>
      <c r="D102" s="1" t="s">
        <v>3782</v>
      </c>
      <c r="E102" s="1" t="s">
        <v>3824</v>
      </c>
      <c r="G102" s="1" t="s">
        <v>3853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3472</v>
      </c>
      <c r="B103" s="1" t="s">
        <v>3891</v>
      </c>
      <c r="E103" s="1" t="s">
        <v>3824</v>
      </c>
      <c r="G103" s="1" t="s">
        <v>3853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3473</v>
      </c>
      <c r="B104" s="1" t="s">
        <v>3783</v>
      </c>
      <c r="C104" s="1" t="s">
        <v>3783</v>
      </c>
      <c r="D104" s="1" t="s">
        <v>3783</v>
      </c>
      <c r="E104" s="1" t="s">
        <v>3824</v>
      </c>
      <c r="G104" s="1" t="s">
        <v>2141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3474</v>
      </c>
      <c r="B105" s="1" t="s">
        <v>3784</v>
      </c>
      <c r="C105" s="1" t="s">
        <v>3784</v>
      </c>
      <c r="D105" s="1" t="s">
        <v>3784</v>
      </c>
      <c r="E105" s="1" t="s">
        <v>3824</v>
      </c>
      <c r="G105" s="1" t="s">
        <v>2141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3389</v>
      </c>
      <c r="B106" s="1" t="s">
        <v>3831</v>
      </c>
      <c r="C106" s="1" t="s">
        <v>3831</v>
      </c>
      <c r="D106" s="1" t="s">
        <v>3831</v>
      </c>
      <c r="E106" s="1" t="s">
        <v>3824</v>
      </c>
      <c r="G106" s="1" t="s">
        <v>3830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3476</v>
      </c>
      <c r="B107" s="1" t="s">
        <v>3786</v>
      </c>
      <c r="C107" s="1" t="s">
        <v>3786</v>
      </c>
      <c r="D107" s="1" t="s">
        <v>3786</v>
      </c>
      <c r="E107" s="1" t="s">
        <v>3824</v>
      </c>
      <c r="G107" s="1" t="s">
        <v>2141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3475</v>
      </c>
      <c r="B108" s="1" t="s">
        <v>3785</v>
      </c>
      <c r="C108" s="1" t="s">
        <v>3785</v>
      </c>
      <c r="D108" s="1" t="s">
        <v>3785</v>
      </c>
      <c r="E108" s="1" t="s">
        <v>3824</v>
      </c>
      <c r="G108" s="1" t="s">
        <v>3890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3475</v>
      </c>
      <c r="B109" s="1" t="s">
        <v>3607</v>
      </c>
      <c r="E109" s="1" t="s">
        <v>3824</v>
      </c>
      <c r="G109" s="1" t="s">
        <v>3890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3477</v>
      </c>
      <c r="B110" s="1" t="s">
        <v>3787</v>
      </c>
      <c r="C110" s="1" t="s">
        <v>3787</v>
      </c>
      <c r="D110" s="1" t="s">
        <v>3787</v>
      </c>
      <c r="E110" s="1" t="s">
        <v>3824</v>
      </c>
      <c r="G110" s="1" t="s">
        <v>2141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3477</v>
      </c>
      <c r="B111" s="1" t="s">
        <v>3892</v>
      </c>
      <c r="E111" s="1" t="s">
        <v>3824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3478</v>
      </c>
      <c r="B112" s="1" t="s">
        <v>3788</v>
      </c>
      <c r="C112" s="1" t="s">
        <v>3788</v>
      </c>
      <c r="D112" s="1" t="s">
        <v>3788</v>
      </c>
      <c r="E112" s="1" t="s">
        <v>3824</v>
      </c>
      <c r="G112" s="1" t="s">
        <v>2141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3479</v>
      </c>
      <c r="B113" s="1" t="s">
        <v>3789</v>
      </c>
      <c r="C113" s="1" t="s">
        <v>3789</v>
      </c>
      <c r="D113" s="1" t="s">
        <v>3789</v>
      </c>
      <c r="E113" s="1" t="s">
        <v>3824</v>
      </c>
      <c r="G113" s="1" t="s">
        <v>2141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3480</v>
      </c>
      <c r="B114" s="1" t="s">
        <v>3790</v>
      </c>
      <c r="C114" s="1" t="s">
        <v>3790</v>
      </c>
      <c r="D114" s="1" t="s">
        <v>3790</v>
      </c>
      <c r="E114" s="1" t="s">
        <v>3824</v>
      </c>
      <c r="G114" s="1" t="s">
        <v>2141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3481</v>
      </c>
      <c r="B115" s="1" t="s">
        <v>3791</v>
      </c>
      <c r="C115" s="1" t="s">
        <v>3791</v>
      </c>
      <c r="D115" s="1" t="s">
        <v>3791</v>
      </c>
      <c r="E115" s="1" t="s">
        <v>3824</v>
      </c>
      <c r="G115" s="1" t="s">
        <v>2141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3482</v>
      </c>
      <c r="B116" s="1" t="s">
        <v>3792</v>
      </c>
      <c r="C116" s="1" t="s">
        <v>3792</v>
      </c>
      <c r="D116" s="1" t="s">
        <v>3792</v>
      </c>
      <c r="E116" s="1" t="s">
        <v>3824</v>
      </c>
      <c r="G116" s="1" t="s">
        <v>2227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3483</v>
      </c>
      <c r="B117" s="1" t="s">
        <v>3793</v>
      </c>
      <c r="C117" s="1" t="s">
        <v>3793</v>
      </c>
      <c r="D117" s="1" t="s">
        <v>3793</v>
      </c>
      <c r="E117" s="1" t="s">
        <v>3824</v>
      </c>
      <c r="G117" s="1" t="s">
        <v>2141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3484</v>
      </c>
      <c r="B118" s="1" t="s">
        <v>3794</v>
      </c>
      <c r="C118" s="1" t="s">
        <v>3794</v>
      </c>
      <c r="D118" s="1" t="s">
        <v>3893</v>
      </c>
      <c r="E118" s="1" t="s">
        <v>3824</v>
      </c>
      <c r="G118" s="1" t="s">
        <v>2141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3485</v>
      </c>
      <c r="B119" s="1" t="s">
        <v>3795</v>
      </c>
      <c r="C119" s="1" t="s">
        <v>3795</v>
      </c>
      <c r="D119" s="1" t="s">
        <v>3795</v>
      </c>
      <c r="E119" s="1" t="s">
        <v>3824</v>
      </c>
      <c r="G119" s="1" t="s">
        <v>3894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3486</v>
      </c>
      <c r="B120" s="1" t="s">
        <v>3796</v>
      </c>
      <c r="C120" s="1" t="s">
        <v>3796</v>
      </c>
      <c r="D120" s="1" t="s">
        <v>3796</v>
      </c>
      <c r="E120" s="1" t="s">
        <v>3824</v>
      </c>
      <c r="G120" s="1" t="s">
        <v>2141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3487</v>
      </c>
      <c r="B121" s="1" t="s">
        <v>3797</v>
      </c>
      <c r="C121" s="1" t="s">
        <v>3797</v>
      </c>
      <c r="D121" s="1" t="s">
        <v>3797</v>
      </c>
      <c r="E121" s="1" t="s">
        <v>3824</v>
      </c>
      <c r="G121" s="1" t="s">
        <v>2141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3488</v>
      </c>
      <c r="B122" s="1" t="s">
        <v>3798</v>
      </c>
      <c r="C122" s="1" t="s">
        <v>3798</v>
      </c>
      <c r="D122" s="1" t="s">
        <v>3798</v>
      </c>
      <c r="E122" s="1" t="s">
        <v>3824</v>
      </c>
      <c r="G122" s="1" t="s">
        <v>2141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3390</v>
      </c>
      <c r="B123" s="1" t="s">
        <v>3720</v>
      </c>
      <c r="C123" s="1" t="s">
        <v>3720</v>
      </c>
      <c r="D123" s="1" t="s">
        <v>3720</v>
      </c>
      <c r="E123" s="1" t="s">
        <v>3824</v>
      </c>
      <c r="G123" s="1" t="s">
        <v>2141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3489</v>
      </c>
      <c r="B124" s="1" t="s">
        <v>3489</v>
      </c>
      <c r="C124" s="1" t="s">
        <v>3895</v>
      </c>
      <c r="D124" s="1" t="s">
        <v>3895</v>
      </c>
      <c r="E124" s="1" t="s">
        <v>3824</v>
      </c>
      <c r="G124" s="1" t="s">
        <v>3899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3490</v>
      </c>
      <c r="B125" s="1" t="s">
        <v>3490</v>
      </c>
      <c r="C125" s="1" t="s">
        <v>3490</v>
      </c>
      <c r="D125" s="1" t="s">
        <v>3490</v>
      </c>
      <c r="E125" s="1" t="s">
        <v>3824</v>
      </c>
      <c r="G125" s="1" t="s">
        <v>3854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3490</v>
      </c>
      <c r="B126" s="1" t="s">
        <v>3896</v>
      </c>
      <c r="E126" s="1" t="s">
        <v>3824</v>
      </c>
      <c r="G126" s="1" t="s">
        <v>3854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3491</v>
      </c>
      <c r="B127" s="1" t="s">
        <v>3799</v>
      </c>
      <c r="C127" s="1" t="s">
        <v>3799</v>
      </c>
      <c r="D127" s="1" t="s">
        <v>3799</v>
      </c>
      <c r="E127" s="1" t="s">
        <v>3824</v>
      </c>
      <c r="G127" s="1" t="s">
        <v>3855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3492</v>
      </c>
      <c r="B128" s="1" t="s">
        <v>3800</v>
      </c>
      <c r="C128" s="1" t="s">
        <v>3800</v>
      </c>
      <c r="D128" s="1" t="s">
        <v>3800</v>
      </c>
      <c r="E128" s="1" t="s">
        <v>3824</v>
      </c>
      <c r="G128" s="1" t="s">
        <v>2141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3391</v>
      </c>
      <c r="B129" s="1" t="s">
        <v>3721</v>
      </c>
      <c r="C129" s="1" t="s">
        <v>3721</v>
      </c>
      <c r="D129" s="1" t="s">
        <v>3721</v>
      </c>
      <c r="E129" s="1" t="s">
        <v>3824</v>
      </c>
      <c r="G129" s="1" t="s">
        <v>2141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2519</v>
      </c>
      <c r="B130" s="1" t="s">
        <v>2519</v>
      </c>
      <c r="C130" s="1" t="s">
        <v>2517</v>
      </c>
      <c r="D130" s="1" t="s">
        <v>2517</v>
      </c>
      <c r="E130" s="1" t="s">
        <v>3824</v>
      </c>
      <c r="G130" s="1" t="s">
        <v>3897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3493</v>
      </c>
      <c r="B131" s="1" t="s">
        <v>3801</v>
      </c>
      <c r="C131" s="1" t="s">
        <v>3801</v>
      </c>
      <c r="D131" s="1" t="s">
        <v>3801</v>
      </c>
      <c r="E131" s="1" t="s">
        <v>3824</v>
      </c>
      <c r="G131" s="1" t="s">
        <v>2141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3494</v>
      </c>
      <c r="B132" s="1" t="s">
        <v>3802</v>
      </c>
      <c r="C132" s="1" t="s">
        <v>3802</v>
      </c>
      <c r="D132" s="1" t="s">
        <v>3802</v>
      </c>
      <c r="E132" s="1" t="s">
        <v>3824</v>
      </c>
      <c r="G132" s="1" t="s">
        <v>2141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3495</v>
      </c>
      <c r="B133" s="1" t="s">
        <v>3803</v>
      </c>
      <c r="C133" s="1" t="s">
        <v>3803</v>
      </c>
      <c r="D133" s="1" t="s">
        <v>3803</v>
      </c>
      <c r="E133" s="1" t="s">
        <v>3824</v>
      </c>
      <c r="G133" s="1" t="s">
        <v>2141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3496</v>
      </c>
      <c r="B134" s="1" t="s">
        <v>3804</v>
      </c>
      <c r="C134" s="1" t="s">
        <v>3804</v>
      </c>
      <c r="D134" s="1" t="s">
        <v>3804</v>
      </c>
      <c r="E134" s="1" t="s">
        <v>3824</v>
      </c>
      <c r="G134" s="1" t="s">
        <v>2141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3497</v>
      </c>
      <c r="B135" s="1" t="s">
        <v>3805</v>
      </c>
      <c r="C135" s="1" t="s">
        <v>3805</v>
      </c>
      <c r="D135" s="1" t="s">
        <v>3805</v>
      </c>
      <c r="E135" s="1" t="s">
        <v>3824</v>
      </c>
      <c r="G135" s="1" t="s">
        <v>2141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3498</v>
      </c>
      <c r="B136" s="1" t="s">
        <v>3806</v>
      </c>
      <c r="C136" s="1" t="s">
        <v>3806</v>
      </c>
      <c r="D136" s="1" t="s">
        <v>3806</v>
      </c>
      <c r="E136" s="1" t="s">
        <v>3824</v>
      </c>
      <c r="G136" s="1" t="s">
        <v>3898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3499</v>
      </c>
      <c r="B137" s="1" t="s">
        <v>3807</v>
      </c>
      <c r="C137" s="1" t="s">
        <v>3807</v>
      </c>
      <c r="D137" s="1" t="s">
        <v>3807</v>
      </c>
      <c r="E137" s="1" t="s">
        <v>3824</v>
      </c>
      <c r="G137" s="1" t="s">
        <v>2141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3500</v>
      </c>
      <c r="B138" s="1" t="s">
        <v>3808</v>
      </c>
      <c r="C138" s="1" t="s">
        <v>3808</v>
      </c>
      <c r="D138" s="1" t="s">
        <v>3808</v>
      </c>
      <c r="E138" s="1" t="s">
        <v>3824</v>
      </c>
      <c r="G138" s="1" t="s">
        <v>2141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3501</v>
      </c>
      <c r="B139" s="1" t="s">
        <v>3809</v>
      </c>
      <c r="C139" s="1" t="s">
        <v>3809</v>
      </c>
      <c r="D139" s="1" t="s">
        <v>3809</v>
      </c>
      <c r="E139" s="1" t="s">
        <v>3824</v>
      </c>
      <c r="G139" s="1" t="s">
        <v>2141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3502</v>
      </c>
      <c r="B140" s="1" t="s">
        <v>3810</v>
      </c>
      <c r="C140" s="1" t="s">
        <v>3810</v>
      </c>
      <c r="D140" s="1" t="s">
        <v>3810</v>
      </c>
      <c r="E140" s="1" t="s">
        <v>3824</v>
      </c>
      <c r="G140" s="1" t="s">
        <v>2141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3503</v>
      </c>
      <c r="B141" s="1" t="s">
        <v>3811</v>
      </c>
      <c r="C141" s="1" t="s">
        <v>3811</v>
      </c>
      <c r="D141" s="1" t="s">
        <v>3811</v>
      </c>
      <c r="E141" s="1" t="s">
        <v>3824</v>
      </c>
      <c r="G141" s="1" t="s">
        <v>2141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3504</v>
      </c>
      <c r="B142" s="1" t="s">
        <v>3812</v>
      </c>
      <c r="C142" s="1" t="s">
        <v>3812</v>
      </c>
      <c r="D142" s="1" t="s">
        <v>3812</v>
      </c>
      <c r="E142" s="1" t="s">
        <v>3824</v>
      </c>
      <c r="G142" s="1" t="s">
        <v>2141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3505</v>
      </c>
      <c r="B143" s="1" t="s">
        <v>3813</v>
      </c>
      <c r="C143" s="1" t="s">
        <v>3813</v>
      </c>
      <c r="D143" s="1" t="s">
        <v>3813</v>
      </c>
      <c r="E143" s="1" t="s">
        <v>3824</v>
      </c>
      <c r="G143" s="1" t="s">
        <v>2141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3506</v>
      </c>
      <c r="B144" s="1" t="s">
        <v>3814</v>
      </c>
      <c r="C144" s="1" t="s">
        <v>3814</v>
      </c>
      <c r="D144" s="1" t="s">
        <v>3814</v>
      </c>
      <c r="E144" s="1" t="s">
        <v>3824</v>
      </c>
      <c r="G144" s="1" t="s">
        <v>2141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3392</v>
      </c>
      <c r="B145" s="1" t="s">
        <v>3722</v>
      </c>
      <c r="C145" s="1" t="s">
        <v>3722</v>
      </c>
      <c r="D145" s="1" t="s">
        <v>3722</v>
      </c>
      <c r="E145" s="1" t="s">
        <v>3824</v>
      </c>
      <c r="G145" s="1" t="s">
        <v>2141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3507</v>
      </c>
      <c r="B146" s="1" t="s">
        <v>3507</v>
      </c>
      <c r="C146" s="1" t="s">
        <v>3507</v>
      </c>
      <c r="D146" s="1" t="s">
        <v>3507</v>
      </c>
      <c r="E146" s="1" t="s">
        <v>3824</v>
      </c>
      <c r="G146" s="1" t="s">
        <v>2141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3508</v>
      </c>
      <c r="B147" s="1" t="s">
        <v>3508</v>
      </c>
      <c r="C147" s="1" t="s">
        <v>3508</v>
      </c>
      <c r="D147" s="1" t="s">
        <v>3508</v>
      </c>
      <c r="E147" s="1" t="s">
        <v>3824</v>
      </c>
      <c r="G147" s="1" t="s">
        <v>2141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3510</v>
      </c>
      <c r="B148" s="1" t="s">
        <v>3510</v>
      </c>
      <c r="C148" s="1" t="s">
        <v>3510</v>
      </c>
      <c r="D148" s="1" t="s">
        <v>3510</v>
      </c>
      <c r="E148" s="1" t="s">
        <v>3824</v>
      </c>
      <c r="G148" s="1" t="s">
        <v>2547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3509</v>
      </c>
      <c r="B149" s="1" t="s">
        <v>3509</v>
      </c>
      <c r="C149" s="1" t="s">
        <v>3509</v>
      </c>
      <c r="D149" s="1" t="s">
        <v>3509</v>
      </c>
      <c r="E149" s="1" t="s">
        <v>3824</v>
      </c>
      <c r="G149" s="1" t="s">
        <v>2141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3393</v>
      </c>
      <c r="B150" s="1" t="s">
        <v>3393</v>
      </c>
      <c r="C150" s="1" t="s">
        <v>3393</v>
      </c>
      <c r="D150" s="1" t="s">
        <v>3393</v>
      </c>
      <c r="E150" s="1" t="s">
        <v>3824</v>
      </c>
      <c r="G150" s="1" t="s">
        <v>2141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3511</v>
      </c>
      <c r="B151" s="1" t="s">
        <v>3511</v>
      </c>
      <c r="C151" s="1" t="s">
        <v>3511</v>
      </c>
      <c r="D151" s="1" t="s">
        <v>3511</v>
      </c>
      <c r="E151" s="1" t="s">
        <v>3824</v>
      </c>
      <c r="G151" s="1" t="s">
        <v>2141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3512</v>
      </c>
      <c r="B152" s="1" t="s">
        <v>3512</v>
      </c>
      <c r="C152" s="1" t="s">
        <v>3512</v>
      </c>
      <c r="D152" s="1" t="s">
        <v>3512</v>
      </c>
      <c r="E152" s="1" t="s">
        <v>3824</v>
      </c>
      <c r="G152" s="1" t="s">
        <v>2141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3513</v>
      </c>
      <c r="B153" s="1" t="s">
        <v>3513</v>
      </c>
      <c r="C153" s="1" t="s">
        <v>3513</v>
      </c>
      <c r="D153" s="1" t="s">
        <v>3513</v>
      </c>
      <c r="E153" s="1" t="s">
        <v>3824</v>
      </c>
      <c r="G153" s="1" t="s">
        <v>3900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3515</v>
      </c>
      <c r="B154" s="1" t="s">
        <v>3515</v>
      </c>
      <c r="C154" s="1" t="s">
        <v>3515</v>
      </c>
      <c r="D154" s="1" t="s">
        <v>3515</v>
      </c>
      <c r="E154" s="1" t="s">
        <v>3824</v>
      </c>
      <c r="G154" s="1" t="s">
        <v>2559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3514</v>
      </c>
      <c r="B155" s="1" t="s">
        <v>3514</v>
      </c>
      <c r="C155" s="1" t="s">
        <v>3514</v>
      </c>
      <c r="D155" s="1" t="s">
        <v>3514</v>
      </c>
      <c r="E155" s="1" t="s">
        <v>3824</v>
      </c>
      <c r="G155" s="1" t="s">
        <v>2559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3394</v>
      </c>
      <c r="B156" s="1" t="s">
        <v>3394</v>
      </c>
      <c r="C156" s="1" t="s">
        <v>3394</v>
      </c>
      <c r="D156" s="1" t="s">
        <v>3394</v>
      </c>
      <c r="E156" s="1" t="s">
        <v>3824</v>
      </c>
      <c r="G156" s="1" t="s">
        <v>2141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3395</v>
      </c>
      <c r="B157" s="1" t="s">
        <v>3395</v>
      </c>
      <c r="C157" s="1" t="s">
        <v>3395</v>
      </c>
      <c r="D157" s="1" t="s">
        <v>3395</v>
      </c>
      <c r="E157" s="1" t="s">
        <v>3824</v>
      </c>
      <c r="G157" s="1" t="s">
        <v>2141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3516</v>
      </c>
      <c r="B158" s="1" t="s">
        <v>3516</v>
      </c>
      <c r="C158" s="1" t="s">
        <v>3516</v>
      </c>
      <c r="D158" s="1" t="s">
        <v>3516</v>
      </c>
      <c r="E158" s="1" t="s">
        <v>3824</v>
      </c>
      <c r="G158" s="1" t="s">
        <v>2141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3396</v>
      </c>
      <c r="B159" s="1" t="s">
        <v>3396</v>
      </c>
      <c r="C159" s="1" t="s">
        <v>3396</v>
      </c>
      <c r="D159" s="1" t="s">
        <v>3396</v>
      </c>
      <c r="E159" s="1" t="s">
        <v>3824</v>
      </c>
      <c r="G159" s="1" t="s">
        <v>3832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3517</v>
      </c>
      <c r="B160" s="1" t="s">
        <v>3517</v>
      </c>
      <c r="C160" s="1" t="s">
        <v>3517</v>
      </c>
      <c r="D160" s="1" t="s">
        <v>3517</v>
      </c>
      <c r="E160" s="1" t="s">
        <v>3824</v>
      </c>
      <c r="G160" s="1" t="s">
        <v>3901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3518</v>
      </c>
      <c r="B161" s="1" t="s">
        <v>3518</v>
      </c>
      <c r="C161" s="1" t="s">
        <v>3518</v>
      </c>
      <c r="D161" s="1" t="s">
        <v>3518</v>
      </c>
      <c r="E161" s="1" t="s">
        <v>3824</v>
      </c>
      <c r="G161" s="1" t="s">
        <v>2141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3519</v>
      </c>
      <c r="B162" s="1" t="s">
        <v>3519</v>
      </c>
      <c r="C162" s="1" t="s">
        <v>3519</v>
      </c>
      <c r="D162" s="1" t="s">
        <v>3519</v>
      </c>
      <c r="E162" s="1" t="s">
        <v>3824</v>
      </c>
      <c r="G162" s="1" t="s">
        <v>3902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3520</v>
      </c>
      <c r="B163" s="1" t="s">
        <v>3520</v>
      </c>
      <c r="C163" s="1" t="s">
        <v>3520</v>
      </c>
      <c r="D163" s="1" t="s">
        <v>3520</v>
      </c>
      <c r="E163" s="1" t="s">
        <v>3824</v>
      </c>
      <c r="G163" s="1" t="s">
        <v>2141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3521</v>
      </c>
      <c r="B164" s="1" t="s">
        <v>3521</v>
      </c>
      <c r="C164" s="1" t="s">
        <v>3521</v>
      </c>
      <c r="D164" s="1" t="s">
        <v>3521</v>
      </c>
      <c r="E164" s="1" t="s">
        <v>3824</v>
      </c>
      <c r="G164" s="1" t="s">
        <v>3903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3522</v>
      </c>
      <c r="B165" s="1" t="s">
        <v>3522</v>
      </c>
      <c r="C165" s="1" t="s">
        <v>3904</v>
      </c>
      <c r="D165" s="1" t="s">
        <v>3904</v>
      </c>
      <c r="E165" s="1" t="s">
        <v>3824</v>
      </c>
      <c r="G165" s="1" t="s">
        <v>3905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3523</v>
      </c>
      <c r="B166" s="1" t="s">
        <v>3523</v>
      </c>
      <c r="C166" s="1" t="s">
        <v>3815</v>
      </c>
      <c r="D166" s="1" t="s">
        <v>3815</v>
      </c>
      <c r="E166" s="1" t="s">
        <v>3824</v>
      </c>
      <c r="G166" s="1" t="s">
        <v>2141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3524</v>
      </c>
      <c r="B167" s="1" t="s">
        <v>3524</v>
      </c>
      <c r="C167" s="1" t="s">
        <v>3744</v>
      </c>
      <c r="D167" s="1" t="s">
        <v>3744</v>
      </c>
      <c r="E167" s="1" t="s">
        <v>3824</v>
      </c>
      <c r="G167" s="1" t="s">
        <v>3906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3525</v>
      </c>
      <c r="B168" s="1" t="s">
        <v>3525</v>
      </c>
      <c r="C168" s="1" t="s">
        <v>3907</v>
      </c>
      <c r="D168" s="1" t="s">
        <v>3907</v>
      </c>
      <c r="E168" s="1" t="s">
        <v>3824</v>
      </c>
      <c r="G168" s="1" t="s">
        <v>3908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3526</v>
      </c>
      <c r="B169" s="1" t="s">
        <v>3526</v>
      </c>
      <c r="C169" s="1" t="s">
        <v>3910</v>
      </c>
      <c r="D169" s="1" t="s">
        <v>3910</v>
      </c>
      <c r="E169" s="1" t="s">
        <v>3824</v>
      </c>
      <c r="G169" s="1" t="s">
        <v>3911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3527</v>
      </c>
      <c r="B170" s="1" t="s">
        <v>3527</v>
      </c>
      <c r="C170" s="1" t="s">
        <v>3527</v>
      </c>
      <c r="D170" s="1" t="s">
        <v>3527</v>
      </c>
      <c r="E170" s="1" t="s">
        <v>3824</v>
      </c>
      <c r="G170" s="1" t="s">
        <v>2141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3824</v>
      </c>
      <c r="G171" s="1" t="s">
        <v>2141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3528</v>
      </c>
      <c r="B172" s="1" t="s">
        <v>3528</v>
      </c>
      <c r="C172" s="1" t="s">
        <v>3912</v>
      </c>
      <c r="D172" s="1" t="s">
        <v>3912</v>
      </c>
      <c r="E172" s="1" t="s">
        <v>3824</v>
      </c>
      <c r="G172" s="1" t="s">
        <v>2141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3529</v>
      </c>
      <c r="B173" s="1" t="s">
        <v>3816</v>
      </c>
      <c r="C173" s="1" t="s">
        <v>3583</v>
      </c>
      <c r="D173" s="1" t="s">
        <v>3583</v>
      </c>
      <c r="E173" s="1" t="s">
        <v>3824</v>
      </c>
      <c r="G173" s="1" t="s">
        <v>2141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3530</v>
      </c>
      <c r="B174" s="1" t="s">
        <v>3530</v>
      </c>
      <c r="C174" s="1" t="s">
        <v>3913</v>
      </c>
      <c r="D174" s="1" t="s">
        <v>3913</v>
      </c>
      <c r="E174" s="1" t="s">
        <v>3824</v>
      </c>
      <c r="G174" s="1" t="s">
        <v>3909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3531</v>
      </c>
      <c r="B175" s="1" t="s">
        <v>3531</v>
      </c>
      <c r="C175" s="1" t="s">
        <v>3914</v>
      </c>
      <c r="D175" s="1" t="s">
        <v>3914</v>
      </c>
      <c r="E175" s="1" t="s">
        <v>3824</v>
      </c>
      <c r="G175" s="1" t="s">
        <v>3915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3532</v>
      </c>
      <c r="B176" s="1" t="s">
        <v>3532</v>
      </c>
      <c r="C176" s="1" t="s">
        <v>3516</v>
      </c>
      <c r="D176" s="1" t="s">
        <v>3516</v>
      </c>
      <c r="E176" s="1" t="s">
        <v>3824</v>
      </c>
      <c r="G176" s="1" t="s">
        <v>3916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3533</v>
      </c>
      <c r="B177" s="1" t="s">
        <v>3533</v>
      </c>
      <c r="C177" s="1" t="s">
        <v>3917</v>
      </c>
      <c r="D177" s="1" t="s">
        <v>3917</v>
      </c>
      <c r="E177" s="1" t="s">
        <v>3824</v>
      </c>
      <c r="G177" s="1" t="s">
        <v>3918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3534</v>
      </c>
      <c r="B178" s="1" t="s">
        <v>3534</v>
      </c>
      <c r="C178" s="1" t="s">
        <v>3919</v>
      </c>
      <c r="D178" s="1" t="s">
        <v>3919</v>
      </c>
      <c r="E178" s="1" t="s">
        <v>3824</v>
      </c>
      <c r="G178" s="1" t="s">
        <v>2574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3535</v>
      </c>
      <c r="B179" s="1" t="s">
        <v>3535</v>
      </c>
      <c r="C179" s="1" t="s">
        <v>3920</v>
      </c>
      <c r="D179" s="1" t="s">
        <v>3920</v>
      </c>
      <c r="E179" s="1" t="s">
        <v>3824</v>
      </c>
      <c r="G179" s="1" t="s">
        <v>3921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3536</v>
      </c>
      <c r="B180" s="1" t="s">
        <v>3536</v>
      </c>
      <c r="C180" s="1" t="s">
        <v>3922</v>
      </c>
      <c r="D180" s="1" t="s">
        <v>3922</v>
      </c>
      <c r="E180" s="1" t="s">
        <v>3824</v>
      </c>
      <c r="G180" s="1" t="s">
        <v>3923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3537</v>
      </c>
      <c r="B181" s="1" t="s">
        <v>3537</v>
      </c>
      <c r="C181" s="1" t="s">
        <v>3924</v>
      </c>
      <c r="D181" s="1" t="s">
        <v>3924</v>
      </c>
      <c r="E181" s="1" t="s">
        <v>3824</v>
      </c>
      <c r="G181" s="1" t="s">
        <v>3923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3538</v>
      </c>
      <c r="B182" s="1" t="s">
        <v>3538</v>
      </c>
      <c r="C182" s="1" t="s">
        <v>3550</v>
      </c>
      <c r="D182" s="1" t="s">
        <v>3550</v>
      </c>
      <c r="E182" s="1" t="s">
        <v>3824</v>
      </c>
      <c r="G182" s="1" t="s">
        <v>2141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3539</v>
      </c>
      <c r="B183" s="1" t="s">
        <v>3539</v>
      </c>
      <c r="C183" s="1" t="s">
        <v>3925</v>
      </c>
      <c r="D183" s="1" t="s">
        <v>3925</v>
      </c>
      <c r="E183" s="1" t="s">
        <v>3824</v>
      </c>
      <c r="G183" s="1" t="s">
        <v>3926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3540</v>
      </c>
      <c r="B184" s="1" t="s">
        <v>3540</v>
      </c>
      <c r="C184" s="1" t="s">
        <v>3927</v>
      </c>
      <c r="D184" s="1" t="s">
        <v>3927</v>
      </c>
      <c r="E184" s="1" t="s">
        <v>3824</v>
      </c>
      <c r="G184" s="1" t="s">
        <v>2141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3542</v>
      </c>
      <c r="B185" s="1" t="s">
        <v>3542</v>
      </c>
      <c r="C185" s="1" t="s">
        <v>3834</v>
      </c>
      <c r="D185" s="1" t="s">
        <v>3834</v>
      </c>
      <c r="E185" s="1" t="s">
        <v>3824</v>
      </c>
      <c r="G185" s="1" t="s">
        <v>3929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3543</v>
      </c>
      <c r="B186" s="1" t="s">
        <v>3543</v>
      </c>
      <c r="C186" s="1" t="s">
        <v>3930</v>
      </c>
      <c r="D186" s="1" t="s">
        <v>3930</v>
      </c>
      <c r="E186" s="1" t="s">
        <v>3824</v>
      </c>
      <c r="G186" s="1" t="s">
        <v>3931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3544</v>
      </c>
      <c r="B187" s="1" t="s">
        <v>3544</v>
      </c>
      <c r="C187" s="1" t="s">
        <v>3382</v>
      </c>
      <c r="D187" s="1" t="s">
        <v>3382</v>
      </c>
      <c r="E187" s="1" t="s">
        <v>3824</v>
      </c>
      <c r="G187" s="1" t="s">
        <v>3929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3545</v>
      </c>
      <c r="B188" s="1" t="s">
        <v>3545</v>
      </c>
      <c r="C188" s="1" t="s">
        <v>3933</v>
      </c>
      <c r="D188" s="1" t="s">
        <v>3933</v>
      </c>
      <c r="E188" s="1" t="s">
        <v>3824</v>
      </c>
      <c r="G188" s="1" t="s">
        <v>3929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3546</v>
      </c>
      <c r="B189" s="1" t="s">
        <v>3546</v>
      </c>
      <c r="C189" s="1" t="s">
        <v>3932</v>
      </c>
      <c r="D189" s="1" t="s">
        <v>3932</v>
      </c>
      <c r="E189" s="1" t="s">
        <v>3824</v>
      </c>
      <c r="G189" s="1" t="s">
        <v>3931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3547</v>
      </c>
      <c r="B190" s="1" t="s">
        <v>3547</v>
      </c>
      <c r="C190" s="1" t="s">
        <v>3934</v>
      </c>
      <c r="D190" s="1" t="s">
        <v>3934</v>
      </c>
      <c r="E190" s="1" t="s">
        <v>3824</v>
      </c>
      <c r="G190" s="1" t="s">
        <v>2600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3541</v>
      </c>
      <c r="B191" s="1" t="s">
        <v>3541</v>
      </c>
      <c r="C191" s="1" t="s">
        <v>3928</v>
      </c>
      <c r="D191" s="1" t="s">
        <v>3928</v>
      </c>
      <c r="E191" s="1" t="s">
        <v>3824</v>
      </c>
      <c r="G191" s="1" t="s">
        <v>2141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3935</v>
      </c>
      <c r="D192" s="1" t="s">
        <v>3935</v>
      </c>
      <c r="E192" s="1" t="s">
        <v>3824</v>
      </c>
      <c r="G192" s="1" t="s">
        <v>3936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3564</v>
      </c>
      <c r="B193" s="1" t="s">
        <v>3564</v>
      </c>
      <c r="C193" s="1" t="s">
        <v>3564</v>
      </c>
      <c r="D193" s="1" t="s">
        <v>3564</v>
      </c>
      <c r="E193" s="1" t="s">
        <v>3824</v>
      </c>
      <c r="G193" s="1" t="s">
        <v>2141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3565</v>
      </c>
      <c r="B194" s="1" t="s">
        <v>3565</v>
      </c>
      <c r="C194" s="1" t="s">
        <v>3565</v>
      </c>
      <c r="D194" s="1" t="s">
        <v>3565</v>
      </c>
      <c r="E194" s="1" t="s">
        <v>3824</v>
      </c>
      <c r="G194" s="1" t="s">
        <v>2141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3563</v>
      </c>
      <c r="B195" s="1" t="s">
        <v>3563</v>
      </c>
      <c r="C195" s="1" t="s">
        <v>3563</v>
      </c>
      <c r="D195" s="1" t="s">
        <v>3563</v>
      </c>
      <c r="E195" s="1" t="s">
        <v>3824</v>
      </c>
      <c r="G195" s="1" t="s">
        <v>3856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3566</v>
      </c>
      <c r="B196" s="1" t="s">
        <v>3566</v>
      </c>
      <c r="C196" s="1" t="s">
        <v>3566</v>
      </c>
      <c r="D196" s="1" t="s">
        <v>3566</v>
      </c>
      <c r="E196" s="1" t="s">
        <v>3824</v>
      </c>
      <c r="G196" s="1" t="s">
        <v>2141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3567</v>
      </c>
      <c r="B197" s="1" t="s">
        <v>3940</v>
      </c>
      <c r="C197" s="1" t="s">
        <v>3567</v>
      </c>
      <c r="D197" s="1" t="s">
        <v>3567</v>
      </c>
      <c r="E197" s="1" t="s">
        <v>3824</v>
      </c>
      <c r="G197" s="1" t="s">
        <v>2141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3568</v>
      </c>
      <c r="B198" s="1" t="s">
        <v>3568</v>
      </c>
      <c r="C198" s="1" t="s">
        <v>3568</v>
      </c>
      <c r="D198" s="1" t="s">
        <v>3568</v>
      </c>
      <c r="E198" s="1" t="s">
        <v>3824</v>
      </c>
      <c r="G198" s="1" t="s">
        <v>3857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3569</v>
      </c>
      <c r="B199" s="1" t="s">
        <v>3569</v>
      </c>
      <c r="C199" s="1" t="s">
        <v>3569</v>
      </c>
      <c r="D199" s="1" t="s">
        <v>3569</v>
      </c>
      <c r="E199" s="1" t="s">
        <v>3824</v>
      </c>
      <c r="G199" s="1" t="s">
        <v>2141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3824</v>
      </c>
      <c r="G200" s="1" t="s">
        <v>2141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3570</v>
      </c>
      <c r="B201" s="1" t="s">
        <v>3570</v>
      </c>
      <c r="C201" s="1" t="s">
        <v>3570</v>
      </c>
      <c r="D201" s="1" t="s">
        <v>3570</v>
      </c>
      <c r="E201" s="1" t="s">
        <v>3824</v>
      </c>
      <c r="G201" s="1" t="s">
        <v>2141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3571</v>
      </c>
      <c r="B202" s="1" t="s">
        <v>3571</v>
      </c>
      <c r="C202" s="1" t="s">
        <v>3571</v>
      </c>
      <c r="D202" s="1" t="s">
        <v>3571</v>
      </c>
      <c r="E202" s="1" t="s">
        <v>3824</v>
      </c>
      <c r="G202" s="1" t="s">
        <v>2141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3572</v>
      </c>
      <c r="B203" s="1" t="s">
        <v>3572</v>
      </c>
      <c r="C203" s="1" t="s">
        <v>3572</v>
      </c>
      <c r="D203" s="1" t="s">
        <v>3572</v>
      </c>
      <c r="E203" s="1" t="s">
        <v>3824</v>
      </c>
      <c r="G203" s="1" t="s">
        <v>2141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3573</v>
      </c>
      <c r="B204" s="1" t="s">
        <v>3573</v>
      </c>
      <c r="C204" s="1" t="s">
        <v>3573</v>
      </c>
      <c r="D204" s="1" t="s">
        <v>3573</v>
      </c>
      <c r="E204" s="1" t="s">
        <v>3824</v>
      </c>
      <c r="G204" s="1" t="s">
        <v>2141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3574</v>
      </c>
      <c r="B205" s="1" t="s">
        <v>3574</v>
      </c>
      <c r="C205" s="1" t="s">
        <v>3574</v>
      </c>
      <c r="D205" s="1" t="s">
        <v>3574</v>
      </c>
      <c r="E205" s="1" t="s">
        <v>3824</v>
      </c>
      <c r="G205" s="1" t="s">
        <v>3878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3575</v>
      </c>
      <c r="B206" s="1" t="s">
        <v>3575</v>
      </c>
      <c r="C206" s="1" t="s">
        <v>3575</v>
      </c>
      <c r="D206" s="1" t="s">
        <v>3575</v>
      </c>
      <c r="E206" s="1" t="s">
        <v>3824</v>
      </c>
      <c r="G206" s="1" t="s">
        <v>2141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3576</v>
      </c>
      <c r="B207" s="1" t="s">
        <v>3576</v>
      </c>
      <c r="C207" s="1" t="s">
        <v>3576</v>
      </c>
      <c r="D207" s="1" t="s">
        <v>3576</v>
      </c>
      <c r="E207" s="1" t="s">
        <v>3824</v>
      </c>
      <c r="G207" s="1" t="s">
        <v>2141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3577</v>
      </c>
      <c r="B208" s="1" t="s">
        <v>3577</v>
      </c>
      <c r="C208" s="1" t="s">
        <v>3577</v>
      </c>
      <c r="D208" s="1" t="s">
        <v>3577</v>
      </c>
      <c r="E208" s="1" t="s">
        <v>3824</v>
      </c>
      <c r="G208" s="1" t="s">
        <v>2141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3578</v>
      </c>
      <c r="B209" s="1" t="s">
        <v>3578</v>
      </c>
      <c r="C209" s="1" t="s">
        <v>3578</v>
      </c>
      <c r="D209" s="1" t="s">
        <v>3578</v>
      </c>
      <c r="E209" s="1" t="s">
        <v>3824</v>
      </c>
      <c r="G209" s="1" t="s">
        <v>2141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3579</v>
      </c>
      <c r="B210" s="1" t="s">
        <v>3579</v>
      </c>
      <c r="C210" s="1" t="s">
        <v>3579</v>
      </c>
      <c r="D210" s="1" t="s">
        <v>3579</v>
      </c>
      <c r="E210" s="1" t="s">
        <v>3824</v>
      </c>
      <c r="G210" s="1" t="s">
        <v>2141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3580</v>
      </c>
      <c r="B211" s="1" t="s">
        <v>3580</v>
      </c>
      <c r="C211" s="1" t="s">
        <v>3580</v>
      </c>
      <c r="D211" s="1" t="s">
        <v>3580</v>
      </c>
      <c r="E211" s="1" t="s">
        <v>3824</v>
      </c>
      <c r="G211" s="1" t="s">
        <v>2141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3581</v>
      </c>
      <c r="B212" s="1" t="s">
        <v>3581</v>
      </c>
      <c r="C212" s="1" t="s">
        <v>3581</v>
      </c>
      <c r="D212" s="1" t="s">
        <v>3581</v>
      </c>
      <c r="E212" s="1" t="s">
        <v>3824</v>
      </c>
      <c r="G212" s="1" t="s">
        <v>2141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3584</v>
      </c>
      <c r="B213" s="1" t="s">
        <v>3584</v>
      </c>
      <c r="C213" s="1" t="s">
        <v>3584</v>
      </c>
      <c r="D213" s="1" t="s">
        <v>3584</v>
      </c>
      <c r="E213" s="1" t="s">
        <v>3824</v>
      </c>
      <c r="G213" s="1" t="s">
        <v>2141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3548</v>
      </c>
      <c r="B214" s="1" t="s">
        <v>3548</v>
      </c>
      <c r="C214" s="1" t="s">
        <v>3548</v>
      </c>
      <c r="D214" s="1" t="s">
        <v>3548</v>
      </c>
      <c r="E214" s="1" t="s">
        <v>3824</v>
      </c>
      <c r="G214" s="1" t="s">
        <v>2141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3585</v>
      </c>
      <c r="B215" s="1" t="s">
        <v>3585</v>
      </c>
      <c r="C215" s="1" t="s">
        <v>3585</v>
      </c>
      <c r="D215" s="1" t="s">
        <v>3585</v>
      </c>
      <c r="E215" s="1" t="s">
        <v>3824</v>
      </c>
      <c r="G215" s="1" t="s">
        <v>3941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3586</v>
      </c>
      <c r="B216" s="1" t="s">
        <v>3586</v>
      </c>
      <c r="C216" s="1" t="s">
        <v>3586</v>
      </c>
      <c r="D216" s="1" t="s">
        <v>3586</v>
      </c>
      <c r="E216" s="1" t="s">
        <v>3824</v>
      </c>
      <c r="G216" s="1" t="s">
        <v>2141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3582</v>
      </c>
      <c r="B217" s="1" t="s">
        <v>3582</v>
      </c>
      <c r="C217" s="1" t="s">
        <v>3582</v>
      </c>
      <c r="D217" s="1" t="s">
        <v>3582</v>
      </c>
      <c r="E217" s="1" t="s">
        <v>3824</v>
      </c>
      <c r="G217" s="1" t="s">
        <v>2141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3583</v>
      </c>
      <c r="B218" s="1" t="s">
        <v>3529</v>
      </c>
      <c r="C218" s="1" t="s">
        <v>3583</v>
      </c>
      <c r="D218" s="1" t="s">
        <v>3583</v>
      </c>
      <c r="E218" s="1" t="s">
        <v>3824</v>
      </c>
      <c r="G218" s="1" t="s">
        <v>3942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3549</v>
      </c>
      <c r="B219" s="1" t="s">
        <v>3549</v>
      </c>
      <c r="C219" s="1" t="s">
        <v>3549</v>
      </c>
      <c r="D219" s="1" t="s">
        <v>3549</v>
      </c>
      <c r="E219" s="1" t="s">
        <v>3824</v>
      </c>
      <c r="G219" s="1" t="s">
        <v>2141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3550</v>
      </c>
      <c r="B220" s="1" t="s">
        <v>3538</v>
      </c>
      <c r="C220" s="1" t="s">
        <v>3550</v>
      </c>
      <c r="D220" s="1" t="s">
        <v>3550</v>
      </c>
      <c r="E220" s="1" t="s">
        <v>3824</v>
      </c>
      <c r="G220" s="1" t="s">
        <v>2141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3551</v>
      </c>
      <c r="B221" s="1" t="s">
        <v>3551</v>
      </c>
      <c r="C221" s="1" t="s">
        <v>3551</v>
      </c>
      <c r="D221" s="1" t="s">
        <v>3551</v>
      </c>
      <c r="E221" s="1" t="s">
        <v>3824</v>
      </c>
      <c r="G221" s="1" t="s">
        <v>2141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3587</v>
      </c>
      <c r="B222" s="1" t="s">
        <v>3587</v>
      </c>
      <c r="C222" s="1" t="s">
        <v>3587</v>
      </c>
      <c r="D222" s="1" t="s">
        <v>3587</v>
      </c>
      <c r="E222" s="1" t="s">
        <v>3824</v>
      </c>
      <c r="G222" s="1" t="s">
        <v>2141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3588</v>
      </c>
      <c r="B223" s="1" t="s">
        <v>3588</v>
      </c>
      <c r="C223" s="1" t="s">
        <v>3588</v>
      </c>
      <c r="D223" s="1" t="s">
        <v>3588</v>
      </c>
      <c r="E223" s="1" t="s">
        <v>3824</v>
      </c>
      <c r="G223" s="1" t="s">
        <v>2141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3589</v>
      </c>
      <c r="B224" s="1" t="s">
        <v>3589</v>
      </c>
      <c r="C224" s="1" t="s">
        <v>3589</v>
      </c>
      <c r="D224" s="1" t="s">
        <v>3589</v>
      </c>
      <c r="E224" s="1" t="s">
        <v>3824</v>
      </c>
      <c r="G224" s="1" t="s">
        <v>2714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3552</v>
      </c>
      <c r="B225" s="1" t="s">
        <v>3552</v>
      </c>
      <c r="C225" s="1" t="s">
        <v>3552</v>
      </c>
      <c r="D225" s="1" t="s">
        <v>3552</v>
      </c>
      <c r="E225" s="1" t="s">
        <v>3824</v>
      </c>
      <c r="G225" s="1" t="s">
        <v>2141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3553</v>
      </c>
      <c r="B226" s="1" t="s">
        <v>3553</v>
      </c>
      <c r="C226" s="1" t="s">
        <v>3553</v>
      </c>
      <c r="D226" s="1" t="s">
        <v>3553</v>
      </c>
      <c r="E226" s="1" t="s">
        <v>3824</v>
      </c>
      <c r="G226" s="1" t="s">
        <v>2609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3590</v>
      </c>
      <c r="B227" s="1" t="s">
        <v>3590</v>
      </c>
      <c r="C227" s="1" t="s">
        <v>3590</v>
      </c>
      <c r="D227" s="1" t="s">
        <v>3590</v>
      </c>
      <c r="E227" s="1" t="s">
        <v>3824</v>
      </c>
      <c r="G227" s="1" t="s">
        <v>2141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3554</v>
      </c>
      <c r="B228" s="1" t="s">
        <v>3554</v>
      </c>
      <c r="C228" s="1" t="s">
        <v>3554</v>
      </c>
      <c r="D228" s="1" t="s">
        <v>3554</v>
      </c>
      <c r="E228" s="1" t="s">
        <v>3824</v>
      </c>
      <c r="G228" s="1" t="s">
        <v>2141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3591</v>
      </c>
      <c r="B229" s="1" t="s">
        <v>3591</v>
      </c>
      <c r="C229" s="1" t="s">
        <v>3591</v>
      </c>
      <c r="D229" s="1" t="s">
        <v>3591</v>
      </c>
      <c r="E229" s="1" t="s">
        <v>3824</v>
      </c>
      <c r="G229" s="1" t="s">
        <v>2141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3555</v>
      </c>
      <c r="B230" s="1" t="s">
        <v>3555</v>
      </c>
      <c r="C230" s="1" t="s">
        <v>3555</v>
      </c>
      <c r="D230" s="1" t="s">
        <v>3555</v>
      </c>
      <c r="E230" s="1" t="s">
        <v>3824</v>
      </c>
      <c r="G230" s="1" t="s">
        <v>2142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3592</v>
      </c>
      <c r="B231" s="1" t="s">
        <v>3592</v>
      </c>
      <c r="C231" s="1" t="s">
        <v>3592</v>
      </c>
      <c r="D231" s="1" t="s">
        <v>3592</v>
      </c>
      <c r="E231" s="1" t="s">
        <v>3824</v>
      </c>
      <c r="G231" s="1" t="s">
        <v>2141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3593</v>
      </c>
      <c r="B232" s="1" t="s">
        <v>3593</v>
      </c>
      <c r="C232" s="1" t="s">
        <v>3593</v>
      </c>
      <c r="D232" s="1" t="s">
        <v>3593</v>
      </c>
      <c r="E232" s="1" t="s">
        <v>3824</v>
      </c>
      <c r="G232" s="1" t="s">
        <v>2141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3594</v>
      </c>
      <c r="B233" s="1" t="s">
        <v>3594</v>
      </c>
      <c r="C233" s="1" t="s">
        <v>3594</v>
      </c>
      <c r="D233" s="1" t="s">
        <v>3594</v>
      </c>
      <c r="E233" s="1" t="s">
        <v>3824</v>
      </c>
      <c r="G233" s="1" t="s">
        <v>2141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3595</v>
      </c>
      <c r="B234" s="1" t="s">
        <v>3595</v>
      </c>
      <c r="C234" s="1" t="s">
        <v>3595</v>
      </c>
      <c r="D234" s="1" t="s">
        <v>3595</v>
      </c>
      <c r="E234" s="1" t="s">
        <v>3824</v>
      </c>
      <c r="G234" s="1" t="s">
        <v>2141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3596</v>
      </c>
      <c r="B235" s="1" t="s">
        <v>3596</v>
      </c>
      <c r="C235" s="1" t="s">
        <v>3596</v>
      </c>
      <c r="D235" s="1" t="s">
        <v>3596</v>
      </c>
      <c r="E235" s="1" t="s">
        <v>3824</v>
      </c>
      <c r="G235" s="1" t="s">
        <v>2141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3597</v>
      </c>
      <c r="B236" s="1" t="s">
        <v>3822</v>
      </c>
      <c r="C236" s="1" t="s">
        <v>3597</v>
      </c>
      <c r="D236" s="1" t="s">
        <v>3597</v>
      </c>
      <c r="E236" s="1" t="s">
        <v>3824</v>
      </c>
      <c r="G236" s="1" t="s">
        <v>2141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3598</v>
      </c>
      <c r="B237" s="1" t="s">
        <v>3598</v>
      </c>
      <c r="C237" s="1" t="s">
        <v>3598</v>
      </c>
      <c r="D237" s="1" t="s">
        <v>3598</v>
      </c>
      <c r="E237" s="1" t="s">
        <v>3824</v>
      </c>
      <c r="G237" s="1" t="s">
        <v>2141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3599</v>
      </c>
      <c r="B238" s="1" t="s">
        <v>3599</v>
      </c>
      <c r="C238" s="1" t="s">
        <v>3599</v>
      </c>
      <c r="D238" s="1" t="s">
        <v>3599</v>
      </c>
      <c r="E238" s="1" t="s">
        <v>3824</v>
      </c>
      <c r="G238" s="1" t="s">
        <v>2141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3556</v>
      </c>
      <c r="B239" s="1" t="s">
        <v>3556</v>
      </c>
      <c r="C239" s="1" t="s">
        <v>3556</v>
      </c>
      <c r="D239" s="1" t="s">
        <v>3556</v>
      </c>
      <c r="E239" s="1" t="s">
        <v>3824</v>
      </c>
      <c r="G239" s="1" t="s">
        <v>2141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3600</v>
      </c>
      <c r="B240" s="1" t="s">
        <v>3600</v>
      </c>
      <c r="C240" s="1" t="s">
        <v>3600</v>
      </c>
      <c r="D240" s="1" t="s">
        <v>3600</v>
      </c>
      <c r="E240" s="1" t="s">
        <v>3824</v>
      </c>
      <c r="G240" s="1" t="s">
        <v>2141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3601</v>
      </c>
      <c r="B241" s="1" t="s">
        <v>3601</v>
      </c>
      <c r="C241" s="1" t="s">
        <v>3601</v>
      </c>
      <c r="D241" s="1" t="s">
        <v>3601</v>
      </c>
      <c r="E241" s="1" t="s">
        <v>3824</v>
      </c>
      <c r="G241" s="1" t="s">
        <v>2141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3557</v>
      </c>
      <c r="B242" s="1" t="s">
        <v>3557</v>
      </c>
      <c r="C242" s="1" t="s">
        <v>3557</v>
      </c>
      <c r="D242" s="1" t="s">
        <v>3557</v>
      </c>
      <c r="E242" s="1" t="s">
        <v>3824</v>
      </c>
      <c r="G242" s="1" t="s">
        <v>2141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3602</v>
      </c>
      <c r="B243" s="1" t="s">
        <v>3602</v>
      </c>
      <c r="C243" s="1" t="s">
        <v>3602</v>
      </c>
      <c r="D243" s="1" t="s">
        <v>3602</v>
      </c>
      <c r="E243" s="1" t="s">
        <v>3824</v>
      </c>
      <c r="G243" s="1" t="s">
        <v>2141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3603</v>
      </c>
      <c r="B244" s="1" t="s">
        <v>3603</v>
      </c>
      <c r="C244" s="1" t="s">
        <v>3603</v>
      </c>
      <c r="D244" s="1" t="s">
        <v>3603</v>
      </c>
      <c r="E244" s="1" t="s">
        <v>3824</v>
      </c>
      <c r="G244" s="1" t="s">
        <v>3943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3604</v>
      </c>
      <c r="B245" s="1" t="s">
        <v>3944</v>
      </c>
      <c r="C245" s="1" t="s">
        <v>3604</v>
      </c>
      <c r="D245" s="1" t="s">
        <v>3604</v>
      </c>
      <c r="E245" s="1" t="s">
        <v>3824</v>
      </c>
      <c r="G245" s="1" t="s">
        <v>2141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3558</v>
      </c>
      <c r="B246" s="1" t="s">
        <v>3558</v>
      </c>
      <c r="C246" s="1" t="s">
        <v>3558</v>
      </c>
      <c r="D246" s="1" t="s">
        <v>3558</v>
      </c>
      <c r="E246" s="1" t="s">
        <v>3824</v>
      </c>
      <c r="G246" s="1" t="s">
        <v>3937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3559</v>
      </c>
      <c r="B247" s="1" t="s">
        <v>3559</v>
      </c>
      <c r="C247" s="1" t="s">
        <v>3559</v>
      </c>
      <c r="D247" s="1" t="s">
        <v>3559</v>
      </c>
      <c r="E247" s="1" t="s">
        <v>3824</v>
      </c>
      <c r="G247" s="1" t="s">
        <v>2141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3605</v>
      </c>
      <c r="B248" s="1" t="s">
        <v>3605</v>
      </c>
      <c r="C248" s="1" t="s">
        <v>3605</v>
      </c>
      <c r="D248" s="1" t="s">
        <v>3605</v>
      </c>
      <c r="E248" s="1" t="s">
        <v>3824</v>
      </c>
      <c r="G248" s="1" t="s">
        <v>2141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3560</v>
      </c>
      <c r="B249" s="1" t="s">
        <v>3560</v>
      </c>
      <c r="C249" s="1" t="s">
        <v>3560</v>
      </c>
      <c r="D249" s="1" t="s">
        <v>3560</v>
      </c>
      <c r="E249" s="1" t="s">
        <v>3824</v>
      </c>
      <c r="G249" s="1" t="s">
        <v>3938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3561</v>
      </c>
      <c r="B250" s="1" t="s">
        <v>3561</v>
      </c>
      <c r="C250" s="1" t="s">
        <v>3561</v>
      </c>
      <c r="D250" s="1" t="s">
        <v>3561</v>
      </c>
      <c r="E250" s="1" t="s">
        <v>3824</v>
      </c>
      <c r="G250" s="1" t="s">
        <v>3939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3562</v>
      </c>
      <c r="B251" s="1" t="s">
        <v>3562</v>
      </c>
      <c r="C251" s="1" t="s">
        <v>3562</v>
      </c>
      <c r="D251" s="1" t="s">
        <v>3562</v>
      </c>
      <c r="E251" s="1" t="s">
        <v>3824</v>
      </c>
      <c r="G251" s="1" t="s">
        <v>2141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3606</v>
      </c>
      <c r="B252" s="1" t="s">
        <v>3606</v>
      </c>
      <c r="C252" s="1" t="s">
        <v>3606</v>
      </c>
      <c r="D252" s="1" t="s">
        <v>3606</v>
      </c>
      <c r="E252" s="1" t="s">
        <v>3824</v>
      </c>
      <c r="G252" s="1" t="s">
        <v>2141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3608</v>
      </c>
      <c r="B253" s="1" t="s">
        <v>3608</v>
      </c>
      <c r="C253" s="1" t="s">
        <v>3945</v>
      </c>
      <c r="D253" s="1" t="s">
        <v>3945</v>
      </c>
      <c r="E253" s="1" t="s">
        <v>3824</v>
      </c>
      <c r="G253" s="1" t="s">
        <v>3946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3609</v>
      </c>
      <c r="B254" s="1" t="s">
        <v>3609</v>
      </c>
      <c r="C254" s="1" t="s">
        <v>3609</v>
      </c>
      <c r="D254" s="1" t="s">
        <v>3609</v>
      </c>
      <c r="E254" s="1" t="s">
        <v>3824</v>
      </c>
      <c r="G254" s="1" t="s">
        <v>3947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3609</v>
      </c>
      <c r="B255" s="1" t="s">
        <v>3949</v>
      </c>
      <c r="E255" s="1" t="s">
        <v>3824</v>
      </c>
      <c r="G255" s="1" t="s">
        <v>2811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3610</v>
      </c>
      <c r="B256" s="1" t="s">
        <v>3610</v>
      </c>
      <c r="C256" s="1" t="s">
        <v>3610</v>
      </c>
      <c r="D256" s="1" t="s">
        <v>3610</v>
      </c>
      <c r="E256" s="1" t="s">
        <v>3824</v>
      </c>
      <c r="G256" s="1" t="s">
        <v>2142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3611</v>
      </c>
      <c r="B257" s="1" t="s">
        <v>3611</v>
      </c>
      <c r="C257" s="1" t="s">
        <v>3611</v>
      </c>
      <c r="D257" s="1" t="s">
        <v>3611</v>
      </c>
      <c r="E257" s="1" t="s">
        <v>3824</v>
      </c>
      <c r="G257" s="1" t="s">
        <v>2141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3612</v>
      </c>
      <c r="B258" s="1" t="s">
        <v>3612</v>
      </c>
      <c r="C258" s="1" t="s">
        <v>3612</v>
      </c>
      <c r="D258" s="1" t="s">
        <v>3612</v>
      </c>
      <c r="E258" s="1" t="s">
        <v>3824</v>
      </c>
      <c r="G258" s="1" t="s">
        <v>2142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3613</v>
      </c>
      <c r="B259" s="1" t="s">
        <v>3613</v>
      </c>
      <c r="C259" s="1" t="s">
        <v>3613</v>
      </c>
      <c r="D259" s="1" t="s">
        <v>3613</v>
      </c>
      <c r="E259" s="1" t="s">
        <v>3824</v>
      </c>
      <c r="G259" s="1" t="s">
        <v>2141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3614</v>
      </c>
      <c r="B260" s="1" t="s">
        <v>3614</v>
      </c>
      <c r="C260" s="1" t="s">
        <v>3614</v>
      </c>
      <c r="D260" s="1" t="s">
        <v>3614</v>
      </c>
      <c r="E260" s="1" t="s">
        <v>3824</v>
      </c>
      <c r="G260" s="1" t="s">
        <v>2141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3614</v>
      </c>
      <c r="B261" s="1" t="s">
        <v>3950</v>
      </c>
      <c r="E261" s="1" t="s">
        <v>3824</v>
      </c>
      <c r="G261" s="1" t="s">
        <v>2811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3615</v>
      </c>
      <c r="B262" s="1" t="s">
        <v>3615</v>
      </c>
      <c r="C262" s="1" t="s">
        <v>3615</v>
      </c>
      <c r="D262" s="1" t="s">
        <v>3615</v>
      </c>
      <c r="E262" s="1" t="s">
        <v>3824</v>
      </c>
      <c r="G262" s="1" t="s">
        <v>2142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3615</v>
      </c>
      <c r="B263" s="1" t="s">
        <v>3951</v>
      </c>
      <c r="E263" s="1" t="s">
        <v>3824</v>
      </c>
      <c r="G263" s="1" t="s">
        <v>2811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3616</v>
      </c>
      <c r="B264" s="1" t="s">
        <v>3616</v>
      </c>
      <c r="C264" s="1" t="s">
        <v>3616</v>
      </c>
      <c r="D264" s="1" t="s">
        <v>3616</v>
      </c>
      <c r="E264" s="1" t="s">
        <v>3824</v>
      </c>
      <c r="G264" s="1" t="s">
        <v>3948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3617</v>
      </c>
      <c r="B265" s="1" t="s">
        <v>3617</v>
      </c>
      <c r="C265" s="1" t="s">
        <v>3617</v>
      </c>
      <c r="D265" s="1" t="s">
        <v>3617</v>
      </c>
      <c r="E265" s="1" t="s">
        <v>3824</v>
      </c>
      <c r="G265" s="1" t="s">
        <v>2141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3618</v>
      </c>
      <c r="B266" s="1" t="s">
        <v>3618</v>
      </c>
      <c r="C266" s="1" t="s">
        <v>3618</v>
      </c>
      <c r="D266" s="1" t="s">
        <v>3618</v>
      </c>
      <c r="E266" s="1" t="s">
        <v>3824</v>
      </c>
      <c r="G266" s="1" t="s">
        <v>2141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3619</v>
      </c>
      <c r="B267" s="1" t="s">
        <v>3619</v>
      </c>
      <c r="C267" s="1" t="s">
        <v>3619</v>
      </c>
      <c r="D267" s="1" t="s">
        <v>3619</v>
      </c>
      <c r="E267" s="1" t="s">
        <v>3824</v>
      </c>
      <c r="G267" s="1" t="s">
        <v>2141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3620</v>
      </c>
      <c r="B268" s="1" t="s">
        <v>3620</v>
      </c>
      <c r="C268" s="1" t="s">
        <v>3620</v>
      </c>
      <c r="D268" s="1" t="s">
        <v>3620</v>
      </c>
      <c r="E268" s="1" t="s">
        <v>3824</v>
      </c>
      <c r="G268" s="1" t="s">
        <v>3952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3620</v>
      </c>
      <c r="B269" s="1" t="s">
        <v>3953</v>
      </c>
      <c r="E269" s="1" t="s">
        <v>3824</v>
      </c>
      <c r="G269" s="1" t="s">
        <v>2811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3622</v>
      </c>
      <c r="B270" s="1" t="s">
        <v>3622</v>
      </c>
      <c r="C270" s="1" t="s">
        <v>3622</v>
      </c>
      <c r="D270" s="1" t="s">
        <v>3622</v>
      </c>
      <c r="E270" s="1" t="s">
        <v>3824</v>
      </c>
      <c r="G270" s="1" t="s">
        <v>2141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3622</v>
      </c>
      <c r="B271" s="1" t="s">
        <v>3954</v>
      </c>
      <c r="C271" s="1" t="s">
        <v>3622</v>
      </c>
      <c r="D271" s="1" t="s">
        <v>3622</v>
      </c>
      <c r="E271" s="1" t="s">
        <v>3824</v>
      </c>
      <c r="G271" s="1" t="s">
        <v>2811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3621</v>
      </c>
      <c r="B272" s="1" t="s">
        <v>3621</v>
      </c>
      <c r="C272" s="1" t="s">
        <v>3621</v>
      </c>
      <c r="D272" s="1" t="s">
        <v>3621</v>
      </c>
      <c r="E272" s="1" t="s">
        <v>3824</v>
      </c>
      <c r="G272" s="1" t="s">
        <v>2141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3624</v>
      </c>
      <c r="B273" s="1" t="s">
        <v>3958</v>
      </c>
      <c r="C273" s="1" t="s">
        <v>3624</v>
      </c>
      <c r="D273" s="1" t="s">
        <v>3624</v>
      </c>
      <c r="E273" s="1" t="s">
        <v>3824</v>
      </c>
      <c r="G273" s="1" t="s">
        <v>3959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3624</v>
      </c>
      <c r="B274" s="1" t="s">
        <v>3957</v>
      </c>
      <c r="E274" s="1" t="s">
        <v>3824</v>
      </c>
      <c r="G274" s="1" t="s">
        <v>2811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3623</v>
      </c>
      <c r="B275" s="1" t="s">
        <v>3623</v>
      </c>
      <c r="C275" s="1" t="s">
        <v>3623</v>
      </c>
      <c r="D275" s="1" t="s">
        <v>3623</v>
      </c>
      <c r="E275" s="1" t="s">
        <v>3824</v>
      </c>
      <c r="G275" s="1" t="s">
        <v>3956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3623</v>
      </c>
      <c r="B276" s="1" t="s">
        <v>3955</v>
      </c>
      <c r="E276" s="1" t="s">
        <v>3824</v>
      </c>
      <c r="G276" s="1" t="s">
        <v>2811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3625</v>
      </c>
      <c r="B277" s="1" t="s">
        <v>3625</v>
      </c>
      <c r="C277" s="1" t="s">
        <v>3625</v>
      </c>
      <c r="D277" s="1" t="s">
        <v>3625</v>
      </c>
      <c r="E277" s="1" t="s">
        <v>3824</v>
      </c>
      <c r="G277" s="1" t="s">
        <v>2141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3626</v>
      </c>
      <c r="B278" s="1" t="s">
        <v>3626</v>
      </c>
      <c r="C278" s="1" t="s">
        <v>3626</v>
      </c>
      <c r="D278" s="1" t="s">
        <v>3960</v>
      </c>
      <c r="E278" s="1" t="s">
        <v>3824</v>
      </c>
      <c r="G278" s="1" t="s">
        <v>2141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3627</v>
      </c>
      <c r="B279" s="1" t="s">
        <v>3627</v>
      </c>
      <c r="C279" s="1" t="s">
        <v>3627</v>
      </c>
      <c r="D279" s="1" t="s">
        <v>3627</v>
      </c>
      <c r="E279" s="1" t="s">
        <v>3824</v>
      </c>
      <c r="G279" s="1" t="s">
        <v>3961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3627</v>
      </c>
      <c r="B280" s="1" t="s">
        <v>3962</v>
      </c>
      <c r="E280" s="1" t="s">
        <v>3824</v>
      </c>
      <c r="G280" s="1" t="s">
        <v>2811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3628</v>
      </c>
      <c r="B281" s="1" t="s">
        <v>3628</v>
      </c>
      <c r="C281" s="1" t="s">
        <v>3628</v>
      </c>
      <c r="D281" s="1" t="s">
        <v>3628</v>
      </c>
      <c r="E281" s="1" t="s">
        <v>3824</v>
      </c>
      <c r="G281" s="1" t="s">
        <v>3963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3629</v>
      </c>
      <c r="B282" s="1" t="s">
        <v>3629</v>
      </c>
      <c r="C282" s="1" t="s">
        <v>3629</v>
      </c>
      <c r="D282" s="1" t="s">
        <v>3629</v>
      </c>
      <c r="E282" s="1" t="s">
        <v>3824</v>
      </c>
      <c r="G282" s="1" t="s">
        <v>3858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3630</v>
      </c>
      <c r="B283" s="1" t="s">
        <v>3964</v>
      </c>
      <c r="C283" s="1" t="s">
        <v>3630</v>
      </c>
      <c r="D283" s="1" t="s">
        <v>3630</v>
      </c>
      <c r="E283" s="1" t="s">
        <v>3824</v>
      </c>
      <c r="G283" s="1" t="s">
        <v>3965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3634</v>
      </c>
      <c r="B284" s="1" t="s">
        <v>3634</v>
      </c>
      <c r="C284" s="1" t="s">
        <v>3634</v>
      </c>
      <c r="D284" s="1" t="s">
        <v>3634</v>
      </c>
      <c r="E284" s="1" t="s">
        <v>3824</v>
      </c>
      <c r="G284" s="1" t="s">
        <v>3859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3634</v>
      </c>
      <c r="B285" s="1" t="s">
        <v>3966</v>
      </c>
      <c r="E285" s="1" t="s">
        <v>3824</v>
      </c>
      <c r="G285" s="1" t="s">
        <v>2811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3635</v>
      </c>
      <c r="B286" s="1" t="s">
        <v>3635</v>
      </c>
      <c r="C286" s="1" t="s">
        <v>3635</v>
      </c>
      <c r="D286" s="1" t="s">
        <v>3635</v>
      </c>
      <c r="E286" s="1" t="s">
        <v>3824</v>
      </c>
      <c r="G286" s="1" t="s">
        <v>3860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3631</v>
      </c>
      <c r="B287" s="1" t="s">
        <v>3631</v>
      </c>
      <c r="C287" s="1" t="s">
        <v>3631</v>
      </c>
      <c r="D287" s="1" t="s">
        <v>3631</v>
      </c>
      <c r="E287" s="1" t="s">
        <v>3824</v>
      </c>
      <c r="G287" s="1" t="s">
        <v>2141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3636</v>
      </c>
      <c r="B288" s="1" t="s">
        <v>3636</v>
      </c>
      <c r="C288" s="1" t="s">
        <v>3636</v>
      </c>
      <c r="D288" s="1" t="s">
        <v>3636</v>
      </c>
      <c r="E288" s="1" t="s">
        <v>3824</v>
      </c>
      <c r="G288" s="1" t="s">
        <v>2141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3637</v>
      </c>
      <c r="B289" s="1" t="s">
        <v>3637</v>
      </c>
      <c r="C289" s="1" t="s">
        <v>3637</v>
      </c>
      <c r="D289" s="1" t="s">
        <v>3637</v>
      </c>
      <c r="E289" s="1" t="s">
        <v>3824</v>
      </c>
      <c r="G289" s="1" t="s">
        <v>2141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3638</v>
      </c>
      <c r="B290" s="1" t="s">
        <v>3638</v>
      </c>
      <c r="C290" s="1" t="s">
        <v>3638</v>
      </c>
      <c r="D290" s="1" t="s">
        <v>3967</v>
      </c>
      <c r="E290" s="1" t="s">
        <v>3824</v>
      </c>
      <c r="G290" s="1" t="s">
        <v>2141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3639</v>
      </c>
      <c r="B291" s="1" t="s">
        <v>3639</v>
      </c>
      <c r="C291" s="1" t="s">
        <v>3639</v>
      </c>
      <c r="D291" s="1" t="s">
        <v>3639</v>
      </c>
      <c r="E291" s="1" t="s">
        <v>3824</v>
      </c>
      <c r="G291" s="1" t="s">
        <v>2141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3639</v>
      </c>
      <c r="B292" s="1" t="s">
        <v>3968</v>
      </c>
      <c r="E292" s="1" t="s">
        <v>3824</v>
      </c>
      <c r="G292" s="1" t="s">
        <v>2811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3640</v>
      </c>
      <c r="B293" s="1" t="s">
        <v>3640</v>
      </c>
      <c r="C293" s="1" t="s">
        <v>3640</v>
      </c>
      <c r="D293" s="1" t="s">
        <v>3640</v>
      </c>
      <c r="E293" s="1" t="s">
        <v>3824</v>
      </c>
      <c r="G293" s="1" t="s">
        <v>2885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3641</v>
      </c>
      <c r="B294" s="1" t="s">
        <v>3641</v>
      </c>
      <c r="C294" s="1" t="s">
        <v>3641</v>
      </c>
      <c r="D294" s="1" t="s">
        <v>3641</v>
      </c>
      <c r="E294" s="1" t="s">
        <v>3824</v>
      </c>
      <c r="G294" s="1" t="s">
        <v>2141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3632</v>
      </c>
      <c r="B295" s="1" t="s">
        <v>3632</v>
      </c>
      <c r="C295" s="1" t="s">
        <v>3632</v>
      </c>
      <c r="D295" s="1" t="s">
        <v>3632</v>
      </c>
      <c r="E295" s="1" t="s">
        <v>3824</v>
      </c>
      <c r="G295" s="1" t="s">
        <v>2141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3633</v>
      </c>
      <c r="B296" s="1" t="s">
        <v>3633</v>
      </c>
      <c r="C296" s="1" t="s">
        <v>3633</v>
      </c>
      <c r="D296" s="1" t="s">
        <v>3633</v>
      </c>
      <c r="E296" s="1" t="s">
        <v>3824</v>
      </c>
      <c r="G296" s="1" t="s">
        <v>2142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3642</v>
      </c>
      <c r="B297" s="1" t="s">
        <v>3642</v>
      </c>
      <c r="C297" s="1" t="s">
        <v>3642</v>
      </c>
      <c r="D297" s="1" t="s">
        <v>3642</v>
      </c>
      <c r="E297" s="1" t="s">
        <v>3824</v>
      </c>
      <c r="G297" s="1" t="s">
        <v>3969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3824</v>
      </c>
      <c r="G298" s="1" t="s">
        <v>2141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3643</v>
      </c>
      <c r="B299" s="1" t="s">
        <v>3643</v>
      </c>
      <c r="C299" s="1" t="s">
        <v>3643</v>
      </c>
      <c r="D299" s="1" t="s">
        <v>3970</v>
      </c>
      <c r="E299" s="1" t="s">
        <v>3824</v>
      </c>
      <c r="G299" s="1" t="s">
        <v>2141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3644</v>
      </c>
      <c r="B300" s="1" t="s">
        <v>3644</v>
      </c>
      <c r="C300" s="1" t="s">
        <v>3644</v>
      </c>
      <c r="D300" s="1" t="s">
        <v>3644</v>
      </c>
      <c r="E300" s="1" t="s">
        <v>3824</v>
      </c>
      <c r="G300" s="1" t="s">
        <v>2141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3645</v>
      </c>
      <c r="B301" s="1" t="s">
        <v>3645</v>
      </c>
      <c r="C301" s="1" t="s">
        <v>3645</v>
      </c>
      <c r="D301" s="1" t="s">
        <v>3645</v>
      </c>
      <c r="E301" s="1" t="s">
        <v>3824</v>
      </c>
      <c r="G301" s="1" t="s">
        <v>2927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3645</v>
      </c>
      <c r="B302" s="1" t="s">
        <v>3971</v>
      </c>
      <c r="E302" s="1" t="s">
        <v>3824</v>
      </c>
      <c r="G302" s="1" t="s">
        <v>2811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3646</v>
      </c>
      <c r="B303" s="1" t="s">
        <v>3646</v>
      </c>
      <c r="C303" s="1" t="s">
        <v>3646</v>
      </c>
      <c r="D303" s="1" t="s">
        <v>3646</v>
      </c>
      <c r="E303" s="1" t="s">
        <v>3824</v>
      </c>
      <c r="G303" s="1" t="s">
        <v>2927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3646</v>
      </c>
      <c r="B304" s="1" t="s">
        <v>3972</v>
      </c>
      <c r="E304" s="1" t="s">
        <v>3824</v>
      </c>
      <c r="G304" s="1" t="s">
        <v>2811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3647</v>
      </c>
      <c r="B305" s="1" t="s">
        <v>3647</v>
      </c>
      <c r="C305" s="1" t="s">
        <v>3647</v>
      </c>
      <c r="D305" s="1" t="s">
        <v>3647</v>
      </c>
      <c r="E305" s="1" t="s">
        <v>3824</v>
      </c>
      <c r="G305" s="1" t="s">
        <v>2927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3647</v>
      </c>
      <c r="B306" s="1" t="s">
        <v>3973</v>
      </c>
      <c r="D306" s="1" t="s">
        <v>3647</v>
      </c>
      <c r="E306" s="1" t="s">
        <v>3824</v>
      </c>
      <c r="G306" s="1" t="s">
        <v>2811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3648</v>
      </c>
      <c r="B307" s="1" t="s">
        <v>3648</v>
      </c>
      <c r="C307" s="1" t="s">
        <v>3648</v>
      </c>
      <c r="D307" s="1" t="s">
        <v>3648</v>
      </c>
      <c r="E307" s="1" t="s">
        <v>3824</v>
      </c>
      <c r="G307" s="1" t="s">
        <v>2142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3648</v>
      </c>
      <c r="B308" s="1" t="s">
        <v>3974</v>
      </c>
      <c r="E308" s="1" t="s">
        <v>3824</v>
      </c>
      <c r="G308" s="1" t="s">
        <v>2811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3649</v>
      </c>
      <c r="B309" s="1" t="s">
        <v>3649</v>
      </c>
      <c r="C309" s="1" t="s">
        <v>3649</v>
      </c>
      <c r="D309" s="1" t="s">
        <v>3649</v>
      </c>
      <c r="E309" s="1" t="s">
        <v>3824</v>
      </c>
      <c r="G309" s="1" t="s">
        <v>2142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3649</v>
      </c>
      <c r="B310" s="1" t="s">
        <v>3975</v>
      </c>
      <c r="E310" s="1" t="s">
        <v>3824</v>
      </c>
      <c r="G310" s="1" t="s">
        <v>2811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3650</v>
      </c>
      <c r="B311" s="1" t="s">
        <v>3650</v>
      </c>
      <c r="C311" s="1" t="s">
        <v>3650</v>
      </c>
      <c r="D311" s="1" t="s">
        <v>3650</v>
      </c>
      <c r="E311" s="1" t="s">
        <v>3824</v>
      </c>
      <c r="G311" s="1" t="s">
        <v>2142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3650</v>
      </c>
      <c r="B312" s="1" t="s">
        <v>3976</v>
      </c>
      <c r="E312" s="1" t="s">
        <v>3824</v>
      </c>
      <c r="G312" s="1" t="s">
        <v>2811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3651</v>
      </c>
      <c r="B313" s="1" t="s">
        <v>3977</v>
      </c>
      <c r="C313" s="1" t="s">
        <v>3651</v>
      </c>
      <c r="D313" s="1" t="s">
        <v>3651</v>
      </c>
      <c r="E313" s="1" t="s">
        <v>3824</v>
      </c>
      <c r="G313" s="1" t="s">
        <v>2141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3652</v>
      </c>
      <c r="B314" s="1" t="s">
        <v>3978</v>
      </c>
      <c r="C314" s="1" t="s">
        <v>3652</v>
      </c>
      <c r="D314" s="1" t="s">
        <v>3652</v>
      </c>
      <c r="E314" s="1" t="s">
        <v>3824</v>
      </c>
      <c r="G314" s="1" t="s">
        <v>2142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2952</v>
      </c>
      <c r="C315" s="1" t="s">
        <v>1257</v>
      </c>
      <c r="D315" s="1" t="s">
        <v>1257</v>
      </c>
      <c r="E315" s="1" t="s">
        <v>3824</v>
      </c>
      <c r="G315" s="1" t="s">
        <v>2142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3653</v>
      </c>
      <c r="B316" s="1" t="s">
        <v>3979</v>
      </c>
      <c r="C316" s="1" t="s">
        <v>3653</v>
      </c>
      <c r="D316" s="1" t="s">
        <v>3653</v>
      </c>
      <c r="E316" s="1" t="s">
        <v>3824</v>
      </c>
      <c r="G316" s="1" t="s">
        <v>2141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3654</v>
      </c>
      <c r="B317" s="1" t="s">
        <v>3980</v>
      </c>
      <c r="C317" s="1" t="s">
        <v>3654</v>
      </c>
      <c r="D317" s="1" t="s">
        <v>3654</v>
      </c>
      <c r="E317" s="1" t="s">
        <v>3824</v>
      </c>
      <c r="G317" s="1" t="s">
        <v>2142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3655</v>
      </c>
      <c r="B318" s="1" t="s">
        <v>3981</v>
      </c>
      <c r="C318" s="1" t="s">
        <v>3655</v>
      </c>
      <c r="D318" s="1" t="s">
        <v>3655</v>
      </c>
      <c r="E318" s="1" t="s">
        <v>3824</v>
      </c>
      <c r="G318" s="1" t="s">
        <v>2142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3656</v>
      </c>
      <c r="B319" s="1" t="s">
        <v>3982</v>
      </c>
      <c r="C319" s="1" t="s">
        <v>3656</v>
      </c>
      <c r="D319" s="1" t="s">
        <v>3656</v>
      </c>
      <c r="E319" s="1" t="s">
        <v>3824</v>
      </c>
      <c r="G319" s="1" t="s">
        <v>3983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3657</v>
      </c>
      <c r="B320" s="1" t="s">
        <v>3657</v>
      </c>
      <c r="C320" s="1" t="s">
        <v>3657</v>
      </c>
      <c r="D320" s="1" t="s">
        <v>3657</v>
      </c>
      <c r="E320" s="1" t="s">
        <v>3824</v>
      </c>
      <c r="G320" s="1" t="s">
        <v>2141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3657</v>
      </c>
      <c r="B321" s="1" t="s">
        <v>3984</v>
      </c>
      <c r="D321" s="1" t="s">
        <v>3657</v>
      </c>
      <c r="E321" s="1" t="s">
        <v>3824</v>
      </c>
      <c r="G321" s="1" t="s">
        <v>2811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3658</v>
      </c>
      <c r="B322" s="1" t="s">
        <v>3658</v>
      </c>
      <c r="C322" s="1" t="s">
        <v>3658</v>
      </c>
      <c r="D322" s="1" t="s">
        <v>3658</v>
      </c>
      <c r="E322" s="1" t="s">
        <v>3824</v>
      </c>
      <c r="G322" s="1" t="s">
        <v>3985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2517</v>
      </c>
      <c r="B323" s="1" t="s">
        <v>2517</v>
      </c>
      <c r="C323" s="1" t="s">
        <v>2517</v>
      </c>
      <c r="D323" s="1" t="s">
        <v>2517</v>
      </c>
      <c r="E323" s="1" t="s">
        <v>3824</v>
      </c>
      <c r="G323" s="1" t="s">
        <v>3986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3659</v>
      </c>
      <c r="B324" s="1" t="s">
        <v>3659</v>
      </c>
      <c r="C324" s="1" t="s">
        <v>3659</v>
      </c>
      <c r="D324" s="1" t="s">
        <v>3659</v>
      </c>
      <c r="E324" s="1" t="s">
        <v>3824</v>
      </c>
      <c r="G324" s="1" t="s">
        <v>2141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3660</v>
      </c>
      <c r="B325" s="1" t="s">
        <v>3987</v>
      </c>
      <c r="C325" s="1" t="s">
        <v>3660</v>
      </c>
      <c r="D325" s="1" t="s">
        <v>3660</v>
      </c>
      <c r="E325" s="1" t="s">
        <v>3824</v>
      </c>
      <c r="G325" s="1" t="s">
        <v>2141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3661</v>
      </c>
      <c r="B326" s="1" t="s">
        <v>3661</v>
      </c>
      <c r="C326" s="1" t="s">
        <v>3661</v>
      </c>
      <c r="D326" s="1" t="s">
        <v>3661</v>
      </c>
      <c r="E326" s="1" t="s">
        <v>3824</v>
      </c>
      <c r="G326" s="1" t="s">
        <v>2141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3662</v>
      </c>
      <c r="B327" s="1" t="s">
        <v>3662</v>
      </c>
      <c r="C327" s="1" t="s">
        <v>3662</v>
      </c>
      <c r="D327" s="1" t="s">
        <v>3662</v>
      </c>
      <c r="E327" s="1" t="s">
        <v>3824</v>
      </c>
      <c r="G327" s="1" t="s">
        <v>2141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3663</v>
      </c>
      <c r="B328" s="1" t="s">
        <v>3663</v>
      </c>
      <c r="C328" s="1" t="s">
        <v>3663</v>
      </c>
      <c r="D328" s="1" t="s">
        <v>3663</v>
      </c>
      <c r="E328" s="1" t="s">
        <v>3824</v>
      </c>
      <c r="G328" s="1" t="s">
        <v>2141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3663</v>
      </c>
      <c r="B329" s="1" t="s">
        <v>3988</v>
      </c>
      <c r="E329" s="1" t="s">
        <v>3824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3665</v>
      </c>
      <c r="B330" s="1" t="s">
        <v>3989</v>
      </c>
      <c r="C330" s="1" t="s">
        <v>3665</v>
      </c>
      <c r="D330" s="1" t="s">
        <v>3665</v>
      </c>
      <c r="E330" s="1" t="s">
        <v>3824</v>
      </c>
      <c r="G330" s="1" t="s">
        <v>2142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3666</v>
      </c>
      <c r="B331" s="1" t="s">
        <v>3666</v>
      </c>
      <c r="C331" s="1" t="s">
        <v>3666</v>
      </c>
      <c r="D331" s="1" t="s">
        <v>3666</v>
      </c>
      <c r="E331" s="1" t="s">
        <v>3824</v>
      </c>
      <c r="G331" s="1" t="s">
        <v>3992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3666</v>
      </c>
      <c r="B332" s="1" t="s">
        <v>3991</v>
      </c>
      <c r="E332" s="1" t="s">
        <v>3824</v>
      </c>
      <c r="G332" s="1" t="s">
        <v>3992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3667</v>
      </c>
      <c r="B333" s="1" t="s">
        <v>3993</v>
      </c>
      <c r="C333" s="1" t="s">
        <v>3667</v>
      </c>
      <c r="D333" s="1" t="s">
        <v>3667</v>
      </c>
      <c r="E333" s="1" t="s">
        <v>3824</v>
      </c>
      <c r="G333" s="1" t="s">
        <v>2142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3664</v>
      </c>
      <c r="B334" s="1" t="s">
        <v>3990</v>
      </c>
      <c r="C334" s="1" t="s">
        <v>3664</v>
      </c>
      <c r="D334" s="1" t="s">
        <v>3664</v>
      </c>
      <c r="E334" s="1" t="s">
        <v>3824</v>
      </c>
      <c r="G334" s="1" t="s">
        <v>2142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3668</v>
      </c>
      <c r="B335" s="1" t="s">
        <v>3994</v>
      </c>
      <c r="C335" s="1" t="s">
        <v>3668</v>
      </c>
      <c r="D335" s="1" t="s">
        <v>3668</v>
      </c>
      <c r="E335" s="1" t="s">
        <v>3824</v>
      </c>
      <c r="G335" s="1" t="s">
        <v>2142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3669</v>
      </c>
      <c r="B336" s="1" t="s">
        <v>3995</v>
      </c>
      <c r="C336" s="1" t="s">
        <v>3669</v>
      </c>
      <c r="D336" s="1" t="s">
        <v>3669</v>
      </c>
      <c r="E336" s="1" t="s">
        <v>3824</v>
      </c>
      <c r="G336" s="1" t="s">
        <v>2142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3670</v>
      </c>
      <c r="B337" s="1" t="s">
        <v>3996</v>
      </c>
      <c r="C337" s="1" t="s">
        <v>3670</v>
      </c>
      <c r="D337" s="1" t="s">
        <v>3670</v>
      </c>
      <c r="E337" s="1" t="s">
        <v>3824</v>
      </c>
      <c r="G337" s="1" t="s">
        <v>2142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3671</v>
      </c>
      <c r="B338" s="1" t="s">
        <v>3997</v>
      </c>
      <c r="C338" s="1" t="s">
        <v>3671</v>
      </c>
      <c r="D338" s="1" t="s">
        <v>3671</v>
      </c>
      <c r="E338" s="1" t="s">
        <v>3824</v>
      </c>
      <c r="G338" s="1" t="s">
        <v>2142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3674</v>
      </c>
      <c r="B339" s="1" t="s">
        <v>3674</v>
      </c>
      <c r="C339" s="1" t="s">
        <v>3998</v>
      </c>
      <c r="D339" s="1" t="s">
        <v>3998</v>
      </c>
      <c r="E339" s="1" t="s">
        <v>3824</v>
      </c>
      <c r="G339" s="1" t="s">
        <v>3196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3675</v>
      </c>
      <c r="B340" s="1" t="s">
        <v>3675</v>
      </c>
      <c r="C340" s="1" t="s">
        <v>3999</v>
      </c>
      <c r="D340" s="1" t="s">
        <v>3999</v>
      </c>
      <c r="E340" s="1" t="s">
        <v>3824</v>
      </c>
      <c r="G340" s="1" t="s">
        <v>3196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3676</v>
      </c>
      <c r="B341" s="1" t="s">
        <v>3676</v>
      </c>
      <c r="C341" s="1" t="s">
        <v>4000</v>
      </c>
      <c r="D341" s="1" t="s">
        <v>4000</v>
      </c>
      <c r="E341" s="1" t="s">
        <v>3824</v>
      </c>
      <c r="G341" s="1" t="s">
        <v>3196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3677</v>
      </c>
      <c r="B342" s="1" t="s">
        <v>3677</v>
      </c>
      <c r="C342" s="1" t="s">
        <v>4001</v>
      </c>
      <c r="D342" s="1" t="s">
        <v>4001</v>
      </c>
      <c r="E342" s="1" t="s">
        <v>3824</v>
      </c>
      <c r="G342" s="1" t="s">
        <v>3196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3678</v>
      </c>
      <c r="B343" s="1" t="s">
        <v>3678</v>
      </c>
      <c r="C343" s="1" t="s">
        <v>4002</v>
      </c>
      <c r="D343" s="1" t="s">
        <v>4002</v>
      </c>
      <c r="E343" s="1" t="s">
        <v>3824</v>
      </c>
      <c r="G343" s="1" t="s">
        <v>3196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3679</v>
      </c>
      <c r="B344" s="1" t="s">
        <v>3679</v>
      </c>
      <c r="C344" s="1" t="s">
        <v>3679</v>
      </c>
      <c r="D344" s="1" t="s">
        <v>3679</v>
      </c>
      <c r="E344" s="1" t="s">
        <v>3824</v>
      </c>
      <c r="G344" s="1" t="s">
        <v>3196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3680</v>
      </c>
      <c r="B345" s="1" t="s">
        <v>3680</v>
      </c>
      <c r="C345" s="1" t="s">
        <v>4003</v>
      </c>
      <c r="D345" s="1" t="s">
        <v>4003</v>
      </c>
      <c r="E345" s="1" t="s">
        <v>3824</v>
      </c>
      <c r="G345" s="1" t="s">
        <v>3196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3682</v>
      </c>
      <c r="B346" s="1" t="s">
        <v>3682</v>
      </c>
      <c r="C346" s="1" t="s">
        <v>4007</v>
      </c>
      <c r="D346" s="1" t="s">
        <v>4007</v>
      </c>
      <c r="E346" s="1" t="s">
        <v>3824</v>
      </c>
      <c r="G346" s="1" t="s">
        <v>4005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3681</v>
      </c>
      <c r="B347" s="1" t="s">
        <v>3681</v>
      </c>
      <c r="C347" s="1" t="s">
        <v>4004</v>
      </c>
      <c r="D347" s="1" t="s">
        <v>4004</v>
      </c>
      <c r="E347" s="1" t="s">
        <v>3824</v>
      </c>
      <c r="G347" s="1" t="s">
        <v>4006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3683</v>
      </c>
      <c r="B348" s="1" t="s">
        <v>3683</v>
      </c>
      <c r="C348" s="1" t="s">
        <v>3683</v>
      </c>
      <c r="D348" s="1" t="s">
        <v>3683</v>
      </c>
      <c r="E348" s="1" t="s">
        <v>3824</v>
      </c>
      <c r="G348" s="1" t="s">
        <v>3196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3684</v>
      </c>
      <c r="B349" s="1" t="s">
        <v>3684</v>
      </c>
      <c r="C349" s="1" t="s">
        <v>4008</v>
      </c>
      <c r="D349" s="1" t="s">
        <v>4008</v>
      </c>
      <c r="E349" s="1" t="s">
        <v>3824</v>
      </c>
      <c r="G349" s="1" t="s">
        <v>3196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3685</v>
      </c>
      <c r="B350" s="1" t="s">
        <v>4009</v>
      </c>
      <c r="C350" s="1" t="s">
        <v>3685</v>
      </c>
      <c r="D350" s="1" t="s">
        <v>3685</v>
      </c>
      <c r="E350" s="1" t="s">
        <v>3824</v>
      </c>
      <c r="G350" s="1" t="s">
        <v>2141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3686</v>
      </c>
      <c r="B351" s="1" t="s">
        <v>3686</v>
      </c>
      <c r="C351" s="1" t="s">
        <v>4011</v>
      </c>
      <c r="D351" s="1" t="s">
        <v>4011</v>
      </c>
      <c r="E351" s="1" t="s">
        <v>3824</v>
      </c>
      <c r="G351" s="1" t="s">
        <v>4010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3687</v>
      </c>
      <c r="B352" s="1" t="s">
        <v>3687</v>
      </c>
      <c r="C352" s="1" t="s">
        <v>4012</v>
      </c>
      <c r="D352" s="1" t="s">
        <v>4012</v>
      </c>
      <c r="E352" s="1" t="s">
        <v>3824</v>
      </c>
      <c r="G352" s="1" t="s">
        <v>3196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3688</v>
      </c>
      <c r="B353" s="1" t="s">
        <v>3688</v>
      </c>
      <c r="C353" s="1" t="s">
        <v>3688</v>
      </c>
      <c r="D353" s="1" t="s">
        <v>4014</v>
      </c>
      <c r="E353" s="1" t="s">
        <v>3824</v>
      </c>
      <c r="G353" s="1" t="s">
        <v>4013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3689</v>
      </c>
      <c r="B354" s="1" t="s">
        <v>3689</v>
      </c>
      <c r="C354" s="1" t="s">
        <v>3689</v>
      </c>
      <c r="D354" s="1" t="s">
        <v>3689</v>
      </c>
      <c r="E354" s="1" t="s">
        <v>3824</v>
      </c>
      <c r="G354" s="1" t="s">
        <v>3196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3690</v>
      </c>
      <c r="B355" s="1" t="s">
        <v>3690</v>
      </c>
      <c r="C355" s="1" t="s">
        <v>4015</v>
      </c>
      <c r="D355" s="1" t="s">
        <v>4015</v>
      </c>
      <c r="E355" s="1" t="s">
        <v>3824</v>
      </c>
      <c r="G355" s="1" t="s">
        <v>3196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3691</v>
      </c>
      <c r="B356" s="1" t="s">
        <v>3691</v>
      </c>
      <c r="C356" s="1" t="s">
        <v>4016</v>
      </c>
      <c r="D356" s="1" t="s">
        <v>4016</v>
      </c>
      <c r="E356" s="1" t="s">
        <v>3824</v>
      </c>
      <c r="G356" s="1" t="s">
        <v>3196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3692</v>
      </c>
      <c r="B357" s="1" t="s">
        <v>3692</v>
      </c>
      <c r="C357" s="1" t="s">
        <v>4017</v>
      </c>
      <c r="D357" s="1" t="s">
        <v>4017</v>
      </c>
      <c r="E357" s="1" t="s">
        <v>3824</v>
      </c>
      <c r="G357" s="1" t="s">
        <v>3196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3693</v>
      </c>
      <c r="B358" s="1" t="s">
        <v>3693</v>
      </c>
      <c r="C358" s="1" t="s">
        <v>4018</v>
      </c>
      <c r="D358" s="1" t="s">
        <v>4018</v>
      </c>
      <c r="E358" s="1" t="s">
        <v>3824</v>
      </c>
      <c r="G358" s="1" t="s">
        <v>3196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3694</v>
      </c>
      <c r="B359" s="1" t="s">
        <v>3694</v>
      </c>
      <c r="C359" s="1" t="s">
        <v>4019</v>
      </c>
      <c r="D359" s="1" t="s">
        <v>4019</v>
      </c>
      <c r="E359" s="1" t="s">
        <v>3824</v>
      </c>
      <c r="G359" s="1" t="s">
        <v>3196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3695</v>
      </c>
      <c r="B360" s="1" t="s">
        <v>3695</v>
      </c>
      <c r="C360" s="1" t="s">
        <v>4020</v>
      </c>
      <c r="D360" s="1" t="s">
        <v>4020</v>
      </c>
      <c r="E360" s="1" t="s">
        <v>3824</v>
      </c>
      <c r="G360" s="1" t="s">
        <v>3196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3696</v>
      </c>
      <c r="B361" s="1" t="s">
        <v>3696</v>
      </c>
      <c r="C361" s="1" t="s">
        <v>4021</v>
      </c>
      <c r="D361" s="1" t="s">
        <v>4021</v>
      </c>
      <c r="E361" s="1" t="s">
        <v>3824</v>
      </c>
      <c r="G361" s="1" t="s">
        <v>3196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3697</v>
      </c>
      <c r="B362" s="1" t="s">
        <v>3697</v>
      </c>
      <c r="C362" s="1" t="s">
        <v>4022</v>
      </c>
      <c r="D362" s="1" t="s">
        <v>4022</v>
      </c>
      <c r="E362" s="1" t="s">
        <v>3824</v>
      </c>
      <c r="G362" s="1" t="s">
        <v>3196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3698</v>
      </c>
      <c r="B363" s="1" t="s">
        <v>3698</v>
      </c>
      <c r="C363" s="1" t="s">
        <v>4023</v>
      </c>
      <c r="D363" s="1" t="s">
        <v>4023</v>
      </c>
      <c r="E363" s="1" t="s">
        <v>3824</v>
      </c>
      <c r="G363" s="1" t="s">
        <v>3196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3699</v>
      </c>
      <c r="B364" s="1" t="s">
        <v>3699</v>
      </c>
      <c r="C364" s="1" t="s">
        <v>4024</v>
      </c>
      <c r="D364" s="1" t="s">
        <v>4024</v>
      </c>
      <c r="E364" s="1" t="s">
        <v>3824</v>
      </c>
      <c r="G364" s="1" t="s">
        <v>3196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3700</v>
      </c>
      <c r="B365" s="1" t="s">
        <v>3700</v>
      </c>
      <c r="C365" s="1" t="s">
        <v>4025</v>
      </c>
      <c r="D365" s="1" t="s">
        <v>4025</v>
      </c>
      <c r="E365" s="1" t="s">
        <v>3824</v>
      </c>
      <c r="G365" s="1" t="s">
        <v>3196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3701</v>
      </c>
      <c r="B366" s="1" t="s">
        <v>3701</v>
      </c>
      <c r="C366" s="1" t="s">
        <v>4026</v>
      </c>
      <c r="D366" s="1" t="s">
        <v>4026</v>
      </c>
      <c r="E366" s="1" t="s">
        <v>3824</v>
      </c>
      <c r="G366" s="1" t="s">
        <v>3196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3702</v>
      </c>
      <c r="B367" s="1" t="s">
        <v>3702</v>
      </c>
      <c r="C367" s="1" t="s">
        <v>4027</v>
      </c>
      <c r="D367" s="1" t="s">
        <v>4027</v>
      </c>
      <c r="E367" s="1" t="s">
        <v>3824</v>
      </c>
      <c r="G367" s="1" t="s">
        <v>3196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3672</v>
      </c>
      <c r="B368" s="1" t="s">
        <v>3672</v>
      </c>
      <c r="C368" s="1" t="s">
        <v>3672</v>
      </c>
      <c r="D368" s="1" t="s">
        <v>3672</v>
      </c>
      <c r="E368" s="1" t="s">
        <v>3824</v>
      </c>
      <c r="G368" s="1" t="s">
        <v>2141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3703</v>
      </c>
      <c r="B369" s="1" t="s">
        <v>3703</v>
      </c>
      <c r="C369" s="1" t="s">
        <v>3703</v>
      </c>
      <c r="D369" s="1" t="s">
        <v>3703</v>
      </c>
      <c r="E369" s="1" t="s">
        <v>3824</v>
      </c>
      <c r="G369" s="1" t="s">
        <v>2141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3704</v>
      </c>
      <c r="B370" s="1" t="s">
        <v>3704</v>
      </c>
      <c r="C370" s="1" t="s">
        <v>3704</v>
      </c>
      <c r="D370" s="1" t="s">
        <v>3704</v>
      </c>
      <c r="E370" s="1" t="s">
        <v>3824</v>
      </c>
      <c r="G370" s="1" t="s">
        <v>2141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3705</v>
      </c>
      <c r="B371" s="1" t="s">
        <v>3705</v>
      </c>
      <c r="C371" s="1" t="s">
        <v>3705</v>
      </c>
      <c r="D371" s="1" t="s">
        <v>3705</v>
      </c>
      <c r="E371" s="1" t="s">
        <v>3824</v>
      </c>
      <c r="G371" s="1" t="s">
        <v>2141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3673</v>
      </c>
      <c r="B372" s="1" t="s">
        <v>3673</v>
      </c>
      <c r="C372" s="1" t="s">
        <v>3673</v>
      </c>
      <c r="D372" s="1" t="s">
        <v>3673</v>
      </c>
      <c r="E372" s="1" t="s">
        <v>3824</v>
      </c>
      <c r="G372" s="1" t="s">
        <v>2141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3706</v>
      </c>
      <c r="B373" s="1" t="s">
        <v>3706</v>
      </c>
      <c r="C373" s="1" t="s">
        <v>3706</v>
      </c>
      <c r="D373" s="1" t="s">
        <v>3706</v>
      </c>
      <c r="E373" s="1" t="s">
        <v>3824</v>
      </c>
      <c r="G373" s="1" t="s">
        <v>2141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3709</v>
      </c>
      <c r="B374" s="1" t="s">
        <v>3709</v>
      </c>
      <c r="C374" s="1" t="s">
        <v>3709</v>
      </c>
      <c r="D374" s="1" t="s">
        <v>3709</v>
      </c>
      <c r="E374" s="1" t="s">
        <v>3824</v>
      </c>
      <c r="G374" s="1" t="s">
        <v>2141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3708</v>
      </c>
      <c r="B375" s="1" t="s">
        <v>3708</v>
      </c>
      <c r="C375" s="1" t="s">
        <v>3708</v>
      </c>
      <c r="D375" s="1" t="s">
        <v>3708</v>
      </c>
      <c r="E375" s="1" t="s">
        <v>3824</v>
      </c>
      <c r="G375" s="1" t="s">
        <v>2141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3710</v>
      </c>
      <c r="B376" s="1" t="s">
        <v>3710</v>
      </c>
      <c r="C376" s="1" t="s">
        <v>3710</v>
      </c>
      <c r="D376" s="1" t="s">
        <v>3710</v>
      </c>
      <c r="E376" s="1" t="s">
        <v>3824</v>
      </c>
      <c r="G376" s="1" t="s">
        <v>2141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3707</v>
      </c>
      <c r="B377" s="1" t="s">
        <v>3707</v>
      </c>
      <c r="C377" s="1" t="s">
        <v>4028</v>
      </c>
      <c r="D377" s="1" t="s">
        <v>4028</v>
      </c>
      <c r="E377" s="1" t="s">
        <v>3824</v>
      </c>
      <c r="G377" s="1" t="s">
        <v>2141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3711</v>
      </c>
      <c r="B378" s="1" t="s">
        <v>4029</v>
      </c>
      <c r="C378" s="1" t="s">
        <v>3817</v>
      </c>
      <c r="D378" s="1" t="s">
        <v>3817</v>
      </c>
      <c r="E378" s="1" t="s">
        <v>3824</v>
      </c>
      <c r="G378" s="1" t="s">
        <v>2141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3712</v>
      </c>
      <c r="B379" s="1" t="s">
        <v>3818</v>
      </c>
      <c r="C379" s="1" t="s">
        <v>3818</v>
      </c>
      <c r="D379" s="1" t="s">
        <v>3818</v>
      </c>
      <c r="E379" s="1" t="s">
        <v>3824</v>
      </c>
      <c r="G379" s="1" t="s">
        <v>2141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3713</v>
      </c>
      <c r="B380" s="1" t="s">
        <v>4031</v>
      </c>
      <c r="C380" s="1" t="s">
        <v>4031</v>
      </c>
      <c r="D380" s="1" t="s">
        <v>4031</v>
      </c>
      <c r="E380" s="1" t="s">
        <v>3824</v>
      </c>
      <c r="G380" s="1" t="s">
        <v>4030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3714</v>
      </c>
      <c r="B381" s="1" t="s">
        <v>4033</v>
      </c>
      <c r="C381" s="1" t="s">
        <v>3714</v>
      </c>
      <c r="D381" s="1" t="s">
        <v>3714</v>
      </c>
      <c r="E381" s="1" t="s">
        <v>3824</v>
      </c>
      <c r="G381" s="1" t="s">
        <v>4032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3715</v>
      </c>
      <c r="B382" s="1" t="s">
        <v>3715</v>
      </c>
      <c r="C382" s="1" t="s">
        <v>3715</v>
      </c>
      <c r="D382" s="1" t="s">
        <v>3715</v>
      </c>
      <c r="E382" s="1" t="s">
        <v>3824</v>
      </c>
      <c r="G382" s="1" t="s">
        <v>4035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3716</v>
      </c>
      <c r="B383" s="1" t="s">
        <v>3716</v>
      </c>
      <c r="C383" s="1" t="s">
        <v>3716</v>
      </c>
      <c r="D383" s="1" t="s">
        <v>3716</v>
      </c>
      <c r="E383" s="1" t="s">
        <v>3824</v>
      </c>
      <c r="G383" s="1" t="s">
        <v>4036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3716</v>
      </c>
      <c r="B384" s="1" t="s">
        <v>4037</v>
      </c>
      <c r="E384" s="1" t="s">
        <v>3824</v>
      </c>
      <c r="G384" s="1" t="s">
        <v>2811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3717</v>
      </c>
      <c r="B385" s="1" t="s">
        <v>3717</v>
      </c>
      <c r="C385" s="1" t="s">
        <v>3717</v>
      </c>
      <c r="D385" s="1" t="s">
        <v>3717</v>
      </c>
      <c r="E385" s="1" t="s">
        <v>3824</v>
      </c>
      <c r="G385" s="1" t="s">
        <v>2141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3717</v>
      </c>
      <c r="B386" s="1" t="s">
        <v>4038</v>
      </c>
      <c r="E386" s="1" t="s">
        <v>3824</v>
      </c>
      <c r="G386" s="1" t="s">
        <v>2811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216"/>
  <sheetViews>
    <sheetView zoomScale="130" zoomScaleNormal="130" workbookViewId="0">
      <selection activeCell="H2" sqref="H2:J2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4049</v>
      </c>
      <c r="B2" s="1" t="s">
        <v>4049</v>
      </c>
      <c r="C2" s="1" t="s">
        <v>4049</v>
      </c>
      <c r="D2" s="1" t="s">
        <v>5285</v>
      </c>
      <c r="E2" s="1" t="s">
        <v>4039</v>
      </c>
      <c r="G2" s="1" t="s">
        <v>5284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4050</v>
      </c>
      <c r="B3" s="1" t="s">
        <v>4050</v>
      </c>
      <c r="C3" s="1" t="s">
        <v>4050</v>
      </c>
      <c r="D3" s="1" t="s">
        <v>5286</v>
      </c>
      <c r="E3" s="1" t="s">
        <v>4039</v>
      </c>
      <c r="G3" s="1" t="s">
        <v>5284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4051</v>
      </c>
      <c r="B4" s="1" t="s">
        <v>4051</v>
      </c>
      <c r="C4" s="1" t="s">
        <v>4051</v>
      </c>
      <c r="D4" s="1" t="s">
        <v>4051</v>
      </c>
      <c r="E4" s="1" t="s">
        <v>4039</v>
      </c>
      <c r="G4" s="1" t="s">
        <v>2143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4052</v>
      </c>
      <c r="B5" s="1" t="s">
        <v>4052</v>
      </c>
      <c r="C5" s="1" t="s">
        <v>4052</v>
      </c>
      <c r="D5" s="1" t="s">
        <v>4052</v>
      </c>
      <c r="E5" s="1" t="s">
        <v>4039</v>
      </c>
      <c r="G5" s="1" t="s">
        <v>2141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4053</v>
      </c>
      <c r="B6" s="1" t="s">
        <v>4053</v>
      </c>
      <c r="C6" s="1" t="s">
        <v>4053</v>
      </c>
      <c r="D6" s="1" t="s">
        <v>4053</v>
      </c>
      <c r="E6" s="1" t="s">
        <v>4039</v>
      </c>
      <c r="G6" s="1" t="s">
        <v>2141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4054</v>
      </c>
      <c r="B7" s="1" t="s">
        <v>4054</v>
      </c>
      <c r="C7" s="1" t="s">
        <v>4054</v>
      </c>
      <c r="D7" s="1" t="s">
        <v>4054</v>
      </c>
      <c r="E7" s="1" t="s">
        <v>4039</v>
      </c>
      <c r="G7" s="1" t="s">
        <v>2142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4958</v>
      </c>
      <c r="B8" s="1" t="s">
        <v>4958</v>
      </c>
      <c r="C8" s="1" t="s">
        <v>4958</v>
      </c>
      <c r="D8" s="1" t="s">
        <v>4958</v>
      </c>
      <c r="E8" s="1" t="s">
        <v>4039</v>
      </c>
      <c r="G8" s="1" t="s">
        <v>2143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4959</v>
      </c>
      <c r="B9" s="1" t="s">
        <v>4959</v>
      </c>
      <c r="C9" s="1" t="s">
        <v>4959</v>
      </c>
      <c r="D9" s="1" t="s">
        <v>4959</v>
      </c>
      <c r="E9" s="1" t="s">
        <v>4039</v>
      </c>
      <c r="G9" s="1" t="s">
        <v>2141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4055</v>
      </c>
      <c r="B10" s="1" t="s">
        <v>4055</v>
      </c>
      <c r="C10" s="1" t="s">
        <v>4055</v>
      </c>
      <c r="D10" s="1" t="s">
        <v>4055</v>
      </c>
      <c r="E10" s="1" t="s">
        <v>4039</v>
      </c>
      <c r="G10" s="1" t="s">
        <v>5288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4055</v>
      </c>
      <c r="B11" s="1" t="s">
        <v>5287</v>
      </c>
      <c r="E11" s="1" t="s">
        <v>4039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4040</v>
      </c>
      <c r="B12" s="1" t="s">
        <v>4040</v>
      </c>
      <c r="C12" s="1" t="s">
        <v>4040</v>
      </c>
      <c r="D12" s="1" t="s">
        <v>4040</v>
      </c>
      <c r="E12" s="1" t="s">
        <v>4039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4041</v>
      </c>
      <c r="B13" s="1" t="s">
        <v>4041</v>
      </c>
      <c r="C13" s="1" t="s">
        <v>4041</v>
      </c>
      <c r="D13" s="1" t="s">
        <v>4041</v>
      </c>
      <c r="E13" s="1" t="s">
        <v>4039</v>
      </c>
      <c r="G13" s="1" t="s">
        <v>5280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4042</v>
      </c>
      <c r="B14" s="1" t="s">
        <v>4042</v>
      </c>
      <c r="C14" s="1" t="s">
        <v>4042</v>
      </c>
      <c r="D14" s="1" t="s">
        <v>4042</v>
      </c>
      <c r="E14" s="1" t="s">
        <v>4039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4043</v>
      </c>
      <c r="B15" s="1" t="s">
        <v>4043</v>
      </c>
      <c r="C15" s="1" t="s">
        <v>4043</v>
      </c>
      <c r="D15" s="1" t="s">
        <v>4043</v>
      </c>
      <c r="E15" s="1" t="s">
        <v>4039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4956</v>
      </c>
      <c r="B16" s="1" t="s">
        <v>4956</v>
      </c>
      <c r="C16" s="1" t="s">
        <v>4956</v>
      </c>
      <c r="D16" s="1" t="s">
        <v>4956</v>
      </c>
      <c r="E16" s="1" t="s">
        <v>4039</v>
      </c>
      <c r="G16" s="1" t="s">
        <v>5280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4044</v>
      </c>
      <c r="B17" s="1" t="s">
        <v>4044</v>
      </c>
      <c r="C17" s="1" t="s">
        <v>4044</v>
      </c>
      <c r="D17" s="1" t="s">
        <v>4044</v>
      </c>
      <c r="E17" s="1" t="s">
        <v>4039</v>
      </c>
      <c r="G17" s="1" t="s">
        <v>5281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4046</v>
      </c>
      <c r="B18" s="1" t="s">
        <v>4046</v>
      </c>
      <c r="C18" s="1" t="s">
        <v>4046</v>
      </c>
      <c r="D18" s="1" t="s">
        <v>4046</v>
      </c>
      <c r="E18" s="1" t="s">
        <v>4039</v>
      </c>
      <c r="G18" s="1" t="s">
        <v>5283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4045</v>
      </c>
      <c r="B19" s="1" t="s">
        <v>4045</v>
      </c>
      <c r="C19" s="1" t="s">
        <v>4045</v>
      </c>
      <c r="D19" s="1" t="s">
        <v>4045</v>
      </c>
      <c r="E19" s="1" t="s">
        <v>4039</v>
      </c>
      <c r="G19" s="1" t="s">
        <v>5282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4957</v>
      </c>
      <c r="B20" s="1" t="s">
        <v>4957</v>
      </c>
      <c r="C20" s="1" t="s">
        <v>4957</v>
      </c>
      <c r="D20" s="1" t="s">
        <v>4957</v>
      </c>
      <c r="E20" s="1" t="s">
        <v>4039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4047</v>
      </c>
      <c r="B21" s="1" t="s">
        <v>4047</v>
      </c>
      <c r="C21" s="1" t="s">
        <v>4047</v>
      </c>
      <c r="D21" s="1" t="s">
        <v>4047</v>
      </c>
      <c r="E21" s="1" t="s">
        <v>4039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4048</v>
      </c>
      <c r="B22" s="1" t="s">
        <v>4048</v>
      </c>
      <c r="C22" s="1" t="s">
        <v>4048</v>
      </c>
      <c r="D22" s="1" t="s">
        <v>4048</v>
      </c>
      <c r="E22" s="1" t="s">
        <v>4039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4056</v>
      </c>
      <c r="B23" s="1" t="s">
        <v>4056</v>
      </c>
      <c r="C23" s="1" t="s">
        <v>4056</v>
      </c>
      <c r="D23" s="1" t="s">
        <v>4056</v>
      </c>
      <c r="E23" s="1" t="s">
        <v>4039</v>
      </c>
      <c r="G23" s="1" t="s">
        <v>5289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4076</v>
      </c>
      <c r="B24" s="1" t="s">
        <v>4076</v>
      </c>
      <c r="C24" s="1" t="s">
        <v>4076</v>
      </c>
      <c r="D24" s="1" t="s">
        <v>4076</v>
      </c>
      <c r="E24" s="1" t="s">
        <v>4039</v>
      </c>
      <c r="G24" s="1" t="s">
        <v>5298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4077</v>
      </c>
      <c r="B25" s="1" t="s">
        <v>5300</v>
      </c>
      <c r="C25" s="1" t="s">
        <v>4077</v>
      </c>
      <c r="D25" s="1" t="s">
        <v>4077</v>
      </c>
      <c r="E25" s="1" t="s">
        <v>4039</v>
      </c>
      <c r="G25" s="1" t="s">
        <v>5299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4078</v>
      </c>
      <c r="B26" s="1" t="s">
        <v>4078</v>
      </c>
      <c r="C26" s="1" t="s">
        <v>4078</v>
      </c>
      <c r="D26" s="1" t="s">
        <v>4078</v>
      </c>
      <c r="E26" s="1" t="s">
        <v>4039</v>
      </c>
      <c r="G26" s="1" t="s">
        <v>5298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4079</v>
      </c>
      <c r="B27" s="1" t="s">
        <v>4079</v>
      </c>
      <c r="C27" s="1" t="s">
        <v>4079</v>
      </c>
      <c r="D27" s="1" t="s">
        <v>4079</v>
      </c>
      <c r="E27" s="1" t="s">
        <v>4039</v>
      </c>
      <c r="G27" s="1" t="s">
        <v>5301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4039</v>
      </c>
      <c r="G28" s="1" t="s">
        <v>5302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4083</v>
      </c>
      <c r="B29" s="1" t="s">
        <v>4083</v>
      </c>
      <c r="C29" s="1" t="s">
        <v>4083</v>
      </c>
      <c r="D29" s="1" t="s">
        <v>4083</v>
      </c>
      <c r="E29" s="1" t="s">
        <v>4039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4080</v>
      </c>
      <c r="B30" s="1" t="s">
        <v>4080</v>
      </c>
      <c r="C30" s="1" t="s">
        <v>4080</v>
      </c>
      <c r="D30" s="1" t="s">
        <v>4080</v>
      </c>
      <c r="E30" s="1" t="s">
        <v>4039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4081</v>
      </c>
      <c r="B31" s="1" t="s">
        <v>4081</v>
      </c>
      <c r="C31" s="1" t="s">
        <v>4081</v>
      </c>
      <c r="D31" s="1" t="s">
        <v>4081</v>
      </c>
      <c r="E31" s="1" t="s">
        <v>4039</v>
      </c>
      <c r="G31" s="1" t="s">
        <v>5303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5304</v>
      </c>
      <c r="B32" s="1" t="s">
        <v>5305</v>
      </c>
      <c r="C32" s="1" t="s">
        <v>5305</v>
      </c>
      <c r="D32" s="1" t="s">
        <v>5305</v>
      </c>
      <c r="E32" s="1" t="s">
        <v>4039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4082</v>
      </c>
      <c r="B33" s="1" t="s">
        <v>4973</v>
      </c>
      <c r="C33" s="1" t="s">
        <v>4973</v>
      </c>
      <c r="D33" s="1" t="s">
        <v>4973</v>
      </c>
      <c r="E33" s="1" t="s">
        <v>4039</v>
      </c>
      <c r="G33" s="1" t="s">
        <v>5306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4085</v>
      </c>
      <c r="B34" s="1" t="s">
        <v>4974</v>
      </c>
      <c r="C34" s="1" t="s">
        <v>4974</v>
      </c>
      <c r="D34" s="1" t="s">
        <v>4974</v>
      </c>
      <c r="E34" s="1" t="s">
        <v>4039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4086</v>
      </c>
      <c r="B35" s="1" t="s">
        <v>4086</v>
      </c>
      <c r="C35" s="1" t="s">
        <v>4086</v>
      </c>
      <c r="D35" s="1" t="s">
        <v>4086</v>
      </c>
      <c r="E35" s="1" t="s">
        <v>4039</v>
      </c>
      <c r="G35" s="1" t="s">
        <v>2143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4087</v>
      </c>
      <c r="B36" s="1" t="s">
        <v>4087</v>
      </c>
      <c r="C36" s="1" t="s">
        <v>4087</v>
      </c>
      <c r="D36" s="1" t="s">
        <v>4087</v>
      </c>
      <c r="E36" s="1" t="s">
        <v>4039</v>
      </c>
      <c r="G36" s="1" t="s">
        <v>5308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4088</v>
      </c>
      <c r="B37" s="1" t="s">
        <v>5309</v>
      </c>
      <c r="C37" s="1" t="s">
        <v>5309</v>
      </c>
      <c r="D37" s="1" t="s">
        <v>5309</v>
      </c>
      <c r="E37" s="1" t="s">
        <v>4039</v>
      </c>
      <c r="G37" s="1" t="s">
        <v>2186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4089</v>
      </c>
      <c r="B38" s="1" t="s">
        <v>5311</v>
      </c>
      <c r="C38" s="1" t="s">
        <v>4089</v>
      </c>
      <c r="D38" s="1" t="s">
        <v>4089</v>
      </c>
      <c r="E38" s="1" t="s">
        <v>4039</v>
      </c>
      <c r="G38" s="1" t="s">
        <v>5310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4090</v>
      </c>
      <c r="B39" s="1" t="s">
        <v>4090</v>
      </c>
      <c r="C39" s="1" t="s">
        <v>4090</v>
      </c>
      <c r="D39" s="1" t="s">
        <v>4090</v>
      </c>
      <c r="E39" s="1" t="s">
        <v>4039</v>
      </c>
      <c r="G39" s="1" t="s">
        <v>5312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4091</v>
      </c>
      <c r="B40" s="1" t="s">
        <v>5314</v>
      </c>
      <c r="C40" s="1" t="s">
        <v>5314</v>
      </c>
      <c r="D40" s="1" t="s">
        <v>5314</v>
      </c>
      <c r="E40" s="1" t="s">
        <v>4039</v>
      </c>
      <c r="G40" s="1" t="s">
        <v>5313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4092</v>
      </c>
      <c r="B41" s="1" t="s">
        <v>5316</v>
      </c>
      <c r="C41" s="1" t="s">
        <v>5316</v>
      </c>
      <c r="D41" s="1" t="s">
        <v>5316</v>
      </c>
      <c r="E41" s="1" t="s">
        <v>4039</v>
      </c>
      <c r="G41" s="1" t="s">
        <v>5315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4093</v>
      </c>
      <c r="B42" s="1" t="s">
        <v>5318</v>
      </c>
      <c r="C42" s="1" t="s">
        <v>5318</v>
      </c>
      <c r="D42" s="1" t="s">
        <v>5318</v>
      </c>
      <c r="E42" s="1" t="s">
        <v>4039</v>
      </c>
      <c r="G42" s="1" t="s">
        <v>5317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4094</v>
      </c>
      <c r="B43" s="1" t="s">
        <v>4975</v>
      </c>
      <c r="C43" s="1" t="s">
        <v>4975</v>
      </c>
      <c r="D43" s="1" t="s">
        <v>4975</v>
      </c>
      <c r="E43" s="1" t="s">
        <v>4039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4095</v>
      </c>
      <c r="B44" s="1" t="s">
        <v>4976</v>
      </c>
      <c r="C44" s="1" t="s">
        <v>4976</v>
      </c>
      <c r="D44" s="1" t="s">
        <v>4976</v>
      </c>
      <c r="E44" s="1" t="s">
        <v>4039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4084</v>
      </c>
      <c r="B45" s="1" t="s">
        <v>5307</v>
      </c>
      <c r="C45" s="1" t="s">
        <v>5307</v>
      </c>
      <c r="D45" s="1" t="s">
        <v>5307</v>
      </c>
      <c r="E45" s="1" t="s">
        <v>4039</v>
      </c>
      <c r="G45" s="1" t="s">
        <v>2171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4100</v>
      </c>
      <c r="B46" s="1" t="s">
        <v>4981</v>
      </c>
      <c r="C46" s="1" t="s">
        <v>4981</v>
      </c>
      <c r="D46" s="1" t="s">
        <v>4981</v>
      </c>
      <c r="E46" s="1" t="s">
        <v>4039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4193</v>
      </c>
      <c r="B47" s="1" t="s">
        <v>5074</v>
      </c>
      <c r="C47" s="1" t="s">
        <v>5074</v>
      </c>
      <c r="D47" s="1" t="s">
        <v>5074</v>
      </c>
      <c r="E47" s="1" t="s">
        <v>4039</v>
      </c>
      <c r="G47" s="1" t="s">
        <v>5322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4101</v>
      </c>
      <c r="B48" s="1" t="s">
        <v>5323</v>
      </c>
      <c r="C48" s="1" t="s">
        <v>4982</v>
      </c>
      <c r="D48" s="1" t="s">
        <v>4982</v>
      </c>
      <c r="E48" s="1" t="s">
        <v>4039</v>
      </c>
      <c r="G48" s="1" t="s">
        <v>2141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4102</v>
      </c>
      <c r="B49" s="1" t="s">
        <v>4983</v>
      </c>
      <c r="C49" s="1" t="s">
        <v>4983</v>
      </c>
      <c r="D49" s="1" t="s">
        <v>4983</v>
      </c>
      <c r="E49" s="1" t="s">
        <v>4039</v>
      </c>
      <c r="G49" s="1" t="s">
        <v>2141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4103</v>
      </c>
      <c r="B50" s="1" t="s">
        <v>4984</v>
      </c>
      <c r="C50" s="1" t="s">
        <v>4984</v>
      </c>
      <c r="D50" s="1" t="s">
        <v>4984</v>
      </c>
      <c r="E50" s="1" t="s">
        <v>4039</v>
      </c>
      <c r="G50" s="1" t="s">
        <v>5324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4103</v>
      </c>
      <c r="B51" s="1" t="s">
        <v>5325</v>
      </c>
      <c r="E51" s="1" t="s">
        <v>4039</v>
      </c>
      <c r="G51" s="1" t="s">
        <v>2258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4104</v>
      </c>
      <c r="B52" s="1" t="s">
        <v>4985</v>
      </c>
      <c r="C52" s="1" t="s">
        <v>4985</v>
      </c>
      <c r="D52" s="1" t="s">
        <v>4985</v>
      </c>
      <c r="E52" s="1" t="s">
        <v>4039</v>
      </c>
      <c r="G52" s="1" t="s">
        <v>5326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4104</v>
      </c>
      <c r="B53" s="1" t="s">
        <v>5327</v>
      </c>
      <c r="E53" s="1" t="s">
        <v>4039</v>
      </c>
      <c r="G53" s="1" t="s">
        <v>2258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4105</v>
      </c>
      <c r="B54" s="1" t="s">
        <v>4986</v>
      </c>
      <c r="C54" s="1" t="s">
        <v>4986</v>
      </c>
      <c r="D54" s="1" t="s">
        <v>4986</v>
      </c>
      <c r="E54" s="1" t="s">
        <v>4039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4105</v>
      </c>
      <c r="B55" s="1" t="s">
        <v>5328</v>
      </c>
      <c r="E55" s="1" t="s">
        <v>4039</v>
      </c>
      <c r="G55" s="1" t="s">
        <v>2258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4106</v>
      </c>
      <c r="B56" s="1" t="s">
        <v>4987</v>
      </c>
      <c r="C56" s="1" t="s">
        <v>4987</v>
      </c>
      <c r="D56" s="1" t="s">
        <v>4987</v>
      </c>
      <c r="E56" s="1" t="s">
        <v>4039</v>
      </c>
      <c r="G56" s="1" t="s">
        <v>5329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4106</v>
      </c>
      <c r="B57" s="1" t="s">
        <v>5330</v>
      </c>
      <c r="D57" s="1" t="s">
        <v>4987</v>
      </c>
      <c r="E57" s="1" t="s">
        <v>4039</v>
      </c>
      <c r="G57" s="1" t="s">
        <v>2258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4107</v>
      </c>
      <c r="B58" s="1" t="s">
        <v>4988</v>
      </c>
      <c r="C58" s="1" t="s">
        <v>4988</v>
      </c>
      <c r="D58" s="1" t="s">
        <v>4988</v>
      </c>
      <c r="E58" s="1" t="s">
        <v>4039</v>
      </c>
      <c r="G58" s="1" t="s">
        <v>5331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4107</v>
      </c>
      <c r="B59" s="1" t="s">
        <v>5332</v>
      </c>
      <c r="E59" s="1" t="s">
        <v>4039</v>
      </c>
      <c r="G59" s="1" t="s">
        <v>2258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4108</v>
      </c>
      <c r="B60" s="1" t="s">
        <v>4989</v>
      </c>
      <c r="C60" s="1" t="s">
        <v>4989</v>
      </c>
      <c r="D60" s="1" t="s">
        <v>4989</v>
      </c>
      <c r="E60" s="1" t="s">
        <v>4039</v>
      </c>
      <c r="G60" s="1" t="s">
        <v>2206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4108</v>
      </c>
      <c r="B61" s="1" t="s">
        <v>5335</v>
      </c>
      <c r="E61" s="1" t="s">
        <v>4039</v>
      </c>
      <c r="G61" s="1" t="s">
        <v>2258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4109</v>
      </c>
      <c r="B62" s="1" t="s">
        <v>4990</v>
      </c>
      <c r="C62" s="1" t="s">
        <v>4990</v>
      </c>
      <c r="D62" s="1" t="s">
        <v>4990</v>
      </c>
      <c r="E62" s="1" t="s">
        <v>4039</v>
      </c>
      <c r="G62" s="1" t="s">
        <v>5334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4109</v>
      </c>
      <c r="B63" s="1" t="s">
        <v>5333</v>
      </c>
      <c r="E63" s="1" t="s">
        <v>4039</v>
      </c>
      <c r="G63" s="1" t="s">
        <v>2258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4110</v>
      </c>
      <c r="B64" s="1" t="s">
        <v>4991</v>
      </c>
      <c r="C64" s="1" t="s">
        <v>4991</v>
      </c>
      <c r="D64" s="1" t="s">
        <v>4991</v>
      </c>
      <c r="E64" s="1" t="s">
        <v>4039</v>
      </c>
      <c r="G64" s="1" t="s">
        <v>5336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4096</v>
      </c>
      <c r="B65" s="1" t="s">
        <v>4977</v>
      </c>
      <c r="C65" s="1" t="s">
        <v>4977</v>
      </c>
      <c r="D65" s="1" t="s">
        <v>4977</v>
      </c>
      <c r="E65" s="1" t="s">
        <v>4039</v>
      </c>
      <c r="G65" s="1" t="s">
        <v>5319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4097</v>
      </c>
      <c r="B66" s="1" t="s">
        <v>5320</v>
      </c>
      <c r="C66" s="1" t="s">
        <v>4978</v>
      </c>
      <c r="D66" s="1" t="s">
        <v>4978</v>
      </c>
      <c r="E66" s="1" t="s">
        <v>4039</v>
      </c>
      <c r="G66" s="1" t="s">
        <v>2141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4194</v>
      </c>
      <c r="B67" s="1" t="s">
        <v>5075</v>
      </c>
      <c r="C67" s="1" t="s">
        <v>5075</v>
      </c>
      <c r="D67" s="1" t="s">
        <v>5075</v>
      </c>
      <c r="E67" s="1" t="s">
        <v>4039</v>
      </c>
      <c r="G67" s="1" t="s">
        <v>5338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4098</v>
      </c>
      <c r="B68" s="1" t="s">
        <v>4979</v>
      </c>
      <c r="C68" s="1" t="s">
        <v>4979</v>
      </c>
      <c r="D68" s="1" t="s">
        <v>4979</v>
      </c>
      <c r="E68" s="1" t="s">
        <v>4039</v>
      </c>
      <c r="G68" s="1" t="s">
        <v>5321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4111</v>
      </c>
      <c r="B69" s="1" t="s">
        <v>4992</v>
      </c>
      <c r="C69" s="1" t="s">
        <v>4992</v>
      </c>
      <c r="D69" s="1" t="s">
        <v>4992</v>
      </c>
      <c r="E69" s="1" t="s">
        <v>4039</v>
      </c>
      <c r="G69" s="1" t="s">
        <v>5339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4111</v>
      </c>
      <c r="B70" s="1" t="s">
        <v>5340</v>
      </c>
      <c r="E70" s="1" t="s">
        <v>4039</v>
      </c>
      <c r="G70" s="1" t="s">
        <v>2258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4112</v>
      </c>
      <c r="B71" s="1" t="s">
        <v>4993</v>
      </c>
      <c r="C71" s="1" t="s">
        <v>4993</v>
      </c>
      <c r="D71" s="1" t="s">
        <v>4993</v>
      </c>
      <c r="E71" s="1" t="s">
        <v>4039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4112</v>
      </c>
      <c r="B72" s="1" t="s">
        <v>5341</v>
      </c>
      <c r="E72" s="1" t="s">
        <v>4039</v>
      </c>
      <c r="G72" s="1" t="s">
        <v>2258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4113</v>
      </c>
      <c r="B73" s="1" t="s">
        <v>4994</v>
      </c>
      <c r="C73" s="1" t="s">
        <v>4994</v>
      </c>
      <c r="D73" s="1" t="s">
        <v>4994</v>
      </c>
      <c r="E73" s="1" t="s">
        <v>4039</v>
      </c>
      <c r="G73" s="1" t="s">
        <v>2141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4114</v>
      </c>
      <c r="B74" s="1" t="s">
        <v>4995</v>
      </c>
      <c r="C74" s="1" t="s">
        <v>4995</v>
      </c>
      <c r="D74" s="1" t="s">
        <v>4995</v>
      </c>
      <c r="E74" s="1" t="s">
        <v>4039</v>
      </c>
      <c r="G74" s="1" t="s">
        <v>5342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4114</v>
      </c>
      <c r="B75" s="1" t="s">
        <v>5343</v>
      </c>
      <c r="E75" s="1" t="s">
        <v>4039</v>
      </c>
      <c r="G75" s="1" t="s">
        <v>2258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4099</v>
      </c>
      <c r="B76" s="1" t="s">
        <v>4980</v>
      </c>
      <c r="C76" s="1" t="s">
        <v>4980</v>
      </c>
      <c r="D76" s="1" t="s">
        <v>4980</v>
      </c>
      <c r="E76" s="1" t="s">
        <v>4039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4115</v>
      </c>
      <c r="B77" s="1" t="s">
        <v>4996</v>
      </c>
      <c r="C77" s="1" t="s">
        <v>4996</v>
      </c>
      <c r="D77" s="1" t="s">
        <v>4996</v>
      </c>
      <c r="E77" s="1" t="s">
        <v>4039</v>
      </c>
      <c r="G77" s="1" t="s">
        <v>2141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4115</v>
      </c>
      <c r="B78" s="1" t="s">
        <v>5344</v>
      </c>
      <c r="E78" s="1" t="s">
        <v>4039</v>
      </c>
      <c r="G78" s="1" t="s">
        <v>2258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4116</v>
      </c>
      <c r="B79" s="1" t="s">
        <v>4997</v>
      </c>
      <c r="C79" s="1" t="s">
        <v>4997</v>
      </c>
      <c r="D79" s="1" t="s">
        <v>4997</v>
      </c>
      <c r="E79" s="1" t="s">
        <v>4039</v>
      </c>
      <c r="G79" s="1" t="s">
        <v>2216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4116</v>
      </c>
      <c r="B80" s="1" t="s">
        <v>5345</v>
      </c>
      <c r="E80" s="1" t="s">
        <v>4039</v>
      </c>
      <c r="G80" s="1" t="s">
        <v>2258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4117</v>
      </c>
      <c r="B81" s="1" t="s">
        <v>4998</v>
      </c>
      <c r="C81" s="1" t="s">
        <v>4998</v>
      </c>
      <c r="D81" s="1" t="s">
        <v>4998</v>
      </c>
      <c r="E81" s="1" t="s">
        <v>4039</v>
      </c>
      <c r="G81" s="1" t="s">
        <v>5346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4117</v>
      </c>
      <c r="B82" s="1" t="s">
        <v>5347</v>
      </c>
      <c r="C82" s="1" t="s">
        <v>4998</v>
      </c>
      <c r="E82" s="1" t="s">
        <v>4039</v>
      </c>
      <c r="G82" s="1" t="s">
        <v>2258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4118</v>
      </c>
      <c r="B83" s="1" t="s">
        <v>4999</v>
      </c>
      <c r="C83" s="1" t="s">
        <v>4999</v>
      </c>
      <c r="D83" s="1" t="s">
        <v>4999</v>
      </c>
      <c r="E83" s="1" t="s">
        <v>4039</v>
      </c>
      <c r="G83" s="1" t="s">
        <v>5337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4118</v>
      </c>
      <c r="B84" s="1" t="s">
        <v>5348</v>
      </c>
      <c r="E84" s="1" t="s">
        <v>4039</v>
      </c>
      <c r="G84" s="1" t="s">
        <v>2258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4119</v>
      </c>
      <c r="B85" s="1" t="s">
        <v>5000</v>
      </c>
      <c r="C85" s="1" t="s">
        <v>5000</v>
      </c>
      <c r="D85" s="1" t="s">
        <v>5000</v>
      </c>
      <c r="E85" s="1" t="s">
        <v>4039</v>
      </c>
      <c r="G85" s="1" t="s">
        <v>5337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4119</v>
      </c>
      <c r="B86" s="1" t="s">
        <v>5349</v>
      </c>
      <c r="E86" s="1" t="s">
        <v>4039</v>
      </c>
      <c r="G86" s="1" t="s">
        <v>2258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4120</v>
      </c>
      <c r="B87" s="1" t="s">
        <v>5001</v>
      </c>
      <c r="C87" s="1" t="s">
        <v>5001</v>
      </c>
      <c r="D87" s="1" t="s">
        <v>5001</v>
      </c>
      <c r="E87" s="1" t="s">
        <v>4039</v>
      </c>
      <c r="G87" s="1" t="s">
        <v>5351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4120</v>
      </c>
      <c r="B88" s="1" t="s">
        <v>5350</v>
      </c>
      <c r="E88" s="1" t="s">
        <v>4039</v>
      </c>
      <c r="G88" s="1" t="s">
        <v>2258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4121</v>
      </c>
      <c r="B89" s="1" t="s">
        <v>5002</v>
      </c>
      <c r="C89" s="1" t="s">
        <v>5002</v>
      </c>
      <c r="D89" s="1" t="s">
        <v>5002</v>
      </c>
      <c r="E89" s="1" t="s">
        <v>4039</v>
      </c>
      <c r="G89" s="1" t="s">
        <v>2141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4057</v>
      </c>
      <c r="B90" s="1" t="s">
        <v>4961</v>
      </c>
      <c r="C90" s="1" t="s">
        <v>4961</v>
      </c>
      <c r="D90" s="1" t="s">
        <v>4961</v>
      </c>
      <c r="E90" s="1" t="s">
        <v>4039</v>
      </c>
      <c r="G90" s="1" t="s">
        <v>5290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4126</v>
      </c>
      <c r="B91" s="1" t="s">
        <v>5007</v>
      </c>
      <c r="C91" s="1" t="s">
        <v>5007</v>
      </c>
      <c r="D91" s="1" t="s">
        <v>5007</v>
      </c>
      <c r="E91" s="1" t="s">
        <v>4039</v>
      </c>
      <c r="G91" s="1" t="s">
        <v>2141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4126</v>
      </c>
      <c r="B92" s="1" t="s">
        <v>5358</v>
      </c>
      <c r="D92" s="1" t="s">
        <v>5007</v>
      </c>
      <c r="E92" s="1" t="s">
        <v>4039</v>
      </c>
      <c r="G92" s="1" t="s">
        <v>2258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4127</v>
      </c>
      <c r="B93" s="1" t="s">
        <v>5008</v>
      </c>
      <c r="C93" s="1" t="s">
        <v>5008</v>
      </c>
      <c r="D93" s="1" t="s">
        <v>5008</v>
      </c>
      <c r="E93" s="1" t="s">
        <v>4039</v>
      </c>
      <c r="G93" s="1" t="s">
        <v>2141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4128</v>
      </c>
      <c r="B94" s="1" t="s">
        <v>5009</v>
      </c>
      <c r="C94" s="1" t="s">
        <v>5009</v>
      </c>
      <c r="D94" s="1" t="s">
        <v>5009</v>
      </c>
      <c r="E94" s="1" t="s">
        <v>4039</v>
      </c>
      <c r="G94" s="1" t="s">
        <v>5359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4128</v>
      </c>
      <c r="B95" s="1" t="s">
        <v>5360</v>
      </c>
      <c r="E95" s="1" t="s">
        <v>4039</v>
      </c>
      <c r="G95" s="1" t="s">
        <v>2258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4129</v>
      </c>
      <c r="B96" s="1" t="s">
        <v>5010</v>
      </c>
      <c r="C96" s="1" t="s">
        <v>5010</v>
      </c>
      <c r="D96" s="1" t="s">
        <v>5010</v>
      </c>
      <c r="E96" s="1" t="s">
        <v>4039</v>
      </c>
      <c r="G96" s="1" t="s">
        <v>5362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4130</v>
      </c>
      <c r="B97" s="1" t="s">
        <v>5011</v>
      </c>
      <c r="C97" s="1" t="s">
        <v>5011</v>
      </c>
      <c r="D97" s="1" t="s">
        <v>5011</v>
      </c>
      <c r="E97" s="1" t="s">
        <v>4039</v>
      </c>
      <c r="G97" s="1" t="s">
        <v>5361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4130</v>
      </c>
      <c r="B98" s="1" t="s">
        <v>5363</v>
      </c>
      <c r="D98" s="1" t="s">
        <v>5011</v>
      </c>
      <c r="E98" s="1" t="s">
        <v>4039</v>
      </c>
      <c r="G98" s="1" t="s">
        <v>2258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4131</v>
      </c>
      <c r="B99" s="1" t="s">
        <v>5012</v>
      </c>
      <c r="C99" s="1" t="s">
        <v>5012</v>
      </c>
      <c r="D99" s="1" t="s">
        <v>5012</v>
      </c>
      <c r="E99" s="1" t="s">
        <v>4039</v>
      </c>
      <c r="G99" s="1" t="s">
        <v>2141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4122</v>
      </c>
      <c r="B100" s="1" t="s">
        <v>5003</v>
      </c>
      <c r="C100" s="1" t="s">
        <v>5003</v>
      </c>
      <c r="D100" s="1" t="s">
        <v>5003</v>
      </c>
      <c r="E100" s="1" t="s">
        <v>4039</v>
      </c>
      <c r="G100" s="1" t="s">
        <v>2141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4122</v>
      </c>
      <c r="B101" s="1" t="s">
        <v>5352</v>
      </c>
      <c r="E101" s="1" t="s">
        <v>4039</v>
      </c>
      <c r="G101" s="1" t="s">
        <v>2258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4132</v>
      </c>
      <c r="B102" s="1" t="s">
        <v>5013</v>
      </c>
      <c r="C102" s="1" t="s">
        <v>5013</v>
      </c>
      <c r="D102" s="1" t="s">
        <v>5013</v>
      </c>
      <c r="E102" s="1" t="s">
        <v>4039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4123</v>
      </c>
      <c r="B103" s="1" t="s">
        <v>5004</v>
      </c>
      <c r="C103" s="1" t="s">
        <v>5004</v>
      </c>
      <c r="D103" s="1" t="s">
        <v>5354</v>
      </c>
      <c r="E103" s="1" t="s">
        <v>4039</v>
      </c>
      <c r="G103" s="1" t="s">
        <v>5353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4123</v>
      </c>
      <c r="B104" s="1" t="s">
        <v>5355</v>
      </c>
      <c r="E104" s="1" t="s">
        <v>4039</v>
      </c>
      <c r="G104" s="1" t="s">
        <v>2258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4124</v>
      </c>
      <c r="B105" s="1" t="s">
        <v>5005</v>
      </c>
      <c r="C105" s="1" t="s">
        <v>5005</v>
      </c>
      <c r="D105" s="1" t="s">
        <v>5005</v>
      </c>
      <c r="E105" s="1" t="s">
        <v>4039</v>
      </c>
      <c r="G105" s="1" t="s">
        <v>2141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4124</v>
      </c>
      <c r="B106" s="1" t="s">
        <v>5356</v>
      </c>
      <c r="E106" s="1" t="s">
        <v>4039</v>
      </c>
      <c r="G106" s="1" t="s">
        <v>2258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4125</v>
      </c>
      <c r="B107" s="1" t="s">
        <v>5006</v>
      </c>
      <c r="C107" s="1" t="s">
        <v>5006</v>
      </c>
      <c r="D107" s="1" t="s">
        <v>5006</v>
      </c>
      <c r="E107" s="1" t="s">
        <v>4039</v>
      </c>
      <c r="G107" s="1" t="s">
        <v>2141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4125</v>
      </c>
      <c r="B108" s="1" t="s">
        <v>5357</v>
      </c>
      <c r="E108" s="1" t="s">
        <v>4039</v>
      </c>
      <c r="G108" s="1" t="s">
        <v>2258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4133</v>
      </c>
      <c r="B109" s="1" t="s">
        <v>5014</v>
      </c>
      <c r="C109" s="1" t="s">
        <v>5014</v>
      </c>
      <c r="D109" s="1" t="s">
        <v>5014</v>
      </c>
      <c r="E109" s="1" t="s">
        <v>4039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4134</v>
      </c>
      <c r="B110" s="1" t="s">
        <v>5015</v>
      </c>
      <c r="C110" s="1" t="s">
        <v>5015</v>
      </c>
      <c r="D110" s="1" t="s">
        <v>5015</v>
      </c>
      <c r="E110" s="1" t="s">
        <v>4039</v>
      </c>
      <c r="G110" s="1" t="s">
        <v>2236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4135</v>
      </c>
      <c r="B111" s="1" t="s">
        <v>5016</v>
      </c>
      <c r="C111" s="1" t="s">
        <v>5016</v>
      </c>
      <c r="D111" s="1" t="s">
        <v>5016</v>
      </c>
      <c r="E111" s="1" t="s">
        <v>4039</v>
      </c>
      <c r="G111" s="1" t="s">
        <v>5364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4136</v>
      </c>
      <c r="B112" s="1" t="s">
        <v>5017</v>
      </c>
      <c r="C112" s="1" t="s">
        <v>5017</v>
      </c>
      <c r="D112" s="1" t="s">
        <v>5017</v>
      </c>
      <c r="E112" s="1" t="s">
        <v>4039</v>
      </c>
      <c r="G112" s="1" t="s">
        <v>5365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4137</v>
      </c>
      <c r="B113" s="1" t="s">
        <v>5018</v>
      </c>
      <c r="C113" s="1" t="s">
        <v>5018</v>
      </c>
      <c r="D113" s="1" t="s">
        <v>5018</v>
      </c>
      <c r="E113" s="1" t="s">
        <v>4039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4138</v>
      </c>
      <c r="B114" s="1" t="s">
        <v>5019</v>
      </c>
      <c r="C114" s="1" t="s">
        <v>5019</v>
      </c>
      <c r="D114" s="1" t="s">
        <v>5019</v>
      </c>
      <c r="E114" s="1" t="s">
        <v>4039</v>
      </c>
      <c r="G114" s="1" t="s">
        <v>5366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4139</v>
      </c>
      <c r="B115" s="1" t="s">
        <v>5020</v>
      </c>
      <c r="C115" s="1" t="s">
        <v>5020</v>
      </c>
      <c r="D115" s="1" t="s">
        <v>5020</v>
      </c>
      <c r="E115" s="1" t="s">
        <v>4039</v>
      </c>
      <c r="G115" s="1" t="s">
        <v>5366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4140</v>
      </c>
      <c r="B116" s="1" t="s">
        <v>5021</v>
      </c>
      <c r="C116" s="1" t="s">
        <v>5021</v>
      </c>
      <c r="D116" s="1" t="s">
        <v>5021</v>
      </c>
      <c r="E116" s="1" t="s">
        <v>4039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4141</v>
      </c>
      <c r="B117" s="1" t="s">
        <v>5022</v>
      </c>
      <c r="C117" s="1" t="s">
        <v>5022</v>
      </c>
      <c r="D117" s="1" t="s">
        <v>5022</v>
      </c>
      <c r="E117" s="1" t="s">
        <v>4039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4142</v>
      </c>
      <c r="B118" s="1" t="s">
        <v>5023</v>
      </c>
      <c r="C118" s="1" t="s">
        <v>5023</v>
      </c>
      <c r="D118" s="1" t="s">
        <v>5023</v>
      </c>
      <c r="E118" s="1" t="s">
        <v>4039</v>
      </c>
      <c r="G118" s="1" t="s">
        <v>2240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4039</v>
      </c>
      <c r="G119" s="1" t="s">
        <v>5367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4143</v>
      </c>
      <c r="B120" s="1" t="s">
        <v>5024</v>
      </c>
      <c r="C120" s="1" t="s">
        <v>5024</v>
      </c>
      <c r="D120" s="1" t="s">
        <v>5024</v>
      </c>
      <c r="E120" s="1" t="s">
        <v>4039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4144</v>
      </c>
      <c r="B121" s="1" t="s">
        <v>5025</v>
      </c>
      <c r="C121" s="1" t="s">
        <v>5025</v>
      </c>
      <c r="D121" s="1" t="s">
        <v>5025</v>
      </c>
      <c r="E121" s="1" t="s">
        <v>4039</v>
      </c>
      <c r="G121" s="1" t="s">
        <v>5368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4145</v>
      </c>
      <c r="B122" s="1" t="s">
        <v>5026</v>
      </c>
      <c r="C122" s="1" t="s">
        <v>5026</v>
      </c>
      <c r="D122" s="1" t="s">
        <v>5026</v>
      </c>
      <c r="E122" s="1" t="s">
        <v>4039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4146</v>
      </c>
      <c r="B123" s="1" t="s">
        <v>5027</v>
      </c>
      <c r="C123" s="1" t="s">
        <v>5027</v>
      </c>
      <c r="D123" s="1" t="s">
        <v>5027</v>
      </c>
      <c r="E123" s="1" t="s">
        <v>4039</v>
      </c>
      <c r="G123" s="1" t="s">
        <v>5369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4147</v>
      </c>
      <c r="B124" s="1" t="s">
        <v>5028</v>
      </c>
      <c r="C124" s="1" t="s">
        <v>5028</v>
      </c>
      <c r="D124" s="1" t="s">
        <v>5028</v>
      </c>
      <c r="E124" s="1" t="s">
        <v>4039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4148</v>
      </c>
      <c r="B125" s="1" t="s">
        <v>5029</v>
      </c>
      <c r="C125" s="1" t="s">
        <v>5029</v>
      </c>
      <c r="D125" s="1" t="s">
        <v>5029</v>
      </c>
      <c r="E125" s="1" t="s">
        <v>4039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4149</v>
      </c>
      <c r="B126" s="1" t="s">
        <v>5030</v>
      </c>
      <c r="C126" s="1" t="s">
        <v>5030</v>
      </c>
      <c r="D126" s="1" t="s">
        <v>5030</v>
      </c>
      <c r="E126" s="1" t="s">
        <v>4039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4151</v>
      </c>
      <c r="B127" s="1" t="s">
        <v>5032</v>
      </c>
      <c r="C127" s="1" t="s">
        <v>5032</v>
      </c>
      <c r="D127" s="1" t="s">
        <v>5032</v>
      </c>
      <c r="E127" s="1" t="s">
        <v>4039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4152</v>
      </c>
      <c r="B128" s="1" t="s">
        <v>5033</v>
      </c>
      <c r="C128" s="1" t="s">
        <v>5033</v>
      </c>
      <c r="D128" s="1" t="s">
        <v>5033</v>
      </c>
      <c r="E128" s="1" t="s">
        <v>4039</v>
      </c>
      <c r="G128" s="1" t="s">
        <v>2245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4152</v>
      </c>
      <c r="B129" s="1" t="s">
        <v>5374</v>
      </c>
      <c r="E129" s="1" t="s">
        <v>4039</v>
      </c>
      <c r="G129" s="1" t="s">
        <v>2255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4152</v>
      </c>
      <c r="B130" s="1" t="s">
        <v>5375</v>
      </c>
      <c r="E130" s="1" t="s">
        <v>4039</v>
      </c>
      <c r="G130" s="1" t="s">
        <v>2255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4153</v>
      </c>
      <c r="B131" s="1" t="s">
        <v>5034</v>
      </c>
      <c r="C131" s="1" t="s">
        <v>5034</v>
      </c>
      <c r="D131" s="1" t="s">
        <v>5034</v>
      </c>
      <c r="E131" s="1" t="s">
        <v>4039</v>
      </c>
      <c r="G131" s="1" t="s">
        <v>5376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4153</v>
      </c>
      <c r="B132" s="1" t="s">
        <v>5377</v>
      </c>
      <c r="E132" s="1" t="s">
        <v>4039</v>
      </c>
      <c r="G132" s="1" t="s">
        <v>5378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4154</v>
      </c>
      <c r="B133" s="1" t="s">
        <v>5035</v>
      </c>
      <c r="C133" s="1" t="s">
        <v>5035</v>
      </c>
      <c r="D133" s="1" t="s">
        <v>5035</v>
      </c>
      <c r="E133" s="1" t="s">
        <v>4039</v>
      </c>
      <c r="G133" s="1" t="s">
        <v>5379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4155</v>
      </c>
      <c r="B134" s="1" t="s">
        <v>5036</v>
      </c>
      <c r="C134" s="1" t="s">
        <v>5036</v>
      </c>
      <c r="D134" s="1" t="s">
        <v>5036</v>
      </c>
      <c r="E134" s="1" t="s">
        <v>4039</v>
      </c>
      <c r="G134" s="1" t="s">
        <v>5380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4155</v>
      </c>
      <c r="B135" s="1" t="s">
        <v>5381</v>
      </c>
      <c r="E135" s="1" t="s">
        <v>4039</v>
      </c>
      <c r="G135" s="1" t="s">
        <v>2258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4150</v>
      </c>
      <c r="B136" s="1" t="s">
        <v>5031</v>
      </c>
      <c r="C136" s="1" t="s">
        <v>5031</v>
      </c>
      <c r="D136" s="1" t="s">
        <v>5031</v>
      </c>
      <c r="E136" s="1" t="s">
        <v>4039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4150</v>
      </c>
      <c r="B137" s="1" t="s">
        <v>5370</v>
      </c>
      <c r="E137" s="1" t="s">
        <v>4039</v>
      </c>
      <c r="G137" s="1" t="s">
        <v>2258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4156</v>
      </c>
      <c r="B138" s="1" t="s">
        <v>5037</v>
      </c>
      <c r="C138" s="1" t="s">
        <v>5037</v>
      </c>
      <c r="D138" s="1" t="s">
        <v>5037</v>
      </c>
      <c r="E138" s="1" t="s">
        <v>4039</v>
      </c>
      <c r="G138" s="1" t="s">
        <v>2141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4156</v>
      </c>
      <c r="B139" s="1" t="s">
        <v>5382</v>
      </c>
      <c r="E139" s="1" t="s">
        <v>4039</v>
      </c>
      <c r="G139" s="1" t="s">
        <v>2258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4058</v>
      </c>
      <c r="B140" s="1" t="s">
        <v>4962</v>
      </c>
      <c r="C140" s="1" t="s">
        <v>4962</v>
      </c>
      <c r="D140" s="1" t="s">
        <v>4962</v>
      </c>
      <c r="E140" s="1" t="s">
        <v>4039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4157</v>
      </c>
      <c r="B141" s="1" t="s">
        <v>5038</v>
      </c>
      <c r="C141" s="1" t="s">
        <v>5038</v>
      </c>
      <c r="D141" s="1" t="s">
        <v>5038</v>
      </c>
      <c r="E141" s="1" t="s">
        <v>4039</v>
      </c>
      <c r="G141" s="1" t="s">
        <v>5383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4157</v>
      </c>
      <c r="B142" s="1" t="s">
        <v>5384</v>
      </c>
      <c r="E142" s="1" t="s">
        <v>4039</v>
      </c>
      <c r="G142" s="1" t="s">
        <v>2258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4192</v>
      </c>
      <c r="B143" s="1" t="s">
        <v>5073</v>
      </c>
      <c r="C143" s="1" t="s">
        <v>5073</v>
      </c>
      <c r="D143" s="1" t="s">
        <v>5073</v>
      </c>
      <c r="E143" s="1" t="s">
        <v>4039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4192</v>
      </c>
      <c r="B144" s="1" t="s">
        <v>5385</v>
      </c>
      <c r="E144" s="1" t="s">
        <v>4039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4158</v>
      </c>
      <c r="B145" s="1" t="s">
        <v>5039</v>
      </c>
      <c r="C145" s="1" t="s">
        <v>5039</v>
      </c>
      <c r="D145" s="1" t="s">
        <v>5039</v>
      </c>
      <c r="E145" s="1" t="s">
        <v>4039</v>
      </c>
      <c r="G145" s="1" t="s">
        <v>2306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4158</v>
      </c>
      <c r="B146" s="1" t="s">
        <v>5386</v>
      </c>
      <c r="E146" s="1" t="s">
        <v>4039</v>
      </c>
      <c r="G146" s="1" t="s">
        <v>2258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4159</v>
      </c>
      <c r="B147" s="1" t="s">
        <v>5040</v>
      </c>
      <c r="C147" s="1" t="s">
        <v>5040</v>
      </c>
      <c r="D147" s="1" t="s">
        <v>5040</v>
      </c>
      <c r="E147" s="1" t="s">
        <v>4039</v>
      </c>
      <c r="G147" s="1" t="s">
        <v>2141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4160</v>
      </c>
      <c r="B148" s="1" t="s">
        <v>5041</v>
      </c>
      <c r="C148" s="1" t="s">
        <v>5041</v>
      </c>
      <c r="D148" s="1" t="s">
        <v>5041</v>
      </c>
      <c r="E148" s="1" t="s">
        <v>4039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4160</v>
      </c>
      <c r="B149" s="1" t="s">
        <v>5387</v>
      </c>
      <c r="E149" s="1" t="s">
        <v>4039</v>
      </c>
      <c r="G149" s="1" t="s">
        <v>2258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4161</v>
      </c>
      <c r="B150" s="1" t="s">
        <v>5042</v>
      </c>
      <c r="C150" s="1" t="s">
        <v>5042</v>
      </c>
      <c r="D150" s="1" t="s">
        <v>5042</v>
      </c>
      <c r="E150" s="1" t="s">
        <v>4039</v>
      </c>
      <c r="G150" s="1" t="s">
        <v>5388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4161</v>
      </c>
      <c r="B151" s="1" t="s">
        <v>5389</v>
      </c>
      <c r="E151" s="1" t="s">
        <v>4039</v>
      </c>
      <c r="G151" s="1" t="s">
        <v>2258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4164</v>
      </c>
      <c r="B152" s="1" t="s">
        <v>5045</v>
      </c>
      <c r="C152" s="1" t="s">
        <v>5045</v>
      </c>
      <c r="D152" s="1" t="s">
        <v>5045</v>
      </c>
      <c r="E152" s="1" t="s">
        <v>4039</v>
      </c>
      <c r="G152" s="1" t="s">
        <v>5390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4164</v>
      </c>
      <c r="B153" s="1" t="s">
        <v>5391</v>
      </c>
      <c r="E153" s="1" t="s">
        <v>4039</v>
      </c>
      <c r="G153" s="1" t="s">
        <v>2258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4162</v>
      </c>
      <c r="B154" s="1" t="s">
        <v>5043</v>
      </c>
      <c r="C154" s="1" t="s">
        <v>5043</v>
      </c>
      <c r="D154" s="1" t="s">
        <v>5043</v>
      </c>
      <c r="E154" s="1" t="s">
        <v>4039</v>
      </c>
      <c r="G154" s="1" t="s">
        <v>2141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4162</v>
      </c>
      <c r="B155" s="1" t="s">
        <v>5392</v>
      </c>
      <c r="E155" s="1" t="s">
        <v>4039</v>
      </c>
      <c r="G155" s="1" t="s">
        <v>2258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4163</v>
      </c>
      <c r="B156" s="1" t="s">
        <v>5044</v>
      </c>
      <c r="C156" s="1" t="s">
        <v>5044</v>
      </c>
      <c r="D156" s="1" t="s">
        <v>5044</v>
      </c>
      <c r="E156" s="1" t="s">
        <v>4039</v>
      </c>
      <c r="G156" s="1" t="s">
        <v>2273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4165</v>
      </c>
      <c r="B157" s="1" t="s">
        <v>5046</v>
      </c>
      <c r="C157" s="1" t="s">
        <v>5046</v>
      </c>
      <c r="D157" s="1" t="s">
        <v>5046</v>
      </c>
      <c r="E157" s="1" t="s">
        <v>4039</v>
      </c>
      <c r="G157" s="1" t="s">
        <v>5393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4165</v>
      </c>
      <c r="B158" s="1" t="s">
        <v>5394</v>
      </c>
      <c r="E158" s="1" t="s">
        <v>4039</v>
      </c>
      <c r="G158" s="1" t="s">
        <v>2258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4166</v>
      </c>
      <c r="B159" s="1" t="s">
        <v>5047</v>
      </c>
      <c r="C159" s="1" t="s">
        <v>5047</v>
      </c>
      <c r="D159" s="1" t="s">
        <v>5047</v>
      </c>
      <c r="E159" s="1" t="s">
        <v>4039</v>
      </c>
      <c r="G159" s="1" t="s">
        <v>5395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4167</v>
      </c>
      <c r="B160" s="1" t="s">
        <v>5048</v>
      </c>
      <c r="C160" s="1" t="s">
        <v>5048</v>
      </c>
      <c r="D160" s="1" t="s">
        <v>5048</v>
      </c>
      <c r="E160" s="1" t="s">
        <v>4039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4167</v>
      </c>
      <c r="B161" s="1" t="s">
        <v>5397</v>
      </c>
      <c r="E161" s="1" t="s">
        <v>4039</v>
      </c>
      <c r="G161" s="1" t="s">
        <v>2258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4168</v>
      </c>
      <c r="B162" s="1" t="s">
        <v>5049</v>
      </c>
      <c r="C162" s="1" t="s">
        <v>5049</v>
      </c>
      <c r="D162" s="1" t="s">
        <v>5049</v>
      </c>
      <c r="E162" s="1" t="s">
        <v>4039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4168</v>
      </c>
      <c r="B163" s="1" t="s">
        <v>5396</v>
      </c>
      <c r="E163" s="1" t="s">
        <v>4039</v>
      </c>
      <c r="G163" s="1" t="s">
        <v>2258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4170</v>
      </c>
      <c r="B164" s="1" t="s">
        <v>5051</v>
      </c>
      <c r="C164" s="1" t="s">
        <v>5051</v>
      </c>
      <c r="D164" s="1" t="s">
        <v>5051</v>
      </c>
      <c r="E164" s="1" t="s">
        <v>4039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4170</v>
      </c>
      <c r="B165" s="1" t="s">
        <v>5399</v>
      </c>
      <c r="E165" s="1" t="s">
        <v>4039</v>
      </c>
      <c r="G165" s="1" t="s">
        <v>2258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4169</v>
      </c>
      <c r="B166" s="1" t="s">
        <v>5050</v>
      </c>
      <c r="C166" s="1" t="s">
        <v>5050</v>
      </c>
      <c r="D166" s="1" t="s">
        <v>5050</v>
      </c>
      <c r="E166" s="1" t="s">
        <v>4039</v>
      </c>
      <c r="G166" s="1" t="s">
        <v>5398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4171</v>
      </c>
      <c r="B167" s="1" t="s">
        <v>5052</v>
      </c>
      <c r="C167" s="1" t="s">
        <v>5052</v>
      </c>
      <c r="D167" s="1" t="s">
        <v>5052</v>
      </c>
      <c r="E167" s="1" t="s">
        <v>4039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4171</v>
      </c>
      <c r="B168" s="1" t="s">
        <v>5400</v>
      </c>
      <c r="E168" s="1" t="s">
        <v>4039</v>
      </c>
      <c r="G168" s="1" t="s">
        <v>2258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4172</v>
      </c>
      <c r="B169" s="1" t="s">
        <v>5053</v>
      </c>
      <c r="C169" s="1" t="s">
        <v>5053</v>
      </c>
      <c r="D169" s="1" t="s">
        <v>5053</v>
      </c>
      <c r="E169" s="1" t="s">
        <v>4039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4173</v>
      </c>
      <c r="B170" s="1" t="s">
        <v>5054</v>
      </c>
      <c r="C170" s="1" t="s">
        <v>5054</v>
      </c>
      <c r="D170" s="1" t="s">
        <v>5054</v>
      </c>
      <c r="E170" s="1" t="s">
        <v>4039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4173</v>
      </c>
      <c r="B171" s="1" t="s">
        <v>5402</v>
      </c>
      <c r="E171" s="1" t="s">
        <v>4039</v>
      </c>
      <c r="G171" s="1" t="s">
        <v>2258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4174</v>
      </c>
      <c r="B172" s="1" t="s">
        <v>5055</v>
      </c>
      <c r="C172" s="1" t="s">
        <v>5055</v>
      </c>
      <c r="D172" s="1" t="s">
        <v>5055</v>
      </c>
      <c r="E172" s="1" t="s">
        <v>4039</v>
      </c>
      <c r="G172" s="1" t="s">
        <v>5403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4175</v>
      </c>
      <c r="B173" s="1" t="s">
        <v>5056</v>
      </c>
      <c r="C173" s="1" t="s">
        <v>5056</v>
      </c>
      <c r="D173" s="1" t="s">
        <v>5056</v>
      </c>
      <c r="E173" s="1" t="s">
        <v>4039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4175</v>
      </c>
      <c r="B174" s="1" t="s">
        <v>5404</v>
      </c>
      <c r="E174" s="1" t="s">
        <v>4039</v>
      </c>
      <c r="G174" s="1" t="s">
        <v>2258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4176</v>
      </c>
      <c r="B175" s="1" t="s">
        <v>5057</v>
      </c>
      <c r="C175" s="1" t="s">
        <v>5057</v>
      </c>
      <c r="D175" s="1" t="s">
        <v>5057</v>
      </c>
      <c r="E175" s="1" t="s">
        <v>4039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4176</v>
      </c>
      <c r="B176" s="1" t="s">
        <v>5405</v>
      </c>
      <c r="E176" s="1" t="s">
        <v>4039</v>
      </c>
      <c r="G176" s="1" t="s">
        <v>2258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4177</v>
      </c>
      <c r="B177" s="1" t="s">
        <v>5058</v>
      </c>
      <c r="C177" s="1" t="s">
        <v>5058</v>
      </c>
      <c r="D177" s="1" t="s">
        <v>5058</v>
      </c>
      <c r="E177" s="1" t="s">
        <v>4039</v>
      </c>
      <c r="G177" s="1" t="s">
        <v>5406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4177</v>
      </c>
      <c r="B178" s="1" t="s">
        <v>5407</v>
      </c>
      <c r="E178" s="1" t="s">
        <v>4039</v>
      </c>
      <c r="G178" s="1" t="s">
        <v>2258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4178</v>
      </c>
      <c r="B179" s="1" t="s">
        <v>5059</v>
      </c>
      <c r="C179" s="1" t="s">
        <v>5059</v>
      </c>
      <c r="D179" s="1" t="s">
        <v>5408</v>
      </c>
      <c r="E179" s="1" t="s">
        <v>4039</v>
      </c>
      <c r="G179" s="1" t="s">
        <v>2225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4179</v>
      </c>
      <c r="B180" s="1" t="s">
        <v>5060</v>
      </c>
      <c r="C180" s="1" t="s">
        <v>5060</v>
      </c>
      <c r="D180" s="1" t="s">
        <v>5060</v>
      </c>
      <c r="E180" s="1" t="s">
        <v>4039</v>
      </c>
      <c r="G180" s="1" t="s">
        <v>5409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4180</v>
      </c>
      <c r="B181" s="1" t="s">
        <v>5061</v>
      </c>
      <c r="C181" s="1" t="s">
        <v>5061</v>
      </c>
      <c r="D181" s="1" t="s">
        <v>5061</v>
      </c>
      <c r="E181" s="1" t="s">
        <v>4039</v>
      </c>
      <c r="G181" s="1" t="s">
        <v>5410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4181</v>
      </c>
      <c r="B182" s="1" t="s">
        <v>5062</v>
      </c>
      <c r="C182" s="1" t="s">
        <v>5062</v>
      </c>
      <c r="D182" s="1" t="s">
        <v>5062</v>
      </c>
      <c r="E182" s="1" t="s">
        <v>4039</v>
      </c>
      <c r="G182" s="1" t="s">
        <v>5411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4181</v>
      </c>
      <c r="B183" s="1" t="s">
        <v>5412</v>
      </c>
      <c r="E183" s="1" t="s">
        <v>4039</v>
      </c>
      <c r="G183" s="1" t="s">
        <v>2258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4182</v>
      </c>
      <c r="B184" s="1" t="s">
        <v>5414</v>
      </c>
      <c r="C184" s="1" t="s">
        <v>5063</v>
      </c>
      <c r="D184" s="1" t="s">
        <v>5414</v>
      </c>
      <c r="E184" s="1" t="s">
        <v>4039</v>
      </c>
      <c r="G184" s="1" t="s">
        <v>5413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4183</v>
      </c>
      <c r="B185" s="1" t="s">
        <v>5064</v>
      </c>
      <c r="C185" s="1" t="s">
        <v>5064</v>
      </c>
      <c r="D185" s="1" t="s">
        <v>5064</v>
      </c>
      <c r="E185" s="1" t="s">
        <v>4039</v>
      </c>
      <c r="G185" s="1" t="s">
        <v>5415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4183</v>
      </c>
      <c r="B186" s="1" t="s">
        <v>5416</v>
      </c>
      <c r="E186" s="1" t="s">
        <v>4039</v>
      </c>
      <c r="G186" s="1" t="s">
        <v>2258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4184</v>
      </c>
      <c r="B187" s="1" t="s">
        <v>5065</v>
      </c>
      <c r="C187" s="1" t="s">
        <v>5065</v>
      </c>
      <c r="D187" s="1" t="s">
        <v>5065</v>
      </c>
      <c r="E187" s="1" t="s">
        <v>4039</v>
      </c>
      <c r="G187" s="1" t="s">
        <v>5417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4185</v>
      </c>
      <c r="B188" s="1" t="s">
        <v>5066</v>
      </c>
      <c r="C188" s="1" t="s">
        <v>5066</v>
      </c>
      <c r="D188" s="1" t="s">
        <v>5066</v>
      </c>
      <c r="E188" s="1" t="s">
        <v>4039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4185</v>
      </c>
      <c r="B189" s="1" t="s">
        <v>5418</v>
      </c>
      <c r="E189" s="1" t="s">
        <v>4039</v>
      </c>
      <c r="G189" s="1" t="s">
        <v>2258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4186</v>
      </c>
      <c r="B190" s="1" t="s">
        <v>5067</v>
      </c>
      <c r="C190" s="1" t="s">
        <v>5067</v>
      </c>
      <c r="D190" s="1" t="s">
        <v>5067</v>
      </c>
      <c r="E190" s="1" t="s">
        <v>4039</v>
      </c>
      <c r="G190" s="1" t="s">
        <v>5401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4187</v>
      </c>
      <c r="B191" s="1" t="s">
        <v>5068</v>
      </c>
      <c r="C191" s="1" t="s">
        <v>5068</v>
      </c>
      <c r="D191" s="1" t="s">
        <v>5068</v>
      </c>
      <c r="E191" s="1" t="s">
        <v>4039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4188</v>
      </c>
      <c r="B192" s="1" t="s">
        <v>5069</v>
      </c>
      <c r="C192" s="1" t="s">
        <v>5069</v>
      </c>
      <c r="D192" s="1" t="s">
        <v>5069</v>
      </c>
      <c r="E192" s="1" t="s">
        <v>4039</v>
      </c>
      <c r="G192" s="1" t="s">
        <v>5419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4188</v>
      </c>
      <c r="B193" s="1" t="s">
        <v>5420</v>
      </c>
      <c r="E193" s="1" t="s">
        <v>4039</v>
      </c>
      <c r="G193" s="1" t="s">
        <v>2258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4189</v>
      </c>
      <c r="B194" s="1" t="s">
        <v>5070</v>
      </c>
      <c r="C194" s="1" t="s">
        <v>5070</v>
      </c>
      <c r="D194" s="1" t="s">
        <v>5070</v>
      </c>
      <c r="E194" s="1" t="s">
        <v>4039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4189</v>
      </c>
      <c r="B195" s="1" t="s">
        <v>5421</v>
      </c>
      <c r="E195" s="1" t="s">
        <v>4039</v>
      </c>
      <c r="G195" s="1" t="s">
        <v>2258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4190</v>
      </c>
      <c r="B196" s="1" t="s">
        <v>5071</v>
      </c>
      <c r="C196" s="1" t="s">
        <v>5071</v>
      </c>
      <c r="D196" s="1" t="s">
        <v>5071</v>
      </c>
      <c r="E196" s="1" t="s">
        <v>4039</v>
      </c>
      <c r="G196" s="1" t="s">
        <v>2141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4191</v>
      </c>
      <c r="B197" s="1" t="s">
        <v>5072</v>
      </c>
      <c r="C197" s="1" t="s">
        <v>5072</v>
      </c>
      <c r="D197" s="1" t="s">
        <v>5072</v>
      </c>
      <c r="E197" s="1" t="s">
        <v>4039</v>
      </c>
      <c r="G197" s="1" t="s">
        <v>5422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4195</v>
      </c>
      <c r="B198" s="1" t="s">
        <v>5076</v>
      </c>
      <c r="C198" s="1" t="s">
        <v>5076</v>
      </c>
      <c r="D198" s="1" t="s">
        <v>5076</v>
      </c>
      <c r="E198" s="1" t="s">
        <v>4039</v>
      </c>
      <c r="G198" s="1" t="s">
        <v>3878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4196</v>
      </c>
      <c r="B199" s="1" t="s">
        <v>5077</v>
      </c>
      <c r="C199" s="1" t="s">
        <v>5077</v>
      </c>
      <c r="D199" s="1" t="s">
        <v>5077</v>
      </c>
      <c r="E199" s="1" t="s">
        <v>4039</v>
      </c>
      <c r="G199" s="1" t="s">
        <v>5423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4197</v>
      </c>
      <c r="B200" s="1" t="s">
        <v>5078</v>
      </c>
      <c r="C200" s="1" t="s">
        <v>5078</v>
      </c>
      <c r="D200" s="1" t="s">
        <v>5078</v>
      </c>
      <c r="E200" s="1" t="s">
        <v>4039</v>
      </c>
      <c r="G200" s="1" t="s">
        <v>5424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4198</v>
      </c>
      <c r="B201" s="1" t="s">
        <v>5079</v>
      </c>
      <c r="C201" s="1" t="s">
        <v>5079</v>
      </c>
      <c r="D201" s="1" t="s">
        <v>5079</v>
      </c>
      <c r="E201" s="1" t="s">
        <v>4039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4199</v>
      </c>
      <c r="B202" s="1" t="s">
        <v>5080</v>
      </c>
      <c r="C202" s="1" t="s">
        <v>5080</v>
      </c>
      <c r="D202" s="1" t="s">
        <v>5080</v>
      </c>
      <c r="E202" s="1" t="s">
        <v>4039</v>
      </c>
      <c r="G202" s="1" t="s">
        <v>5425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4200</v>
      </c>
      <c r="B203" s="1" t="s">
        <v>5081</v>
      </c>
      <c r="C203" s="1" t="s">
        <v>5081</v>
      </c>
      <c r="D203" s="1" t="s">
        <v>5081</v>
      </c>
      <c r="E203" s="1" t="s">
        <v>4039</v>
      </c>
      <c r="G203" s="1" t="s">
        <v>5426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4201</v>
      </c>
      <c r="B204" s="1" t="s">
        <v>5082</v>
      </c>
      <c r="C204" s="1" t="s">
        <v>5082</v>
      </c>
      <c r="D204" s="1" t="s">
        <v>5082</v>
      </c>
      <c r="E204" s="1" t="s">
        <v>4039</v>
      </c>
      <c r="G204" s="1" t="s">
        <v>5427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4202</v>
      </c>
      <c r="B205" s="1" t="s">
        <v>5083</v>
      </c>
      <c r="C205" s="1" t="s">
        <v>5083</v>
      </c>
      <c r="D205" s="1" t="s">
        <v>5083</v>
      </c>
      <c r="E205" s="1" t="s">
        <v>4039</v>
      </c>
      <c r="G205" s="1" t="s">
        <v>5428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4202</v>
      </c>
      <c r="B206" s="1" t="s">
        <v>5429</v>
      </c>
      <c r="E206" s="1" t="s">
        <v>4039</v>
      </c>
      <c r="G206" s="1" t="s">
        <v>5428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4203</v>
      </c>
      <c r="B207" s="1" t="s">
        <v>5084</v>
      </c>
      <c r="C207" s="1" t="s">
        <v>5084</v>
      </c>
      <c r="D207" s="1" t="s">
        <v>5084</v>
      </c>
      <c r="E207" s="1" t="s">
        <v>4039</v>
      </c>
      <c r="G207" s="1" t="s">
        <v>2141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4204</v>
      </c>
      <c r="B208" s="1" t="s">
        <v>5085</v>
      </c>
      <c r="C208" s="1" t="s">
        <v>5085</v>
      </c>
      <c r="D208" s="1" t="s">
        <v>5085</v>
      </c>
      <c r="E208" s="1" t="s">
        <v>4039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4204</v>
      </c>
      <c r="B209" s="1" t="s">
        <v>5430</v>
      </c>
      <c r="E209" s="1" t="s">
        <v>4039</v>
      </c>
      <c r="G209" s="1" t="s">
        <v>2258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4205</v>
      </c>
      <c r="B210" s="1" t="s">
        <v>5086</v>
      </c>
      <c r="C210" s="1" t="s">
        <v>5086</v>
      </c>
      <c r="D210" s="1" t="s">
        <v>5086</v>
      </c>
      <c r="E210" s="1" t="s">
        <v>4039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4206</v>
      </c>
      <c r="B211" s="1" t="s">
        <v>5087</v>
      </c>
      <c r="C211" s="1" t="s">
        <v>5087</v>
      </c>
      <c r="D211" s="1" t="s">
        <v>5087</v>
      </c>
      <c r="E211" s="1" t="s">
        <v>4039</v>
      </c>
      <c r="G211" s="1" t="s">
        <v>2141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4039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4207</v>
      </c>
      <c r="B213" s="1" t="s">
        <v>5088</v>
      </c>
      <c r="C213" s="1" t="s">
        <v>5088</v>
      </c>
      <c r="D213" s="1" t="s">
        <v>5088</v>
      </c>
      <c r="E213" s="1" t="s">
        <v>4039</v>
      </c>
      <c r="G213" s="1" t="s">
        <v>2141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4207</v>
      </c>
      <c r="B214" s="1" t="s">
        <v>5589</v>
      </c>
      <c r="E214" s="1" t="s">
        <v>4039</v>
      </c>
      <c r="G214" s="1" t="s">
        <v>5588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4210</v>
      </c>
      <c r="B215" s="1" t="s">
        <v>5091</v>
      </c>
      <c r="C215" s="1" t="s">
        <v>5091</v>
      </c>
      <c r="D215" s="1" t="s">
        <v>5091</v>
      </c>
      <c r="E215" s="1" t="s">
        <v>4039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4211</v>
      </c>
      <c r="B216" s="1" t="s">
        <v>5092</v>
      </c>
      <c r="C216" s="1" t="s">
        <v>5092</v>
      </c>
      <c r="D216" s="1" t="s">
        <v>5092</v>
      </c>
      <c r="E216" s="1" t="s">
        <v>4039</v>
      </c>
      <c r="G216" s="1" t="s">
        <v>2141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4212</v>
      </c>
      <c r="B217" s="1" t="s">
        <v>5093</v>
      </c>
      <c r="C217" s="1" t="s">
        <v>5093</v>
      </c>
      <c r="D217" s="1" t="s">
        <v>5093</v>
      </c>
      <c r="E217" s="1" t="s">
        <v>4039</v>
      </c>
      <c r="G217" s="1" t="s">
        <v>5431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4213</v>
      </c>
      <c r="B218" s="1" t="s">
        <v>5094</v>
      </c>
      <c r="C218" s="1" t="s">
        <v>5094</v>
      </c>
      <c r="D218" s="1" t="s">
        <v>5094</v>
      </c>
      <c r="E218" s="1" t="s">
        <v>4039</v>
      </c>
      <c r="G218" s="1" t="s">
        <v>2141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4214</v>
      </c>
      <c r="B219" s="1" t="s">
        <v>5095</v>
      </c>
      <c r="C219" s="1" t="s">
        <v>5095</v>
      </c>
      <c r="D219" s="1" t="s">
        <v>5095</v>
      </c>
      <c r="E219" s="1" t="s">
        <v>4039</v>
      </c>
      <c r="G219" s="1" t="s">
        <v>5433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4215</v>
      </c>
      <c r="B220" s="1" t="s">
        <v>5096</v>
      </c>
      <c r="C220" s="1" t="s">
        <v>5096</v>
      </c>
      <c r="D220" s="1" t="s">
        <v>5096</v>
      </c>
      <c r="E220" s="1" t="s">
        <v>4039</v>
      </c>
      <c r="G220" s="1" t="s">
        <v>5432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4216</v>
      </c>
      <c r="B221" s="1" t="s">
        <v>5097</v>
      </c>
      <c r="C221" s="1" t="s">
        <v>5097</v>
      </c>
      <c r="D221" s="1" t="s">
        <v>5097</v>
      </c>
      <c r="E221" s="1" t="s">
        <v>4039</v>
      </c>
      <c r="G221" s="1" t="s">
        <v>2141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4218</v>
      </c>
      <c r="B222" s="1" t="s">
        <v>5099</v>
      </c>
      <c r="C222" s="1" t="s">
        <v>5099</v>
      </c>
      <c r="D222" s="1" t="s">
        <v>5099</v>
      </c>
      <c r="E222" s="1" t="s">
        <v>4039</v>
      </c>
      <c r="G222" s="1" t="s">
        <v>5436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4217</v>
      </c>
      <c r="B223" s="1" t="s">
        <v>5098</v>
      </c>
      <c r="C223" s="1" t="s">
        <v>5098</v>
      </c>
      <c r="D223" s="1" t="s">
        <v>5098</v>
      </c>
      <c r="E223" s="1" t="s">
        <v>4039</v>
      </c>
      <c r="G223" s="1" t="s">
        <v>5435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4219</v>
      </c>
      <c r="B224" s="1" t="s">
        <v>5100</v>
      </c>
      <c r="C224" s="1" t="s">
        <v>5100</v>
      </c>
      <c r="D224" s="1" t="s">
        <v>5100</v>
      </c>
      <c r="E224" s="1" t="s">
        <v>4039</v>
      </c>
      <c r="G224" s="1" t="s">
        <v>2141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4220</v>
      </c>
      <c r="B225" s="1" t="s">
        <v>5101</v>
      </c>
      <c r="C225" s="1" t="s">
        <v>5101</v>
      </c>
      <c r="D225" s="1" t="s">
        <v>5101</v>
      </c>
      <c r="E225" s="1" t="s">
        <v>4039</v>
      </c>
      <c r="G225" s="1" t="s">
        <v>5434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4059</v>
      </c>
      <c r="B226" s="1" t="s">
        <v>4963</v>
      </c>
      <c r="C226" s="1" t="s">
        <v>4963</v>
      </c>
      <c r="D226" s="1" t="s">
        <v>4963</v>
      </c>
      <c r="E226" s="1" t="s">
        <v>4039</v>
      </c>
      <c r="G226" s="1" t="s">
        <v>2141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4208</v>
      </c>
      <c r="B227" s="1" t="s">
        <v>5089</v>
      </c>
      <c r="C227" s="1" t="s">
        <v>5089</v>
      </c>
      <c r="D227" s="1" t="s">
        <v>5089</v>
      </c>
      <c r="E227" s="1" t="s">
        <v>4039</v>
      </c>
      <c r="G227" s="1" t="s">
        <v>2141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4060</v>
      </c>
      <c r="B228" s="1" t="s">
        <v>4964</v>
      </c>
      <c r="C228" s="1" t="s">
        <v>4964</v>
      </c>
      <c r="D228" s="1" t="s">
        <v>4964</v>
      </c>
      <c r="E228" s="1" t="s">
        <v>4039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4209</v>
      </c>
      <c r="B229" s="1" t="s">
        <v>5090</v>
      </c>
      <c r="C229" s="1" t="s">
        <v>5090</v>
      </c>
      <c r="D229" s="1" t="s">
        <v>5090</v>
      </c>
      <c r="E229" s="1" t="s">
        <v>4039</v>
      </c>
      <c r="G229" s="1" t="s">
        <v>2141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4229</v>
      </c>
      <c r="B230" s="1" t="s">
        <v>5110</v>
      </c>
      <c r="C230" s="1" t="s">
        <v>5110</v>
      </c>
      <c r="D230" s="1" t="s">
        <v>5110</v>
      </c>
      <c r="E230" s="1" t="s">
        <v>4039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4221</v>
      </c>
      <c r="B231" s="1" t="s">
        <v>5102</v>
      </c>
      <c r="C231" s="1" t="s">
        <v>5102</v>
      </c>
      <c r="D231" s="1" t="s">
        <v>5102</v>
      </c>
      <c r="E231" s="1" t="s">
        <v>4039</v>
      </c>
      <c r="G231" s="1" t="s">
        <v>5437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4222</v>
      </c>
      <c r="B232" s="1" t="s">
        <v>5103</v>
      </c>
      <c r="C232" s="1" t="s">
        <v>5103</v>
      </c>
      <c r="D232" s="1" t="s">
        <v>5103</v>
      </c>
      <c r="E232" s="1" t="s">
        <v>4039</v>
      </c>
      <c r="G232" s="1" t="s">
        <v>5438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4223</v>
      </c>
      <c r="B233" s="1" t="s">
        <v>5104</v>
      </c>
      <c r="C233" s="1" t="s">
        <v>5104</v>
      </c>
      <c r="D233" s="1" t="s">
        <v>5104</v>
      </c>
      <c r="E233" s="1" t="s">
        <v>4039</v>
      </c>
      <c r="G233" s="1" t="s">
        <v>5439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4224</v>
      </c>
      <c r="B234" s="1" t="s">
        <v>5105</v>
      </c>
      <c r="C234" s="1" t="s">
        <v>5105</v>
      </c>
      <c r="D234" s="1" t="s">
        <v>5105</v>
      </c>
      <c r="E234" s="1" t="s">
        <v>4039</v>
      </c>
      <c r="G234" s="1" t="s">
        <v>5440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4225</v>
      </c>
      <c r="B235" s="1" t="s">
        <v>5106</v>
      </c>
      <c r="C235" s="1" t="s">
        <v>5106</v>
      </c>
      <c r="D235" s="1" t="s">
        <v>5106</v>
      </c>
      <c r="E235" s="1" t="s">
        <v>4039</v>
      </c>
      <c r="G235" s="1" t="s">
        <v>2355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4226</v>
      </c>
      <c r="B236" s="1" t="s">
        <v>5107</v>
      </c>
      <c r="C236" s="1" t="s">
        <v>5107</v>
      </c>
      <c r="D236" s="1" t="s">
        <v>5107</v>
      </c>
      <c r="E236" s="1" t="s">
        <v>4039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4227</v>
      </c>
      <c r="B237" s="1" t="s">
        <v>5108</v>
      </c>
      <c r="C237" s="1" t="s">
        <v>5108</v>
      </c>
      <c r="D237" s="1" t="s">
        <v>5108</v>
      </c>
      <c r="E237" s="1" t="s">
        <v>4039</v>
      </c>
      <c r="G237" s="1" t="s">
        <v>5441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4228</v>
      </c>
      <c r="B238" s="1" t="s">
        <v>5109</v>
      </c>
      <c r="C238" s="1" t="s">
        <v>5109</v>
      </c>
      <c r="D238" s="1" t="s">
        <v>5109</v>
      </c>
      <c r="E238" s="1" t="s">
        <v>4039</v>
      </c>
      <c r="G238" s="1" t="s">
        <v>2141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4039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4061</v>
      </c>
      <c r="B240" s="1" t="s">
        <v>4965</v>
      </c>
      <c r="C240" s="1" t="s">
        <v>4965</v>
      </c>
      <c r="D240" s="1" t="s">
        <v>4965</v>
      </c>
      <c r="E240" s="1" t="s">
        <v>4039</v>
      </c>
      <c r="G240" s="1" t="s">
        <v>5291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4230</v>
      </c>
      <c r="B241" s="1" t="s">
        <v>5111</v>
      </c>
      <c r="C241" s="1" t="s">
        <v>5111</v>
      </c>
      <c r="D241" s="1" t="s">
        <v>5111</v>
      </c>
      <c r="E241" s="1" t="s">
        <v>4039</v>
      </c>
      <c r="G241" s="1" t="s">
        <v>2141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4062</v>
      </c>
      <c r="B242" s="1" t="s">
        <v>4966</v>
      </c>
      <c r="C242" s="1" t="s">
        <v>4966</v>
      </c>
      <c r="D242" s="1" t="s">
        <v>4966</v>
      </c>
      <c r="E242" s="1" t="s">
        <v>4039</v>
      </c>
      <c r="G242" s="1" t="s">
        <v>5292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4231</v>
      </c>
      <c r="B243" s="1" t="s">
        <v>5112</v>
      </c>
      <c r="C243" s="1" t="s">
        <v>5112</v>
      </c>
      <c r="D243" s="1" t="s">
        <v>5112</v>
      </c>
      <c r="E243" s="1" t="s">
        <v>4039</v>
      </c>
      <c r="G243" s="1" t="s">
        <v>395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4232</v>
      </c>
      <c r="B244" s="1" t="s">
        <v>5113</v>
      </c>
      <c r="C244" s="1" t="s">
        <v>5113</v>
      </c>
      <c r="D244" s="1" t="s">
        <v>5113</v>
      </c>
      <c r="E244" s="1" t="s">
        <v>4039</v>
      </c>
      <c r="G244" s="1" t="s">
        <v>5438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4233</v>
      </c>
      <c r="B245" s="1" t="s">
        <v>5114</v>
      </c>
      <c r="C245" s="1" t="s">
        <v>5114</v>
      </c>
      <c r="D245" s="1" t="s">
        <v>5114</v>
      </c>
      <c r="E245" s="1" t="s">
        <v>4039</v>
      </c>
      <c r="G245" s="1" t="s">
        <v>2364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4234</v>
      </c>
      <c r="B246" s="1" t="s">
        <v>5443</v>
      </c>
      <c r="C246" s="1" t="s">
        <v>5443</v>
      </c>
      <c r="D246" s="1" t="s">
        <v>5443</v>
      </c>
      <c r="E246" s="1" t="s">
        <v>4039</v>
      </c>
      <c r="G246" s="1" t="s">
        <v>5442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4235</v>
      </c>
      <c r="B247" s="1" t="s">
        <v>5445</v>
      </c>
      <c r="C247" s="1" t="s">
        <v>5445</v>
      </c>
      <c r="D247" s="1" t="s">
        <v>5445</v>
      </c>
      <c r="E247" s="1" t="s">
        <v>4039</v>
      </c>
      <c r="G247" s="1" t="s">
        <v>5444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4235</v>
      </c>
      <c r="B248" s="1" t="s">
        <v>5446</v>
      </c>
      <c r="E248" s="1" t="s">
        <v>4039</v>
      </c>
      <c r="G248" s="1" t="s">
        <v>2258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4236</v>
      </c>
      <c r="B249" s="1" t="s">
        <v>5447</v>
      </c>
      <c r="C249" s="1" t="s">
        <v>5447</v>
      </c>
      <c r="D249" s="1" t="s">
        <v>5447</v>
      </c>
      <c r="E249" s="1" t="s">
        <v>4039</v>
      </c>
      <c r="G249" s="1" t="s">
        <v>2373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4236</v>
      </c>
      <c r="B250" s="1" t="s">
        <v>5448</v>
      </c>
      <c r="E250" s="1" t="s">
        <v>4039</v>
      </c>
      <c r="G250" s="1" t="s">
        <v>2258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4237</v>
      </c>
      <c r="B251" s="1" t="s">
        <v>5450</v>
      </c>
      <c r="C251" s="1" t="s">
        <v>5450</v>
      </c>
      <c r="D251" s="1" t="s">
        <v>5450</v>
      </c>
      <c r="E251" s="1" t="s">
        <v>4039</v>
      </c>
      <c r="G251" s="1" t="s">
        <v>5449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4237</v>
      </c>
      <c r="B252" s="1" t="s">
        <v>5451</v>
      </c>
      <c r="E252" s="1" t="s">
        <v>4039</v>
      </c>
      <c r="G252" s="1" t="s">
        <v>2258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4238</v>
      </c>
      <c r="B253" s="1" t="s">
        <v>5115</v>
      </c>
      <c r="C253" s="1" t="s">
        <v>5115</v>
      </c>
      <c r="D253" s="1" t="s">
        <v>5115</v>
      </c>
      <c r="E253" s="1" t="s">
        <v>4039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4238</v>
      </c>
      <c r="B254" s="1" t="s">
        <v>5452</v>
      </c>
      <c r="E254" s="1" t="s">
        <v>4039</v>
      </c>
      <c r="G254" s="1" t="s">
        <v>2258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4316</v>
      </c>
      <c r="B255" s="1" t="s">
        <v>5192</v>
      </c>
      <c r="C255" s="1" t="s">
        <v>5192</v>
      </c>
      <c r="D255" s="1" t="s">
        <v>5192</v>
      </c>
      <c r="E255" s="1" t="s">
        <v>4039</v>
      </c>
      <c r="G255" s="1" t="s">
        <v>2141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4239</v>
      </c>
      <c r="B256" s="1" t="s">
        <v>5116</v>
      </c>
      <c r="C256" s="1" t="s">
        <v>5116</v>
      </c>
      <c r="D256" s="1" t="s">
        <v>5116</v>
      </c>
      <c r="E256" s="1" t="s">
        <v>4039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4240</v>
      </c>
      <c r="B257" s="1" t="s">
        <v>5117</v>
      </c>
      <c r="C257" s="1" t="s">
        <v>5117</v>
      </c>
      <c r="D257" s="1" t="s">
        <v>5117</v>
      </c>
      <c r="E257" s="1" t="s">
        <v>4039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4240</v>
      </c>
      <c r="B258" s="1" t="s">
        <v>5453</v>
      </c>
      <c r="E258" s="1" t="s">
        <v>4039</v>
      </c>
      <c r="G258" s="1" t="s">
        <v>2258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4241</v>
      </c>
      <c r="B259" s="1" t="s">
        <v>5118</v>
      </c>
      <c r="C259" s="1" t="s">
        <v>5118</v>
      </c>
      <c r="D259" s="1" t="s">
        <v>5118</v>
      </c>
      <c r="E259" s="1" t="s">
        <v>4039</v>
      </c>
      <c r="G259" s="1" t="s">
        <v>5454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4241</v>
      </c>
      <c r="B260" s="1" t="s">
        <v>5455</v>
      </c>
      <c r="E260" s="1" t="s">
        <v>4039</v>
      </c>
      <c r="G260" s="1" t="s">
        <v>2258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4242</v>
      </c>
      <c r="B261" s="1" t="s">
        <v>5119</v>
      </c>
      <c r="C261" s="1" t="s">
        <v>5119</v>
      </c>
      <c r="D261" s="1" t="s">
        <v>5119</v>
      </c>
      <c r="E261" s="1" t="s">
        <v>4039</v>
      </c>
      <c r="G261" s="1" t="s">
        <v>5456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4242</v>
      </c>
      <c r="B262" s="1" t="s">
        <v>5457</v>
      </c>
      <c r="E262" s="1" t="s">
        <v>4039</v>
      </c>
      <c r="G262" s="1" t="s">
        <v>2258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4245</v>
      </c>
      <c r="B263" s="1" t="s">
        <v>5122</v>
      </c>
      <c r="C263" s="1" t="s">
        <v>5122</v>
      </c>
      <c r="D263" s="1" t="s">
        <v>5122</v>
      </c>
      <c r="E263" s="1" t="s">
        <v>4039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4245</v>
      </c>
      <c r="B264" s="1" t="s">
        <v>5458</v>
      </c>
      <c r="E264" s="1" t="s">
        <v>4039</v>
      </c>
      <c r="G264" s="1" t="s">
        <v>2258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4315</v>
      </c>
      <c r="B265" s="1" t="s">
        <v>5191</v>
      </c>
      <c r="C265" s="1" t="s">
        <v>5191</v>
      </c>
      <c r="D265" s="1" t="s">
        <v>5191</v>
      </c>
      <c r="E265" s="1" t="s">
        <v>4039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4315</v>
      </c>
      <c r="B266" s="1" t="s">
        <v>5459</v>
      </c>
      <c r="E266" s="1" t="s">
        <v>4039</v>
      </c>
      <c r="G266" s="1" t="s">
        <v>2258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4243</v>
      </c>
      <c r="B267" s="1" t="s">
        <v>5120</v>
      </c>
      <c r="C267" s="1" t="s">
        <v>5120</v>
      </c>
      <c r="D267" s="1" t="s">
        <v>5120</v>
      </c>
      <c r="E267" s="1" t="s">
        <v>4039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4243</v>
      </c>
      <c r="B268" s="1" t="s">
        <v>5460</v>
      </c>
      <c r="E268" s="1" t="s">
        <v>4039</v>
      </c>
      <c r="G268" s="1" t="s">
        <v>2258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4244</v>
      </c>
      <c r="B269" s="1" t="s">
        <v>5121</v>
      </c>
      <c r="C269" s="1" t="s">
        <v>5121</v>
      </c>
      <c r="D269" s="1" t="s">
        <v>5121</v>
      </c>
      <c r="E269" s="1" t="s">
        <v>4039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4244</v>
      </c>
      <c r="B270" s="1" t="s">
        <v>5461</v>
      </c>
      <c r="E270" s="1" t="s">
        <v>4039</v>
      </c>
      <c r="G270" s="1" t="s">
        <v>2258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4247</v>
      </c>
      <c r="B271" s="1" t="s">
        <v>5124</v>
      </c>
      <c r="C271" s="1" t="s">
        <v>5124</v>
      </c>
      <c r="D271" s="1" t="s">
        <v>5124</v>
      </c>
      <c r="E271" s="1" t="s">
        <v>4039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4246</v>
      </c>
      <c r="B272" s="1" t="s">
        <v>5123</v>
      </c>
      <c r="C272" s="1" t="s">
        <v>5123</v>
      </c>
      <c r="D272" s="1" t="s">
        <v>5123</v>
      </c>
      <c r="E272" s="1" t="s">
        <v>4039</v>
      </c>
      <c r="G272" s="1" t="s">
        <v>2141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4248</v>
      </c>
      <c r="B273" s="1" t="s">
        <v>5125</v>
      </c>
      <c r="C273" s="1" t="s">
        <v>5125</v>
      </c>
      <c r="D273" s="1" t="s">
        <v>5465</v>
      </c>
      <c r="E273" s="1" t="s">
        <v>4039</v>
      </c>
      <c r="G273" s="1" t="s">
        <v>5464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4248</v>
      </c>
      <c r="B274" s="1" t="s">
        <v>5466</v>
      </c>
      <c r="E274" s="1" t="s">
        <v>4039</v>
      </c>
      <c r="G274" s="1" t="s">
        <v>2258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4317</v>
      </c>
      <c r="B275" s="1" t="s">
        <v>5193</v>
      </c>
      <c r="C275" s="1" t="s">
        <v>5193</v>
      </c>
      <c r="D275" s="1" t="s">
        <v>5193</v>
      </c>
      <c r="E275" s="1" t="s">
        <v>4039</v>
      </c>
      <c r="G275" s="1" t="s">
        <v>2141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4318</v>
      </c>
      <c r="B276" s="1" t="s">
        <v>5194</v>
      </c>
      <c r="C276" s="1" t="s">
        <v>5194</v>
      </c>
      <c r="D276" s="1" t="s">
        <v>5462</v>
      </c>
      <c r="E276" s="1" t="s">
        <v>4039</v>
      </c>
      <c r="G276" s="1" t="s">
        <v>5464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4318</v>
      </c>
      <c r="B277" s="1" t="s">
        <v>5463</v>
      </c>
      <c r="E277" s="1" t="s">
        <v>4039</v>
      </c>
      <c r="G277" s="1" t="s">
        <v>2258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4249</v>
      </c>
      <c r="B278" s="1" t="s">
        <v>5126</v>
      </c>
      <c r="C278" s="1" t="s">
        <v>5126</v>
      </c>
      <c r="D278" s="1" t="s">
        <v>5126</v>
      </c>
      <c r="E278" s="1" t="s">
        <v>4039</v>
      </c>
      <c r="G278" s="1" t="s">
        <v>2141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4250</v>
      </c>
      <c r="B279" s="1" t="s">
        <v>5127</v>
      </c>
      <c r="C279" s="1" t="s">
        <v>5127</v>
      </c>
      <c r="D279" s="1" t="s">
        <v>5127</v>
      </c>
      <c r="E279" s="1" t="s">
        <v>4039</v>
      </c>
      <c r="G279" s="1" t="s">
        <v>5467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4250</v>
      </c>
      <c r="B280" s="1" t="s">
        <v>5468</v>
      </c>
      <c r="E280" s="1" t="s">
        <v>4039</v>
      </c>
      <c r="G280" s="1" t="s">
        <v>2258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4251</v>
      </c>
      <c r="B281" s="1" t="s">
        <v>5128</v>
      </c>
      <c r="C281" s="1" t="s">
        <v>5128</v>
      </c>
      <c r="D281" s="1" t="s">
        <v>5128</v>
      </c>
      <c r="E281" s="1" t="s">
        <v>4039</v>
      </c>
      <c r="G281" s="1" t="s">
        <v>5469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4252</v>
      </c>
      <c r="B282" s="1" t="s">
        <v>5129</v>
      </c>
      <c r="C282" s="1" t="s">
        <v>5129</v>
      </c>
      <c r="D282" s="1" t="s">
        <v>5129</v>
      </c>
      <c r="E282" s="1" t="s">
        <v>4039</v>
      </c>
      <c r="G282" s="1" t="s">
        <v>5471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4252</v>
      </c>
      <c r="B283" s="1" t="s">
        <v>5472</v>
      </c>
      <c r="E283" s="1" t="s">
        <v>4039</v>
      </c>
      <c r="G283" s="1" t="s">
        <v>2258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4260</v>
      </c>
      <c r="B284" s="1" t="s">
        <v>4260</v>
      </c>
      <c r="C284" s="1" t="s">
        <v>4260</v>
      </c>
      <c r="D284" s="1" t="s">
        <v>4260</v>
      </c>
      <c r="E284" s="1" t="s">
        <v>4039</v>
      </c>
      <c r="G284" s="1" t="s">
        <v>3878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4261</v>
      </c>
      <c r="B285" s="1" t="s">
        <v>5137</v>
      </c>
      <c r="C285" s="1" t="s">
        <v>5137</v>
      </c>
      <c r="D285" s="1" t="s">
        <v>5137</v>
      </c>
      <c r="E285" s="1" t="s">
        <v>4039</v>
      </c>
      <c r="G285" s="1" t="s">
        <v>2141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4262</v>
      </c>
      <c r="B286" s="1" t="s">
        <v>5138</v>
      </c>
      <c r="C286" s="1" t="s">
        <v>5138</v>
      </c>
      <c r="D286" s="1" t="s">
        <v>5138</v>
      </c>
      <c r="E286" s="1" t="s">
        <v>4039</v>
      </c>
      <c r="G286" s="1" t="s">
        <v>5483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4262</v>
      </c>
      <c r="B287" s="1" t="s">
        <v>5484</v>
      </c>
      <c r="E287" s="1" t="s">
        <v>4039</v>
      </c>
      <c r="G287" s="1" t="s">
        <v>2258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4263</v>
      </c>
      <c r="B288" s="1" t="s">
        <v>5139</v>
      </c>
      <c r="C288" s="1" t="s">
        <v>5139</v>
      </c>
      <c r="D288" s="1" t="s">
        <v>5139</v>
      </c>
      <c r="E288" s="1" t="s">
        <v>4039</v>
      </c>
      <c r="G288" s="1" t="s">
        <v>5485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4263</v>
      </c>
      <c r="B289" s="1" t="s">
        <v>5486</v>
      </c>
      <c r="D289" s="1" t="s">
        <v>5139</v>
      </c>
      <c r="E289" s="1" t="s">
        <v>4039</v>
      </c>
      <c r="G289" s="1" t="s">
        <v>2258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4319</v>
      </c>
      <c r="B290" s="1" t="s">
        <v>5195</v>
      </c>
      <c r="C290" s="1" t="s">
        <v>5195</v>
      </c>
      <c r="D290" s="1" t="s">
        <v>5195</v>
      </c>
      <c r="E290" s="1" t="s">
        <v>4039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4253</v>
      </c>
      <c r="B291" s="1" t="s">
        <v>5130</v>
      </c>
      <c r="C291" s="1" t="s">
        <v>5130</v>
      </c>
      <c r="D291" s="1" t="s">
        <v>5130</v>
      </c>
      <c r="E291" s="1" t="s">
        <v>4039</v>
      </c>
      <c r="G291" s="1" t="s">
        <v>5473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4253</v>
      </c>
      <c r="B292" s="1" t="s">
        <v>5474</v>
      </c>
      <c r="E292" s="1" t="s">
        <v>4039</v>
      </c>
      <c r="G292" s="1" t="s">
        <v>2258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4264</v>
      </c>
      <c r="B293" s="1" t="s">
        <v>5140</v>
      </c>
      <c r="C293" s="1" t="s">
        <v>5140</v>
      </c>
      <c r="D293" s="1" t="s">
        <v>5140</v>
      </c>
      <c r="E293" s="1" t="s">
        <v>4039</v>
      </c>
      <c r="G293" s="1" t="s">
        <v>5487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4264</v>
      </c>
      <c r="B294" s="1" t="s">
        <v>5488</v>
      </c>
      <c r="E294" s="1" t="s">
        <v>4039</v>
      </c>
      <c r="G294" s="1" t="s">
        <v>2258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4254</v>
      </c>
      <c r="B295" s="1" t="s">
        <v>5131</v>
      </c>
      <c r="C295" s="1" t="s">
        <v>5131</v>
      </c>
      <c r="D295" s="1" t="s">
        <v>5131</v>
      </c>
      <c r="E295" s="1" t="s">
        <v>4039</v>
      </c>
      <c r="G295" s="1" t="s">
        <v>3890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4254</v>
      </c>
      <c r="B296" s="1" t="s">
        <v>5475</v>
      </c>
      <c r="E296" s="1" t="s">
        <v>4039</v>
      </c>
      <c r="G296" s="1" t="s">
        <v>2258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4266</v>
      </c>
      <c r="B297" s="1" t="s">
        <v>5142</v>
      </c>
      <c r="C297" s="1" t="s">
        <v>5142</v>
      </c>
      <c r="D297" s="1" t="s">
        <v>5142</v>
      </c>
      <c r="E297" s="1" t="s">
        <v>4039</v>
      </c>
      <c r="G297" s="1" t="s">
        <v>2141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4266</v>
      </c>
      <c r="B298" s="1" t="s">
        <v>5489</v>
      </c>
      <c r="E298" s="1" t="s">
        <v>4039</v>
      </c>
      <c r="G298" s="1" t="s">
        <v>2258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4265</v>
      </c>
      <c r="B299" s="1" t="s">
        <v>5141</v>
      </c>
      <c r="C299" s="1" t="s">
        <v>5141</v>
      </c>
      <c r="D299" s="1" t="s">
        <v>5141</v>
      </c>
      <c r="E299" s="1" t="s">
        <v>4039</v>
      </c>
      <c r="G299" s="1" t="s">
        <v>2141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4320</v>
      </c>
      <c r="B300" s="1" t="s">
        <v>5196</v>
      </c>
      <c r="C300" s="1" t="s">
        <v>5196</v>
      </c>
      <c r="D300" s="1" t="s">
        <v>5196</v>
      </c>
      <c r="E300" s="1" t="s">
        <v>4039</v>
      </c>
      <c r="G300" s="1" t="s">
        <v>2141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4255</v>
      </c>
      <c r="B301" s="1" t="s">
        <v>5476</v>
      </c>
      <c r="C301" s="1" t="s">
        <v>5132</v>
      </c>
      <c r="D301" s="1" t="s">
        <v>5476</v>
      </c>
      <c r="E301" s="1" t="s">
        <v>4039</v>
      </c>
      <c r="G301" s="1" t="s">
        <v>5477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4256</v>
      </c>
      <c r="B302" s="1" t="s">
        <v>5133</v>
      </c>
      <c r="C302" s="1" t="s">
        <v>5133</v>
      </c>
      <c r="D302" s="1" t="s">
        <v>5133</v>
      </c>
      <c r="E302" s="1" t="s">
        <v>4039</v>
      </c>
      <c r="G302" s="1" t="s">
        <v>2141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4267</v>
      </c>
      <c r="B303" s="1" t="s">
        <v>5143</v>
      </c>
      <c r="C303" s="1" t="s">
        <v>5143</v>
      </c>
      <c r="D303" s="1" t="s">
        <v>5143</v>
      </c>
      <c r="E303" s="1" t="s">
        <v>4039</v>
      </c>
      <c r="G303" s="1" t="s">
        <v>5490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4257</v>
      </c>
      <c r="B304" s="1" t="s">
        <v>5479</v>
      </c>
      <c r="C304" s="1" t="s">
        <v>5134</v>
      </c>
      <c r="D304" s="1" t="s">
        <v>5479</v>
      </c>
      <c r="E304" s="1" t="s">
        <v>4039</v>
      </c>
      <c r="G304" s="1" t="s">
        <v>5478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4268</v>
      </c>
      <c r="B305" s="1" t="s">
        <v>5144</v>
      </c>
      <c r="C305" s="1" t="s">
        <v>5144</v>
      </c>
      <c r="D305" s="1" t="s">
        <v>5144</v>
      </c>
      <c r="E305" s="1" t="s">
        <v>4039</v>
      </c>
      <c r="G305" s="1" t="s">
        <v>3878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4258</v>
      </c>
      <c r="B306" s="1" t="s">
        <v>5135</v>
      </c>
      <c r="C306" s="1" t="s">
        <v>5135</v>
      </c>
      <c r="D306" s="1" t="s">
        <v>5135</v>
      </c>
      <c r="E306" s="1" t="s">
        <v>4039</v>
      </c>
      <c r="G306" s="1" t="s">
        <v>5480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4258</v>
      </c>
      <c r="B307" s="1" t="s">
        <v>5481</v>
      </c>
      <c r="E307" s="1" t="s">
        <v>4039</v>
      </c>
      <c r="G307" s="1" t="s">
        <v>2258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4269</v>
      </c>
      <c r="B308" s="1" t="s">
        <v>5145</v>
      </c>
      <c r="C308" s="1" t="s">
        <v>5145</v>
      </c>
      <c r="D308" s="1" t="s">
        <v>5145</v>
      </c>
      <c r="E308" s="1" t="s">
        <v>4039</v>
      </c>
      <c r="G308" s="1" t="s">
        <v>5491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4269</v>
      </c>
      <c r="B309" s="1" t="s">
        <v>5492</v>
      </c>
      <c r="E309" s="1" t="s">
        <v>4039</v>
      </c>
      <c r="G309" s="1" t="s">
        <v>2258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4270</v>
      </c>
      <c r="B310" s="1" t="s">
        <v>5146</v>
      </c>
      <c r="C310" s="1" t="s">
        <v>5146</v>
      </c>
      <c r="D310" s="1" t="s">
        <v>5146</v>
      </c>
      <c r="E310" s="1" t="s">
        <v>4039</v>
      </c>
      <c r="G310" s="1" t="s">
        <v>5491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4270</v>
      </c>
      <c r="B311" s="1" t="s">
        <v>5493</v>
      </c>
      <c r="E311" s="1" t="s">
        <v>4039</v>
      </c>
      <c r="G311" s="1" t="s">
        <v>2258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4274</v>
      </c>
      <c r="B312" s="1" t="s">
        <v>5150</v>
      </c>
      <c r="C312" s="1" t="s">
        <v>5150</v>
      </c>
      <c r="D312" s="1" t="s">
        <v>5150</v>
      </c>
      <c r="E312" s="1" t="s">
        <v>4039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4274</v>
      </c>
      <c r="B313" s="1" t="s">
        <v>5494</v>
      </c>
      <c r="E313" s="1" t="s">
        <v>4039</v>
      </c>
      <c r="G313" s="1" t="s">
        <v>2258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4259</v>
      </c>
      <c r="B314" s="1" t="s">
        <v>5136</v>
      </c>
      <c r="C314" s="1" t="s">
        <v>5136</v>
      </c>
      <c r="D314" s="1" t="s">
        <v>5136</v>
      </c>
      <c r="E314" s="1" t="s">
        <v>4039</v>
      </c>
      <c r="G314" s="1" t="s">
        <v>5482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4271</v>
      </c>
      <c r="B315" s="1" t="s">
        <v>5147</v>
      </c>
      <c r="C315" s="1" t="s">
        <v>5147</v>
      </c>
      <c r="D315" s="1" t="s">
        <v>5147</v>
      </c>
      <c r="E315" s="1" t="s">
        <v>4039</v>
      </c>
      <c r="G315" s="1" t="s">
        <v>2141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4272</v>
      </c>
      <c r="B316" s="1" t="s">
        <v>5148</v>
      </c>
      <c r="C316" s="1" t="s">
        <v>5148</v>
      </c>
      <c r="D316" s="1" t="s">
        <v>5148</v>
      </c>
      <c r="E316" s="1" t="s">
        <v>4039</v>
      </c>
      <c r="G316" s="1" t="s">
        <v>2443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4273</v>
      </c>
      <c r="B317" s="1" t="s">
        <v>5149</v>
      </c>
      <c r="C317" s="1" t="s">
        <v>5149</v>
      </c>
      <c r="D317" s="1" t="s">
        <v>5149</v>
      </c>
      <c r="E317" s="1" t="s">
        <v>4039</v>
      </c>
      <c r="G317" s="1" t="s">
        <v>5495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4273</v>
      </c>
      <c r="B318" s="1" t="s">
        <v>5496</v>
      </c>
      <c r="E318" s="1" t="s">
        <v>4039</v>
      </c>
      <c r="G318" s="1" t="s">
        <v>2258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4275</v>
      </c>
      <c r="B319" s="1" t="s">
        <v>5151</v>
      </c>
      <c r="C319" s="1" t="s">
        <v>5151</v>
      </c>
      <c r="D319" s="1" t="s">
        <v>5151</v>
      </c>
      <c r="E319" s="1" t="s">
        <v>4039</v>
      </c>
      <c r="G319" s="1" t="s">
        <v>5497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4282</v>
      </c>
      <c r="B320" s="1" t="s">
        <v>5158</v>
      </c>
      <c r="C320" s="1" t="s">
        <v>5158</v>
      </c>
      <c r="D320" s="1" t="s">
        <v>5158</v>
      </c>
      <c r="E320" s="1" t="s">
        <v>4039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4282</v>
      </c>
      <c r="B321" s="1" t="s">
        <v>5293</v>
      </c>
      <c r="D321" s="1" t="s">
        <v>5158</v>
      </c>
      <c r="E321" s="1" t="s">
        <v>4039</v>
      </c>
      <c r="G321" s="1" t="s">
        <v>2258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4280</v>
      </c>
      <c r="B322" s="1" t="s">
        <v>5156</v>
      </c>
      <c r="C322" s="1" t="s">
        <v>5156</v>
      </c>
      <c r="D322" s="1" t="s">
        <v>5156</v>
      </c>
      <c r="E322" s="1" t="s">
        <v>4039</v>
      </c>
      <c r="G322" s="1" t="s">
        <v>2444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4283</v>
      </c>
      <c r="B323" s="1" t="s">
        <v>5159</v>
      </c>
      <c r="C323" s="1" t="s">
        <v>5159</v>
      </c>
      <c r="D323" s="1" t="s">
        <v>5159</v>
      </c>
      <c r="E323" s="1" t="s">
        <v>4039</v>
      </c>
      <c r="G323" s="1" t="s">
        <v>2141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4281</v>
      </c>
      <c r="B324" s="1" t="s">
        <v>5157</v>
      </c>
      <c r="C324" s="1" t="s">
        <v>5157</v>
      </c>
      <c r="D324" s="1" t="s">
        <v>5157</v>
      </c>
      <c r="E324" s="1" t="s">
        <v>4039</v>
      </c>
      <c r="G324" s="1" t="s">
        <v>2141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4281</v>
      </c>
      <c r="B325" s="1" t="s">
        <v>5504</v>
      </c>
      <c r="E325" s="1" t="s">
        <v>4039</v>
      </c>
      <c r="G325" s="1" t="s">
        <v>2258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4284</v>
      </c>
      <c r="B326" s="1" t="s">
        <v>5160</v>
      </c>
      <c r="C326" s="1" t="s">
        <v>5160</v>
      </c>
      <c r="D326" s="1" t="s">
        <v>5160</v>
      </c>
      <c r="E326" s="1" t="s">
        <v>4039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4284</v>
      </c>
      <c r="B327" s="1" t="s">
        <v>5505</v>
      </c>
      <c r="E327" s="1" t="s">
        <v>4039</v>
      </c>
      <c r="G327" s="1" t="s">
        <v>2258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4285</v>
      </c>
      <c r="B328" s="1" t="s">
        <v>5161</v>
      </c>
      <c r="C328" s="1" t="s">
        <v>5161</v>
      </c>
      <c r="D328" s="1" t="s">
        <v>5161</v>
      </c>
      <c r="E328" s="1" t="s">
        <v>4039</v>
      </c>
      <c r="G328" s="1" t="s">
        <v>2141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4286</v>
      </c>
      <c r="B329" s="1" t="s">
        <v>5162</v>
      </c>
      <c r="C329" s="1" t="s">
        <v>5162</v>
      </c>
      <c r="D329" s="1" t="s">
        <v>5162</v>
      </c>
      <c r="E329" s="1" t="s">
        <v>4039</v>
      </c>
      <c r="G329" s="1" t="s">
        <v>5506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4286</v>
      </c>
      <c r="B330" s="1" t="s">
        <v>5507</v>
      </c>
      <c r="E330" s="1" t="s">
        <v>4039</v>
      </c>
      <c r="G330" s="1" t="s">
        <v>2258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4289</v>
      </c>
      <c r="B331" s="1" t="s">
        <v>5165</v>
      </c>
      <c r="C331" s="1" t="s">
        <v>5165</v>
      </c>
      <c r="D331" s="1" t="s">
        <v>5165</v>
      </c>
      <c r="E331" s="1" t="s">
        <v>4039</v>
      </c>
      <c r="G331" s="1" t="s">
        <v>2141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4289</v>
      </c>
      <c r="B332" s="1" t="s">
        <v>5508</v>
      </c>
      <c r="E332" s="1" t="s">
        <v>4039</v>
      </c>
      <c r="G332" s="1" t="s">
        <v>2258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4287</v>
      </c>
      <c r="B333" s="1" t="s">
        <v>5163</v>
      </c>
      <c r="C333" s="1" t="s">
        <v>5163</v>
      </c>
      <c r="D333" s="1" t="s">
        <v>5163</v>
      </c>
      <c r="E333" s="1" t="s">
        <v>4039</v>
      </c>
      <c r="G333" s="1" t="s">
        <v>5509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4288</v>
      </c>
      <c r="B334" s="1" t="s">
        <v>5164</v>
      </c>
      <c r="C334" s="1" t="s">
        <v>5164</v>
      </c>
      <c r="D334" s="1" t="s">
        <v>5164</v>
      </c>
      <c r="E334" s="1" t="s">
        <v>4039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4288</v>
      </c>
      <c r="B335" s="1" t="s">
        <v>5510</v>
      </c>
      <c r="E335" s="1" t="s">
        <v>4039</v>
      </c>
      <c r="G335" s="1" t="s">
        <v>2258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4290</v>
      </c>
      <c r="B336" s="1" t="s">
        <v>5166</v>
      </c>
      <c r="C336" s="1" t="s">
        <v>5166</v>
      </c>
      <c r="D336" s="1" t="s">
        <v>5166</v>
      </c>
      <c r="E336" s="1" t="s">
        <v>4039</v>
      </c>
      <c r="G336" s="1" t="s">
        <v>2141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4290</v>
      </c>
      <c r="B337" s="1" t="s">
        <v>5511</v>
      </c>
      <c r="E337" s="1" t="s">
        <v>4039</v>
      </c>
      <c r="G337" s="1" t="s">
        <v>2258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4291</v>
      </c>
      <c r="B338" s="1" t="s">
        <v>5167</v>
      </c>
      <c r="C338" s="1" t="s">
        <v>5167</v>
      </c>
      <c r="D338" s="1" t="s">
        <v>5167</v>
      </c>
      <c r="E338" s="1" t="s">
        <v>4039</v>
      </c>
      <c r="G338" s="1" t="s">
        <v>5512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4291</v>
      </c>
      <c r="B339" s="1" t="s">
        <v>5513</v>
      </c>
      <c r="D339" s="1" t="s">
        <v>5167</v>
      </c>
      <c r="E339" s="1" t="s">
        <v>4039</v>
      </c>
      <c r="G339" s="1" t="s">
        <v>2258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4292</v>
      </c>
      <c r="B340" s="1" t="s">
        <v>5168</v>
      </c>
      <c r="C340" s="1" t="s">
        <v>5168</v>
      </c>
      <c r="D340" s="1" t="s">
        <v>5168</v>
      </c>
      <c r="E340" s="1" t="s">
        <v>4039</v>
      </c>
      <c r="G340" s="1" t="s">
        <v>5512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4292</v>
      </c>
      <c r="B341" s="1" t="s">
        <v>5514</v>
      </c>
      <c r="E341" s="1" t="s">
        <v>4039</v>
      </c>
      <c r="G341" s="1" t="s">
        <v>2258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4293</v>
      </c>
      <c r="B342" s="1" t="s">
        <v>5169</v>
      </c>
      <c r="C342" s="1" t="s">
        <v>5169</v>
      </c>
      <c r="D342" s="1" t="s">
        <v>5169</v>
      </c>
      <c r="E342" s="1" t="s">
        <v>4039</v>
      </c>
      <c r="G342" s="1" t="s">
        <v>2141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4293</v>
      </c>
      <c r="B343" s="1" t="s">
        <v>5515</v>
      </c>
      <c r="E343" s="1" t="s">
        <v>4039</v>
      </c>
      <c r="G343" s="1" t="s">
        <v>2258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4294</v>
      </c>
      <c r="B344" s="1" t="s">
        <v>5170</v>
      </c>
      <c r="C344" s="1" t="s">
        <v>5170</v>
      </c>
      <c r="D344" s="1" t="s">
        <v>5170</v>
      </c>
      <c r="E344" s="1" t="s">
        <v>4039</v>
      </c>
      <c r="G344" s="1" t="s">
        <v>2141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4295</v>
      </c>
      <c r="B345" s="1" t="s">
        <v>5171</v>
      </c>
      <c r="C345" s="1" t="s">
        <v>5171</v>
      </c>
      <c r="D345" s="1" t="s">
        <v>5171</v>
      </c>
      <c r="E345" s="1" t="s">
        <v>4039</v>
      </c>
      <c r="G345" s="1" t="s">
        <v>2141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4295</v>
      </c>
      <c r="B346" s="1" t="s">
        <v>5516</v>
      </c>
      <c r="E346" s="1" t="s">
        <v>4039</v>
      </c>
      <c r="G346" s="1" t="s">
        <v>2258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4296</v>
      </c>
      <c r="B347" s="1" t="s">
        <v>5172</v>
      </c>
      <c r="C347" s="1" t="s">
        <v>5172</v>
      </c>
      <c r="D347" s="1" t="s">
        <v>5172</v>
      </c>
      <c r="E347" s="1" t="s">
        <v>4039</v>
      </c>
      <c r="G347" s="1" t="s">
        <v>2141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4296</v>
      </c>
      <c r="B348" s="1" t="s">
        <v>5517</v>
      </c>
      <c r="E348" s="1" t="s">
        <v>4039</v>
      </c>
      <c r="G348" s="1" t="s">
        <v>2258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4321</v>
      </c>
      <c r="B349" s="1" t="s">
        <v>5197</v>
      </c>
      <c r="C349" s="1" t="s">
        <v>5197</v>
      </c>
      <c r="D349" s="1" t="s">
        <v>5197</v>
      </c>
      <c r="E349" s="1" t="s">
        <v>4039</v>
      </c>
      <c r="G349" s="1" t="s">
        <v>5518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4321</v>
      </c>
      <c r="B350" s="1" t="s">
        <v>5519</v>
      </c>
      <c r="E350" s="1" t="s">
        <v>4039</v>
      </c>
      <c r="G350" s="1" t="s">
        <v>2258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4297</v>
      </c>
      <c r="B351" s="1" t="s">
        <v>5173</v>
      </c>
      <c r="C351" s="1" t="s">
        <v>5173</v>
      </c>
      <c r="D351" s="1" t="s">
        <v>5173</v>
      </c>
      <c r="E351" s="1" t="s">
        <v>4039</v>
      </c>
      <c r="G351" s="1" t="s">
        <v>2141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4297</v>
      </c>
      <c r="B352" s="1" t="s">
        <v>5520</v>
      </c>
      <c r="E352" s="1" t="s">
        <v>4039</v>
      </c>
      <c r="G352" s="1" t="s">
        <v>2258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4276</v>
      </c>
      <c r="B353" s="1" t="s">
        <v>5499</v>
      </c>
      <c r="C353" s="1" t="s">
        <v>5152</v>
      </c>
      <c r="D353" s="1" t="s">
        <v>5499</v>
      </c>
      <c r="E353" s="1" t="s">
        <v>4039</v>
      </c>
      <c r="G353" s="1" t="s">
        <v>5498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4277</v>
      </c>
      <c r="B354" s="1" t="s">
        <v>5153</v>
      </c>
      <c r="C354" s="1" t="s">
        <v>5153</v>
      </c>
      <c r="D354" s="1" t="s">
        <v>5153</v>
      </c>
      <c r="E354" s="1" t="s">
        <v>4039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4277</v>
      </c>
      <c r="B355" s="1" t="s">
        <v>5500</v>
      </c>
      <c r="E355" s="1" t="s">
        <v>4039</v>
      </c>
      <c r="G355" s="1" t="s">
        <v>2258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4278</v>
      </c>
      <c r="B356" s="1" t="s">
        <v>5154</v>
      </c>
      <c r="C356" s="1" t="s">
        <v>5154</v>
      </c>
      <c r="D356" s="1" t="s">
        <v>5154</v>
      </c>
      <c r="E356" s="1" t="s">
        <v>4039</v>
      </c>
      <c r="G356" s="1" t="s">
        <v>5501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4278</v>
      </c>
      <c r="B357" s="1" t="s">
        <v>5502</v>
      </c>
      <c r="E357" s="1" t="s">
        <v>4039</v>
      </c>
      <c r="G357" s="1" t="s">
        <v>2258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4322</v>
      </c>
      <c r="B358" s="1" t="s">
        <v>5198</v>
      </c>
      <c r="C358" s="1" t="s">
        <v>5198</v>
      </c>
      <c r="D358" s="1" t="s">
        <v>5198</v>
      </c>
      <c r="E358" s="1" t="s">
        <v>4039</v>
      </c>
      <c r="G358" s="1" t="s">
        <v>2141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4279</v>
      </c>
      <c r="B359" s="1" t="s">
        <v>5155</v>
      </c>
      <c r="C359" s="1" t="s">
        <v>5155</v>
      </c>
      <c r="D359" s="1" t="s">
        <v>5155</v>
      </c>
      <c r="E359" s="1" t="s">
        <v>4039</v>
      </c>
      <c r="G359" s="1" t="s">
        <v>2451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4279</v>
      </c>
      <c r="B360" s="1" t="s">
        <v>5503</v>
      </c>
      <c r="E360" s="1" t="s">
        <v>4039</v>
      </c>
      <c r="G360" s="1" t="s">
        <v>2258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4298</v>
      </c>
      <c r="B361" s="1" t="s">
        <v>5174</v>
      </c>
      <c r="C361" s="1" t="s">
        <v>5174</v>
      </c>
      <c r="D361" s="1" t="s">
        <v>5174</v>
      </c>
      <c r="E361" s="1" t="s">
        <v>4039</v>
      </c>
      <c r="G361" s="1" t="s">
        <v>2480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4298</v>
      </c>
      <c r="B362" s="1" t="s">
        <v>5521</v>
      </c>
      <c r="E362" s="1" t="s">
        <v>4039</v>
      </c>
      <c r="G362" s="1" t="s">
        <v>2258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4299</v>
      </c>
      <c r="B363" s="1" t="s">
        <v>5175</v>
      </c>
      <c r="C363" s="1" t="s">
        <v>5175</v>
      </c>
      <c r="D363" s="1" t="s">
        <v>5175</v>
      </c>
      <c r="E363" s="1" t="s">
        <v>4039</v>
      </c>
      <c r="G363" s="1" t="s">
        <v>2141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4299</v>
      </c>
      <c r="B364" s="1" t="s">
        <v>5522</v>
      </c>
      <c r="E364" s="1" t="s">
        <v>4039</v>
      </c>
      <c r="G364" s="1" t="s">
        <v>2258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4063</v>
      </c>
      <c r="B365" s="1" t="s">
        <v>4967</v>
      </c>
      <c r="C365" s="1" t="s">
        <v>4967</v>
      </c>
      <c r="D365" s="1" t="s">
        <v>4967</v>
      </c>
      <c r="E365" s="1" t="s">
        <v>4039</v>
      </c>
      <c r="G365" s="1" t="s">
        <v>5294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4064</v>
      </c>
      <c r="B366" s="1" t="s">
        <v>4968</v>
      </c>
      <c r="C366" s="1" t="s">
        <v>4968</v>
      </c>
      <c r="D366" s="1" t="s">
        <v>4968</v>
      </c>
      <c r="E366" s="1" t="s">
        <v>4039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4300</v>
      </c>
      <c r="B367" s="1" t="s">
        <v>5176</v>
      </c>
      <c r="C367" s="1" t="s">
        <v>5176</v>
      </c>
      <c r="D367" s="1" t="s">
        <v>5176</v>
      </c>
      <c r="E367" s="1" t="s">
        <v>4039</v>
      </c>
      <c r="G367" s="1" t="s">
        <v>5523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4300</v>
      </c>
      <c r="B368" s="1" t="s">
        <v>5524</v>
      </c>
      <c r="E368" s="1" t="s">
        <v>4039</v>
      </c>
      <c r="G368" s="1" t="s">
        <v>2258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4301</v>
      </c>
      <c r="B369" s="1" t="s">
        <v>5177</v>
      </c>
      <c r="C369" s="1" t="s">
        <v>5177</v>
      </c>
      <c r="D369" s="1" t="s">
        <v>5177</v>
      </c>
      <c r="E369" s="1" t="s">
        <v>4039</v>
      </c>
      <c r="G369" s="1" t="s">
        <v>2141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4301</v>
      </c>
      <c r="B370" s="1" t="s">
        <v>5525</v>
      </c>
      <c r="E370" s="1" t="s">
        <v>4039</v>
      </c>
      <c r="G370" s="1" t="s">
        <v>2258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4302</v>
      </c>
      <c r="B371" s="1" t="s">
        <v>5178</v>
      </c>
      <c r="C371" s="1" t="s">
        <v>5178</v>
      </c>
      <c r="D371" s="1" t="s">
        <v>5178</v>
      </c>
      <c r="E371" s="1" t="s">
        <v>4039</v>
      </c>
      <c r="G371" s="1" t="s">
        <v>5526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4303</v>
      </c>
      <c r="B372" s="1" t="s">
        <v>5179</v>
      </c>
      <c r="C372" s="1" t="s">
        <v>5179</v>
      </c>
      <c r="D372" s="1" t="s">
        <v>5179</v>
      </c>
      <c r="E372" s="1" t="s">
        <v>4039</v>
      </c>
      <c r="G372" s="1" t="s">
        <v>5526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4304</v>
      </c>
      <c r="B373" s="1" t="s">
        <v>5180</v>
      </c>
      <c r="C373" s="1" t="s">
        <v>5180</v>
      </c>
      <c r="D373" s="1" t="s">
        <v>5180</v>
      </c>
      <c r="E373" s="1" t="s">
        <v>4039</v>
      </c>
      <c r="G373" s="1" t="s">
        <v>5527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4305</v>
      </c>
      <c r="B374" s="1" t="s">
        <v>5181</v>
      </c>
      <c r="C374" s="1" t="s">
        <v>5181</v>
      </c>
      <c r="D374" s="1" t="s">
        <v>5181</v>
      </c>
      <c r="E374" s="1" t="s">
        <v>4039</v>
      </c>
      <c r="G374" s="1" t="s">
        <v>5528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4306</v>
      </c>
      <c r="B375" s="1" t="s">
        <v>5182</v>
      </c>
      <c r="C375" s="1" t="s">
        <v>5182</v>
      </c>
      <c r="D375" s="1" t="s">
        <v>5182</v>
      </c>
      <c r="E375" s="1" t="s">
        <v>4039</v>
      </c>
      <c r="G375" s="1" t="s">
        <v>5529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4307</v>
      </c>
      <c r="B376" s="1" t="s">
        <v>5183</v>
      </c>
      <c r="C376" s="1" t="s">
        <v>5183</v>
      </c>
      <c r="D376" s="1" t="s">
        <v>5183</v>
      </c>
      <c r="E376" s="1" t="s">
        <v>4039</v>
      </c>
      <c r="G376" s="1" t="s">
        <v>5529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4308</v>
      </c>
      <c r="B377" s="1" t="s">
        <v>5184</v>
      </c>
      <c r="C377" s="1" t="s">
        <v>5184</v>
      </c>
      <c r="D377" s="1" t="s">
        <v>5184</v>
      </c>
      <c r="E377" s="1" t="s">
        <v>4039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4308</v>
      </c>
      <c r="B378" s="1" t="s">
        <v>5530</v>
      </c>
      <c r="E378" s="1" t="s">
        <v>4039</v>
      </c>
      <c r="G378" s="1" t="s">
        <v>2258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4309</v>
      </c>
      <c r="B379" s="1" t="s">
        <v>5185</v>
      </c>
      <c r="C379" s="1" t="s">
        <v>5185</v>
      </c>
      <c r="D379" s="1" t="s">
        <v>5185</v>
      </c>
      <c r="E379" s="1" t="s">
        <v>4039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4310</v>
      </c>
      <c r="B380" s="1" t="s">
        <v>5186</v>
      </c>
      <c r="C380" s="1" t="s">
        <v>5186</v>
      </c>
      <c r="D380" s="1" t="s">
        <v>5186</v>
      </c>
      <c r="E380" s="1" t="s">
        <v>4039</v>
      </c>
      <c r="G380" s="1" t="s">
        <v>5531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4310</v>
      </c>
      <c r="B381" s="1" t="s">
        <v>5532</v>
      </c>
      <c r="D381" s="1" t="s">
        <v>5186</v>
      </c>
      <c r="E381" s="1" t="s">
        <v>4039</v>
      </c>
      <c r="G381" s="1" t="s">
        <v>2258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4311</v>
      </c>
      <c r="B382" s="1" t="s">
        <v>5187</v>
      </c>
      <c r="C382" s="1" t="s">
        <v>5187</v>
      </c>
      <c r="D382" s="1" t="s">
        <v>5187</v>
      </c>
      <c r="E382" s="1" t="s">
        <v>4039</v>
      </c>
      <c r="G382" s="1" t="s">
        <v>5533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4312</v>
      </c>
      <c r="B383" s="1" t="s">
        <v>5188</v>
      </c>
      <c r="C383" s="1" t="s">
        <v>5188</v>
      </c>
      <c r="D383" s="1" t="s">
        <v>5188</v>
      </c>
      <c r="E383" s="1" t="s">
        <v>4039</v>
      </c>
      <c r="G383" s="1" t="s">
        <v>5534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4312</v>
      </c>
      <c r="B384" s="1" t="s">
        <v>5535</v>
      </c>
      <c r="E384" s="1" t="s">
        <v>4039</v>
      </c>
      <c r="G384" s="1" t="s">
        <v>2258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4313</v>
      </c>
      <c r="B385" s="1" t="s">
        <v>5189</v>
      </c>
      <c r="C385" s="1" t="s">
        <v>5189</v>
      </c>
      <c r="D385" s="1" t="s">
        <v>5189</v>
      </c>
      <c r="E385" s="1" t="s">
        <v>4039</v>
      </c>
      <c r="G385" s="1" t="s">
        <v>5534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4313</v>
      </c>
      <c r="B386" s="1" t="s">
        <v>5536</v>
      </c>
      <c r="E386" s="1" t="s">
        <v>4039</v>
      </c>
      <c r="G386" s="1" t="s">
        <v>2258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4314</v>
      </c>
      <c r="B387" s="1" t="s">
        <v>5190</v>
      </c>
      <c r="C387" s="1" t="s">
        <v>5190</v>
      </c>
      <c r="D387" s="1" t="s">
        <v>5190</v>
      </c>
      <c r="E387" s="1" t="s">
        <v>4039</v>
      </c>
      <c r="G387" s="1" t="s">
        <v>5537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4323</v>
      </c>
      <c r="B388" s="1" t="s">
        <v>5199</v>
      </c>
      <c r="C388" s="1" t="s">
        <v>5199</v>
      </c>
      <c r="D388" s="1" t="s">
        <v>5199</v>
      </c>
      <c r="E388" s="1" t="s">
        <v>4039</v>
      </c>
      <c r="G388" s="1" t="s">
        <v>5538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4324</v>
      </c>
      <c r="B389" s="1" t="s">
        <v>5200</v>
      </c>
      <c r="C389" s="1" t="s">
        <v>5200</v>
      </c>
      <c r="D389" s="1" t="s">
        <v>5200</v>
      </c>
      <c r="E389" s="1" t="s">
        <v>4039</v>
      </c>
      <c r="G389" s="1" t="s">
        <v>5539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4325</v>
      </c>
      <c r="B390" s="1" t="s">
        <v>5201</v>
      </c>
      <c r="C390" s="1" t="s">
        <v>5201</v>
      </c>
      <c r="D390" s="1" t="s">
        <v>5201</v>
      </c>
      <c r="E390" s="1" t="s">
        <v>4039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4325</v>
      </c>
      <c r="B391" s="1" t="s">
        <v>5540</v>
      </c>
      <c r="E391" s="1" t="s">
        <v>4039</v>
      </c>
      <c r="G391" s="1" t="s">
        <v>2258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4326</v>
      </c>
      <c r="B392" s="1" t="s">
        <v>5202</v>
      </c>
      <c r="C392" s="1" t="s">
        <v>5202</v>
      </c>
      <c r="D392" s="1" t="s">
        <v>5202</v>
      </c>
      <c r="E392" s="1" t="s">
        <v>4039</v>
      </c>
      <c r="G392" s="1" t="s">
        <v>5541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4326</v>
      </c>
      <c r="B393" s="1" t="s">
        <v>5542</v>
      </c>
      <c r="E393" s="1" t="s">
        <v>4039</v>
      </c>
      <c r="G393" s="1" t="s">
        <v>2258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4065</v>
      </c>
      <c r="B394" s="1" t="s">
        <v>4969</v>
      </c>
      <c r="C394" s="1" t="s">
        <v>4969</v>
      </c>
      <c r="D394" s="1" t="s">
        <v>4969</v>
      </c>
      <c r="E394" s="1" t="s">
        <v>4039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4327</v>
      </c>
      <c r="B395" s="1" t="s">
        <v>5203</v>
      </c>
      <c r="C395" s="1" t="s">
        <v>5203</v>
      </c>
      <c r="D395" s="1" t="s">
        <v>5203</v>
      </c>
      <c r="E395" s="1" t="s">
        <v>4039</v>
      </c>
      <c r="G395" s="1" t="s">
        <v>2141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4329</v>
      </c>
      <c r="B396" s="1" t="s">
        <v>5205</v>
      </c>
      <c r="C396" s="1" t="s">
        <v>5205</v>
      </c>
      <c r="D396" s="1" t="s">
        <v>5205</v>
      </c>
      <c r="E396" s="1" t="s">
        <v>4039</v>
      </c>
      <c r="G396" s="1" t="s">
        <v>2141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4330</v>
      </c>
      <c r="B397" s="1" t="s">
        <v>5206</v>
      </c>
      <c r="C397" s="1" t="s">
        <v>5206</v>
      </c>
      <c r="D397" s="1" t="s">
        <v>5206</v>
      </c>
      <c r="E397" s="1" t="s">
        <v>4039</v>
      </c>
      <c r="G397" s="1" t="s">
        <v>5543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4330</v>
      </c>
      <c r="B398" s="1" t="s">
        <v>5544</v>
      </c>
      <c r="E398" s="1" t="s">
        <v>4039</v>
      </c>
      <c r="G398" s="1" t="s">
        <v>2258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4331</v>
      </c>
      <c r="B399" s="1" t="s">
        <v>5207</v>
      </c>
      <c r="C399" s="1" t="s">
        <v>5207</v>
      </c>
      <c r="D399" s="1" t="s">
        <v>5207</v>
      </c>
      <c r="E399" s="1" t="s">
        <v>4039</v>
      </c>
      <c r="G399" s="1" t="s">
        <v>5543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4331</v>
      </c>
      <c r="B400" s="1" t="s">
        <v>5545</v>
      </c>
      <c r="E400" s="1" t="s">
        <v>4039</v>
      </c>
      <c r="G400" s="1" t="s">
        <v>2258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4332</v>
      </c>
      <c r="B401" s="1" t="s">
        <v>5208</v>
      </c>
      <c r="C401" s="1" t="s">
        <v>5208</v>
      </c>
      <c r="D401" s="1" t="s">
        <v>5208</v>
      </c>
      <c r="E401" s="1" t="s">
        <v>4039</v>
      </c>
      <c r="G401" s="1" t="s">
        <v>2503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4332</v>
      </c>
      <c r="B402" s="1" t="s">
        <v>5546</v>
      </c>
      <c r="E402" s="1" t="s">
        <v>4039</v>
      </c>
      <c r="G402" s="1" t="s">
        <v>2258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4333</v>
      </c>
      <c r="B403" s="1" t="s">
        <v>5209</v>
      </c>
      <c r="C403" s="1" t="s">
        <v>5209</v>
      </c>
      <c r="D403" s="1" t="s">
        <v>5209</v>
      </c>
      <c r="E403" s="1" t="s">
        <v>4039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4328</v>
      </c>
      <c r="B404" s="1" t="s">
        <v>5204</v>
      </c>
      <c r="C404" s="1" t="s">
        <v>5204</v>
      </c>
      <c r="D404" s="1" t="s">
        <v>5204</v>
      </c>
      <c r="E404" s="1" t="s">
        <v>4039</v>
      </c>
      <c r="G404" s="1" t="s">
        <v>2141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4334</v>
      </c>
      <c r="B405" s="1" t="s">
        <v>5210</v>
      </c>
      <c r="C405" s="1" t="s">
        <v>5210</v>
      </c>
      <c r="D405" s="1" t="s">
        <v>5210</v>
      </c>
      <c r="E405" s="1" t="s">
        <v>4039</v>
      </c>
      <c r="G405" s="1" t="s">
        <v>5547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4334</v>
      </c>
      <c r="B406" s="1" t="s">
        <v>4724</v>
      </c>
      <c r="E406" s="1" t="s">
        <v>4039</v>
      </c>
      <c r="G406" s="1" t="s">
        <v>2258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4335</v>
      </c>
      <c r="B407" s="1" t="s">
        <v>5211</v>
      </c>
      <c r="C407" s="1" t="s">
        <v>5548</v>
      </c>
      <c r="D407" s="1" t="s">
        <v>5548</v>
      </c>
      <c r="E407" s="1" t="s">
        <v>4039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4066</v>
      </c>
      <c r="B408" s="1" t="s">
        <v>4970</v>
      </c>
      <c r="C408" s="1" t="s">
        <v>4970</v>
      </c>
      <c r="D408" s="1" t="s">
        <v>4970</v>
      </c>
      <c r="E408" s="1" t="s">
        <v>4039</v>
      </c>
      <c r="G408" s="1" t="s">
        <v>2141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4336</v>
      </c>
      <c r="B409" s="1" t="s">
        <v>5212</v>
      </c>
      <c r="C409" s="1" t="s">
        <v>5212</v>
      </c>
      <c r="D409" s="1" t="s">
        <v>5212</v>
      </c>
      <c r="E409" s="1" t="s">
        <v>4039</v>
      </c>
      <c r="G409" s="1" t="s">
        <v>5549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4337</v>
      </c>
      <c r="B410" s="1" t="s">
        <v>5213</v>
      </c>
      <c r="C410" s="1" t="s">
        <v>5213</v>
      </c>
      <c r="D410" s="1" t="s">
        <v>5213</v>
      </c>
      <c r="E410" s="1" t="s">
        <v>4039</v>
      </c>
      <c r="G410" s="1" t="s">
        <v>2513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4338</v>
      </c>
      <c r="B411" s="1" t="s">
        <v>5214</v>
      </c>
      <c r="C411" s="1" t="s">
        <v>5214</v>
      </c>
      <c r="D411" s="1" t="s">
        <v>5214</v>
      </c>
      <c r="E411" s="1" t="s">
        <v>4039</v>
      </c>
      <c r="G411" s="1" t="s">
        <v>2141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4339</v>
      </c>
      <c r="B412" s="1" t="s">
        <v>5215</v>
      </c>
      <c r="C412" s="1" t="s">
        <v>5215</v>
      </c>
      <c r="D412" s="1" t="s">
        <v>5215</v>
      </c>
      <c r="E412" s="1" t="s">
        <v>4039</v>
      </c>
      <c r="G412" s="1" t="s">
        <v>5550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4341</v>
      </c>
      <c r="B413" s="1" t="s">
        <v>5217</v>
      </c>
      <c r="C413" s="1" t="s">
        <v>5217</v>
      </c>
      <c r="D413" s="1" t="s">
        <v>5217</v>
      </c>
      <c r="E413" s="1" t="s">
        <v>4039</v>
      </c>
      <c r="G413" s="1" t="s">
        <v>5552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4340</v>
      </c>
      <c r="B414" s="1" t="s">
        <v>5216</v>
      </c>
      <c r="C414" s="1" t="s">
        <v>5216</v>
      </c>
      <c r="D414" s="1" t="s">
        <v>5216</v>
      </c>
      <c r="E414" s="1" t="s">
        <v>4039</v>
      </c>
      <c r="G414" s="1" t="s">
        <v>5551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4342</v>
      </c>
      <c r="B415" s="1" t="s">
        <v>5218</v>
      </c>
      <c r="C415" s="1" t="s">
        <v>5218</v>
      </c>
      <c r="D415" s="1" t="s">
        <v>5218</v>
      </c>
      <c r="E415" s="1" t="s">
        <v>4039</v>
      </c>
      <c r="G415" s="1" t="s">
        <v>2141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4343</v>
      </c>
      <c r="B416" s="1" t="s">
        <v>5219</v>
      </c>
      <c r="C416" s="1" t="s">
        <v>5219</v>
      </c>
      <c r="D416" s="1" t="s">
        <v>5219</v>
      </c>
      <c r="E416" s="1" t="s">
        <v>4039</v>
      </c>
      <c r="G416" s="1" t="s">
        <v>2141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4344</v>
      </c>
      <c r="B417" s="1" t="s">
        <v>5220</v>
      </c>
      <c r="C417" s="1" t="s">
        <v>5220</v>
      </c>
      <c r="D417" s="1" t="s">
        <v>5220</v>
      </c>
      <c r="E417" s="1" t="s">
        <v>4039</v>
      </c>
      <c r="G417" s="1" t="s">
        <v>2141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4345</v>
      </c>
      <c r="B418" s="1" t="s">
        <v>5221</v>
      </c>
      <c r="C418" s="1" t="s">
        <v>5221</v>
      </c>
      <c r="D418" s="1" t="s">
        <v>5221</v>
      </c>
      <c r="E418" s="1" t="s">
        <v>4039</v>
      </c>
      <c r="G418" s="1" t="s">
        <v>2141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4346</v>
      </c>
      <c r="B419" s="1" t="s">
        <v>5222</v>
      </c>
      <c r="C419" s="1" t="s">
        <v>5222</v>
      </c>
      <c r="D419" s="1" t="s">
        <v>5222</v>
      </c>
      <c r="E419" s="1" t="s">
        <v>4039</v>
      </c>
      <c r="G419" s="1" t="s">
        <v>2141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4347</v>
      </c>
      <c r="B420" s="1" t="s">
        <v>5223</v>
      </c>
      <c r="C420" s="1" t="s">
        <v>5223</v>
      </c>
      <c r="D420" s="1" t="s">
        <v>5223</v>
      </c>
      <c r="E420" s="1" t="s">
        <v>4039</v>
      </c>
      <c r="G420" s="1" t="s">
        <v>5553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4349</v>
      </c>
      <c r="B421" s="1" t="s">
        <v>5225</v>
      </c>
      <c r="C421" s="1" t="s">
        <v>5225</v>
      </c>
      <c r="D421" s="1" t="s">
        <v>5225</v>
      </c>
      <c r="E421" s="1" t="s">
        <v>4039</v>
      </c>
      <c r="G421" s="1" t="s">
        <v>5554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4350</v>
      </c>
      <c r="B422" s="1" t="s">
        <v>5226</v>
      </c>
      <c r="C422" s="1" t="s">
        <v>5226</v>
      </c>
      <c r="D422" s="1" t="s">
        <v>5226</v>
      </c>
      <c r="E422" s="1" t="s">
        <v>4039</v>
      </c>
      <c r="G422" s="1" t="s">
        <v>2141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4351</v>
      </c>
      <c r="B423" s="1" t="s">
        <v>5227</v>
      </c>
      <c r="C423" s="1" t="s">
        <v>5227</v>
      </c>
      <c r="D423" s="1" t="s">
        <v>5227</v>
      </c>
      <c r="E423" s="1" t="s">
        <v>4039</v>
      </c>
      <c r="G423" s="1" t="s">
        <v>2529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4348</v>
      </c>
      <c r="B424" s="1" t="s">
        <v>5224</v>
      </c>
      <c r="C424" s="1" t="s">
        <v>5224</v>
      </c>
      <c r="D424" s="1" t="s">
        <v>5224</v>
      </c>
      <c r="E424" s="1" t="s">
        <v>4039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4352</v>
      </c>
      <c r="B425" s="1" t="s">
        <v>5228</v>
      </c>
      <c r="C425" s="1" t="s">
        <v>5228</v>
      </c>
      <c r="D425" s="1" t="s">
        <v>5228</v>
      </c>
      <c r="E425" s="1" t="s">
        <v>4039</v>
      </c>
      <c r="G425" s="1" t="s">
        <v>2530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4374</v>
      </c>
      <c r="B426" s="1" t="s">
        <v>5250</v>
      </c>
      <c r="C426" s="1" t="s">
        <v>5250</v>
      </c>
      <c r="D426" s="1" t="s">
        <v>5250</v>
      </c>
      <c r="E426" s="1" t="s">
        <v>4039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4353</v>
      </c>
      <c r="B427" s="1" t="s">
        <v>5229</v>
      </c>
      <c r="C427" s="1" t="s">
        <v>5229</v>
      </c>
      <c r="D427" s="1" t="s">
        <v>5229</v>
      </c>
      <c r="E427" s="1" t="s">
        <v>4039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4354</v>
      </c>
      <c r="B428" s="1" t="s">
        <v>5230</v>
      </c>
      <c r="C428" s="1" t="s">
        <v>5230</v>
      </c>
      <c r="D428" s="1" t="s">
        <v>5230</v>
      </c>
      <c r="E428" s="1" t="s">
        <v>4039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4355</v>
      </c>
      <c r="B429" s="1" t="s">
        <v>5231</v>
      </c>
      <c r="C429" s="1" t="s">
        <v>5231</v>
      </c>
      <c r="D429" s="1" t="s">
        <v>5231</v>
      </c>
      <c r="E429" s="1" t="s">
        <v>4039</v>
      </c>
      <c r="G429" s="1" t="s">
        <v>5555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4375</v>
      </c>
      <c r="B430" s="1" t="s">
        <v>5251</v>
      </c>
      <c r="C430" s="1" t="s">
        <v>5251</v>
      </c>
      <c r="D430" s="1" t="s">
        <v>5251</v>
      </c>
      <c r="E430" s="1" t="s">
        <v>4039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4356</v>
      </c>
      <c r="B431" s="1" t="s">
        <v>5232</v>
      </c>
      <c r="C431" s="1" t="s">
        <v>5232</v>
      </c>
      <c r="D431" s="1" t="s">
        <v>5232</v>
      </c>
      <c r="E431" s="1" t="s">
        <v>4039</v>
      </c>
      <c r="G431" s="1" t="s">
        <v>5556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4371</v>
      </c>
      <c r="B432" s="1" t="s">
        <v>5247</v>
      </c>
      <c r="C432" s="1" t="s">
        <v>5247</v>
      </c>
      <c r="D432" s="1" t="s">
        <v>5247</v>
      </c>
      <c r="E432" s="1" t="s">
        <v>4039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4357</v>
      </c>
      <c r="B433" s="1" t="s">
        <v>5233</v>
      </c>
      <c r="C433" s="1" t="s">
        <v>5233</v>
      </c>
      <c r="D433" s="1" t="s">
        <v>5233</v>
      </c>
      <c r="E433" s="1" t="s">
        <v>4039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4358</v>
      </c>
      <c r="B434" s="1" t="s">
        <v>5234</v>
      </c>
      <c r="C434" s="1" t="s">
        <v>5234</v>
      </c>
      <c r="D434" s="1" t="s">
        <v>5234</v>
      </c>
      <c r="E434" s="1" t="s">
        <v>4039</v>
      </c>
      <c r="G434" s="1" t="s">
        <v>5557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4359</v>
      </c>
      <c r="B435" s="1" t="s">
        <v>5235</v>
      </c>
      <c r="C435" s="1" t="s">
        <v>5235</v>
      </c>
      <c r="D435" s="1" t="s">
        <v>5235</v>
      </c>
      <c r="E435" s="1" t="s">
        <v>4039</v>
      </c>
      <c r="G435" s="1" t="s">
        <v>5558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4360</v>
      </c>
      <c r="B436" s="1" t="s">
        <v>5236</v>
      </c>
      <c r="C436" s="1" t="s">
        <v>5236</v>
      </c>
      <c r="D436" s="1" t="s">
        <v>5236</v>
      </c>
      <c r="E436" s="1" t="s">
        <v>4039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4361</v>
      </c>
      <c r="B437" s="1" t="s">
        <v>5237</v>
      </c>
      <c r="C437" s="1" t="s">
        <v>5237</v>
      </c>
      <c r="D437" s="1" t="s">
        <v>5237</v>
      </c>
      <c r="E437" s="1" t="s">
        <v>4039</v>
      </c>
      <c r="G437" s="1" t="s">
        <v>5559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4362</v>
      </c>
      <c r="B438" s="1" t="s">
        <v>5238</v>
      </c>
      <c r="C438" s="1" t="s">
        <v>5238</v>
      </c>
      <c r="D438" s="1" t="s">
        <v>5238</v>
      </c>
      <c r="E438" s="1" t="s">
        <v>4039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4363</v>
      </c>
      <c r="B439" s="1" t="s">
        <v>5239</v>
      </c>
      <c r="C439" s="1" t="s">
        <v>5239</v>
      </c>
      <c r="D439" s="1" t="s">
        <v>5239</v>
      </c>
      <c r="E439" s="1" t="s">
        <v>4039</v>
      </c>
      <c r="G439" s="1" t="s">
        <v>5550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4364</v>
      </c>
      <c r="B440" s="1" t="s">
        <v>5240</v>
      </c>
      <c r="C440" s="1" t="s">
        <v>5240</v>
      </c>
      <c r="D440" s="1" t="s">
        <v>5240</v>
      </c>
      <c r="E440" s="1" t="s">
        <v>4039</v>
      </c>
      <c r="G440" s="1" t="s">
        <v>5550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4365</v>
      </c>
      <c r="B441" s="1" t="s">
        <v>5241</v>
      </c>
      <c r="C441" s="1" t="s">
        <v>5241</v>
      </c>
      <c r="D441" s="1" t="s">
        <v>5241</v>
      </c>
      <c r="E441" s="1" t="s">
        <v>4039</v>
      </c>
      <c r="G441" s="1" t="s">
        <v>5560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4366</v>
      </c>
      <c r="B442" s="1" t="s">
        <v>5242</v>
      </c>
      <c r="C442" s="1" t="s">
        <v>5242</v>
      </c>
      <c r="D442" s="1" t="s">
        <v>5242</v>
      </c>
      <c r="E442" s="1" t="s">
        <v>4039</v>
      </c>
      <c r="G442" s="1" t="s">
        <v>5560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4367</v>
      </c>
      <c r="B443" s="1" t="s">
        <v>5243</v>
      </c>
      <c r="C443" s="1" t="s">
        <v>5243</v>
      </c>
      <c r="D443" s="1" t="s">
        <v>5243</v>
      </c>
      <c r="E443" s="1" t="s">
        <v>4039</v>
      </c>
      <c r="G443" s="1" t="s">
        <v>5561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4368</v>
      </c>
      <c r="B444" s="1" t="s">
        <v>5244</v>
      </c>
      <c r="C444" s="1" t="s">
        <v>5244</v>
      </c>
      <c r="D444" s="1" t="s">
        <v>5244</v>
      </c>
      <c r="E444" s="1" t="s">
        <v>4039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4372</v>
      </c>
      <c r="B445" s="1" t="s">
        <v>5248</v>
      </c>
      <c r="C445" s="1" t="s">
        <v>5248</v>
      </c>
      <c r="D445" s="1" t="s">
        <v>5248</v>
      </c>
      <c r="E445" s="1" t="s">
        <v>4039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4373</v>
      </c>
      <c r="B446" s="1" t="s">
        <v>5249</v>
      </c>
      <c r="C446" s="1" t="s">
        <v>5249</v>
      </c>
      <c r="D446" s="1" t="s">
        <v>5249</v>
      </c>
      <c r="E446" s="1" t="s">
        <v>4039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4369</v>
      </c>
      <c r="B447" s="1" t="s">
        <v>5245</v>
      </c>
      <c r="C447" s="1" t="s">
        <v>5245</v>
      </c>
      <c r="D447" s="1" t="s">
        <v>5245</v>
      </c>
      <c r="E447" s="1" t="s">
        <v>4039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4370</v>
      </c>
      <c r="B448" s="1" t="s">
        <v>5246</v>
      </c>
      <c r="C448" s="1" t="s">
        <v>5246</v>
      </c>
      <c r="D448" s="1" t="s">
        <v>5246</v>
      </c>
      <c r="E448" s="1" t="s">
        <v>4039</v>
      </c>
      <c r="G448" s="1" t="s">
        <v>5562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4376</v>
      </c>
      <c r="B449" s="1" t="s">
        <v>4376</v>
      </c>
      <c r="C449" s="1" t="s">
        <v>4376</v>
      </c>
      <c r="D449" s="1" t="s">
        <v>4376</v>
      </c>
      <c r="E449" s="1" t="s">
        <v>4039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4378</v>
      </c>
      <c r="B450" s="1" t="s">
        <v>5563</v>
      </c>
      <c r="C450" s="1" t="s">
        <v>4378</v>
      </c>
      <c r="D450" s="1" t="s">
        <v>4378</v>
      </c>
      <c r="E450" s="1" t="s">
        <v>4039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4377</v>
      </c>
      <c r="B451" s="1" t="s">
        <v>4377</v>
      </c>
      <c r="C451" s="1" t="s">
        <v>4377</v>
      </c>
      <c r="D451" s="1" t="s">
        <v>4377</v>
      </c>
      <c r="E451" s="1" t="s">
        <v>4039</v>
      </c>
      <c r="G451" s="1" t="s">
        <v>2141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4379</v>
      </c>
      <c r="B452" s="1" t="s">
        <v>4379</v>
      </c>
      <c r="C452" s="1" t="s">
        <v>4379</v>
      </c>
      <c r="D452" s="1" t="s">
        <v>4379</v>
      </c>
      <c r="E452" s="1" t="s">
        <v>4039</v>
      </c>
      <c r="G452" s="1" t="s">
        <v>5564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4067</v>
      </c>
      <c r="B453" s="1" t="s">
        <v>4971</v>
      </c>
      <c r="C453" s="1" t="s">
        <v>4971</v>
      </c>
      <c r="D453" s="1" t="s">
        <v>4971</v>
      </c>
      <c r="E453" s="1" t="s">
        <v>4039</v>
      </c>
      <c r="G453" s="1" t="s">
        <v>2141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4380</v>
      </c>
      <c r="B454" s="1" t="s">
        <v>4380</v>
      </c>
      <c r="C454" s="1" t="s">
        <v>4380</v>
      </c>
      <c r="D454" s="1" t="s">
        <v>4380</v>
      </c>
      <c r="E454" s="1" t="s">
        <v>4039</v>
      </c>
      <c r="G454" s="1" t="s">
        <v>5565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4960</v>
      </c>
      <c r="B455" s="1" t="s">
        <v>4960</v>
      </c>
      <c r="C455" s="1" t="s">
        <v>4960</v>
      </c>
      <c r="D455" s="1" t="s">
        <v>4960</v>
      </c>
      <c r="E455" s="1" t="s">
        <v>4039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4068</v>
      </c>
      <c r="B456" s="1" t="s">
        <v>4068</v>
      </c>
      <c r="C456" s="1" t="s">
        <v>4068</v>
      </c>
      <c r="D456" s="1" t="s">
        <v>4068</v>
      </c>
      <c r="E456" s="1" t="s">
        <v>4039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4381</v>
      </c>
      <c r="B457" s="1" t="s">
        <v>4381</v>
      </c>
      <c r="C457" s="1" t="s">
        <v>4381</v>
      </c>
      <c r="D457" s="1" t="s">
        <v>4381</v>
      </c>
      <c r="E457" s="1" t="s">
        <v>4039</v>
      </c>
      <c r="G457" s="1" t="s">
        <v>3878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4069</v>
      </c>
      <c r="B458" s="1" t="s">
        <v>4069</v>
      </c>
      <c r="C458" s="1" t="s">
        <v>4069</v>
      </c>
      <c r="D458" s="1" t="s">
        <v>4069</v>
      </c>
      <c r="E458" s="1" t="s">
        <v>4039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4395</v>
      </c>
      <c r="B459" s="1" t="s">
        <v>4395</v>
      </c>
      <c r="C459" s="1" t="s">
        <v>4395</v>
      </c>
      <c r="D459" s="1" t="s">
        <v>4395</v>
      </c>
      <c r="E459" s="1" t="s">
        <v>4039</v>
      </c>
      <c r="G459" s="1" t="s">
        <v>5566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4395</v>
      </c>
      <c r="B460" s="1" t="s">
        <v>5567</v>
      </c>
      <c r="D460" s="1" t="s">
        <v>4395</v>
      </c>
      <c r="E460" s="1" t="s">
        <v>4039</v>
      </c>
      <c r="G460" s="1" t="s">
        <v>2258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4396</v>
      </c>
      <c r="B461" s="1" t="s">
        <v>4396</v>
      </c>
      <c r="C461" s="1" t="s">
        <v>4396</v>
      </c>
      <c r="D461" s="1" t="s">
        <v>4396</v>
      </c>
      <c r="E461" s="1" t="s">
        <v>4039</v>
      </c>
      <c r="G461" s="1" t="s">
        <v>5566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4396</v>
      </c>
      <c r="B462" s="1" t="s">
        <v>5568</v>
      </c>
      <c r="E462" s="1" t="s">
        <v>4039</v>
      </c>
      <c r="G462" s="1" t="s">
        <v>2258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4070</v>
      </c>
      <c r="B463" s="1" t="s">
        <v>4070</v>
      </c>
      <c r="C463" s="1" t="s">
        <v>4070</v>
      </c>
      <c r="D463" s="1" t="s">
        <v>4070</v>
      </c>
      <c r="E463" s="1" t="s">
        <v>4039</v>
      </c>
      <c r="G463" s="1" t="s">
        <v>5295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4071</v>
      </c>
      <c r="B464" s="1" t="s">
        <v>4071</v>
      </c>
      <c r="C464" s="1" t="s">
        <v>4071</v>
      </c>
      <c r="D464" s="1" t="s">
        <v>4071</v>
      </c>
      <c r="E464" s="1" t="s">
        <v>4039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4382</v>
      </c>
      <c r="B465" s="1" t="s">
        <v>4382</v>
      </c>
      <c r="C465" s="1" t="s">
        <v>4382</v>
      </c>
      <c r="D465" s="1" t="s">
        <v>4382</v>
      </c>
      <c r="E465" s="1" t="s">
        <v>4039</v>
      </c>
      <c r="G465" s="1" t="s">
        <v>2141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4383</v>
      </c>
      <c r="B466" s="1" t="s">
        <v>4383</v>
      </c>
      <c r="C466" s="1" t="s">
        <v>4383</v>
      </c>
      <c r="D466" s="1" t="s">
        <v>4383</v>
      </c>
      <c r="E466" s="1" t="s">
        <v>4039</v>
      </c>
      <c r="G466" s="1" t="s">
        <v>5569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4384</v>
      </c>
      <c r="B467" s="1" t="s">
        <v>4384</v>
      </c>
      <c r="C467" s="1" t="s">
        <v>4384</v>
      </c>
      <c r="D467" s="1" t="s">
        <v>4384</v>
      </c>
      <c r="E467" s="1" t="s">
        <v>4039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4385</v>
      </c>
      <c r="B468" s="1" t="s">
        <v>4385</v>
      </c>
      <c r="C468" s="1" t="s">
        <v>4385</v>
      </c>
      <c r="D468" s="1" t="s">
        <v>4385</v>
      </c>
      <c r="E468" s="1" t="s">
        <v>4039</v>
      </c>
      <c r="G468" s="1" t="s">
        <v>2558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4072</v>
      </c>
      <c r="B469" s="1" t="s">
        <v>4072</v>
      </c>
      <c r="C469" s="1" t="s">
        <v>4072</v>
      </c>
      <c r="D469" s="1" t="s">
        <v>4072</v>
      </c>
      <c r="E469" s="1" t="s">
        <v>4039</v>
      </c>
      <c r="G469" s="1" t="s">
        <v>5296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4073</v>
      </c>
      <c r="B470" s="1" t="s">
        <v>4972</v>
      </c>
      <c r="C470" s="1" t="s">
        <v>4972</v>
      </c>
      <c r="D470" s="1" t="s">
        <v>4972</v>
      </c>
      <c r="E470" s="1" t="s">
        <v>4039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4386</v>
      </c>
      <c r="B471" s="1" t="s">
        <v>4386</v>
      </c>
      <c r="C471" s="1" t="s">
        <v>4386</v>
      </c>
      <c r="D471" s="1" t="s">
        <v>4386</v>
      </c>
      <c r="E471" s="1" t="s">
        <v>4039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4387</v>
      </c>
      <c r="B472" s="1" t="s">
        <v>4387</v>
      </c>
      <c r="C472" s="1" t="s">
        <v>4387</v>
      </c>
      <c r="D472" s="1" t="s">
        <v>4387</v>
      </c>
      <c r="E472" s="1" t="s">
        <v>4039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4388</v>
      </c>
      <c r="B473" s="1" t="s">
        <v>4388</v>
      </c>
      <c r="C473" s="1" t="s">
        <v>4388</v>
      </c>
      <c r="D473" s="1" t="s">
        <v>4388</v>
      </c>
      <c r="E473" s="1" t="s">
        <v>4039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4389</v>
      </c>
      <c r="B474" s="1" t="s">
        <v>4389</v>
      </c>
      <c r="C474" s="1" t="s">
        <v>4389</v>
      </c>
      <c r="D474" s="1" t="s">
        <v>4389</v>
      </c>
      <c r="E474" s="1" t="s">
        <v>4039</v>
      </c>
      <c r="G474" s="1" t="s">
        <v>5570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4389</v>
      </c>
      <c r="B475" s="1" t="s">
        <v>5571</v>
      </c>
      <c r="E475" s="1" t="s">
        <v>4039</v>
      </c>
      <c r="G475" s="1" t="s">
        <v>2258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4390</v>
      </c>
      <c r="B476" s="1" t="s">
        <v>4390</v>
      </c>
      <c r="C476" s="1" t="s">
        <v>4390</v>
      </c>
      <c r="D476" s="1" t="s">
        <v>4390</v>
      </c>
      <c r="E476" s="1" t="s">
        <v>4039</v>
      </c>
      <c r="G476" s="1" t="s">
        <v>5572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4391</v>
      </c>
      <c r="B477" s="1" t="s">
        <v>4391</v>
      </c>
      <c r="C477" s="1" t="s">
        <v>4391</v>
      </c>
      <c r="D477" s="1" t="s">
        <v>4391</v>
      </c>
      <c r="E477" s="1" t="s">
        <v>4039</v>
      </c>
      <c r="G477" s="1" t="s">
        <v>5573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4392</v>
      </c>
      <c r="B478" s="1" t="s">
        <v>4392</v>
      </c>
      <c r="C478" s="1" t="s">
        <v>4392</v>
      </c>
      <c r="D478" s="1" t="s">
        <v>4392</v>
      </c>
      <c r="E478" s="1" t="s">
        <v>4039</v>
      </c>
      <c r="G478" s="1" t="s">
        <v>2143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4393</v>
      </c>
      <c r="B479" s="1" t="s">
        <v>4393</v>
      </c>
      <c r="C479" s="1" t="s">
        <v>4393</v>
      </c>
      <c r="D479" s="1" t="s">
        <v>4393</v>
      </c>
      <c r="E479" s="1" t="s">
        <v>4039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4394</v>
      </c>
      <c r="B480" s="1" t="s">
        <v>4394</v>
      </c>
      <c r="C480" s="1" t="s">
        <v>4394</v>
      </c>
      <c r="D480" s="1" t="s">
        <v>4394</v>
      </c>
      <c r="E480" s="1" t="s">
        <v>4039</v>
      </c>
      <c r="G480" s="1" t="s">
        <v>5574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4397</v>
      </c>
      <c r="B481" s="1" t="s">
        <v>5576</v>
      </c>
      <c r="C481" s="1" t="s">
        <v>5576</v>
      </c>
      <c r="D481" s="1" t="s">
        <v>5576</v>
      </c>
      <c r="E481" s="1" t="s">
        <v>4039</v>
      </c>
      <c r="G481" s="1" t="s">
        <v>5575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4398</v>
      </c>
      <c r="B482" s="1" t="s">
        <v>5579</v>
      </c>
      <c r="C482" s="1" t="s">
        <v>5579</v>
      </c>
      <c r="D482" s="1" t="s">
        <v>5579</v>
      </c>
      <c r="E482" s="1" t="s">
        <v>4039</v>
      </c>
      <c r="G482" s="1" t="s">
        <v>5577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4074</v>
      </c>
      <c r="B483" s="1" t="s">
        <v>4074</v>
      </c>
      <c r="C483" s="1" t="s">
        <v>4074</v>
      </c>
      <c r="D483" s="1" t="s">
        <v>4074</v>
      </c>
      <c r="E483" s="1" t="s">
        <v>4039</v>
      </c>
      <c r="G483" s="1" t="s">
        <v>2141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4075</v>
      </c>
      <c r="B484" s="1" t="s">
        <v>4075</v>
      </c>
      <c r="C484" s="1" t="s">
        <v>4075</v>
      </c>
      <c r="D484" s="1" t="s">
        <v>4075</v>
      </c>
      <c r="E484" s="1" t="s">
        <v>4039</v>
      </c>
      <c r="G484" s="1" t="s">
        <v>5297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4399</v>
      </c>
      <c r="B485" s="1" t="s">
        <v>4399</v>
      </c>
      <c r="C485" s="1" t="s">
        <v>5252</v>
      </c>
      <c r="D485" s="1" t="s">
        <v>5252</v>
      </c>
      <c r="E485" s="1" t="s">
        <v>4039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4400</v>
      </c>
      <c r="B486" s="1" t="s">
        <v>4400</v>
      </c>
      <c r="C486" s="1" t="s">
        <v>5580</v>
      </c>
      <c r="D486" s="1" t="s">
        <v>5582</v>
      </c>
      <c r="E486" s="1" t="s">
        <v>4039</v>
      </c>
      <c r="G486" s="1" t="s">
        <v>5584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4401</v>
      </c>
      <c r="B487" s="1" t="s">
        <v>4401</v>
      </c>
      <c r="C487" s="1" t="s">
        <v>5581</v>
      </c>
      <c r="D487" s="1" t="s">
        <v>5583</v>
      </c>
      <c r="E487" s="1" t="s">
        <v>4039</v>
      </c>
      <c r="G487" s="1" t="s">
        <v>5585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4402</v>
      </c>
      <c r="B488" s="1" t="s">
        <v>4402</v>
      </c>
      <c r="C488" s="1" t="s">
        <v>5586</v>
      </c>
      <c r="D488" s="1" t="s">
        <v>5586</v>
      </c>
      <c r="E488" s="1" t="s">
        <v>4039</v>
      </c>
      <c r="G488" s="1" t="s">
        <v>5587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4431</v>
      </c>
      <c r="B489" s="1" t="s">
        <v>4431</v>
      </c>
      <c r="C489" s="1" t="s">
        <v>4431</v>
      </c>
      <c r="D489" s="1" t="s">
        <v>4431</v>
      </c>
      <c r="E489" s="1" t="s">
        <v>4039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4407</v>
      </c>
      <c r="B490" s="1" t="s">
        <v>4407</v>
      </c>
      <c r="C490" s="1" t="s">
        <v>4407</v>
      </c>
      <c r="D490" s="1" t="s">
        <v>4407</v>
      </c>
      <c r="E490" s="1" t="s">
        <v>4039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4408</v>
      </c>
      <c r="B491" s="1" t="s">
        <v>4408</v>
      </c>
      <c r="C491" s="1" t="s">
        <v>4408</v>
      </c>
      <c r="D491" s="1" t="s">
        <v>4408</v>
      </c>
      <c r="E491" s="1" t="s">
        <v>4039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4411</v>
      </c>
      <c r="B492" s="1" t="s">
        <v>4411</v>
      </c>
      <c r="C492" s="1" t="s">
        <v>4411</v>
      </c>
      <c r="D492" s="1" t="s">
        <v>4411</v>
      </c>
      <c r="E492" s="1" t="s">
        <v>4039</v>
      </c>
      <c r="G492" s="1" t="s">
        <v>5622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4409</v>
      </c>
      <c r="B493" s="1" t="s">
        <v>4409</v>
      </c>
      <c r="C493" s="1" t="s">
        <v>4409</v>
      </c>
      <c r="D493" s="1" t="s">
        <v>4409</v>
      </c>
      <c r="E493" s="1" t="s">
        <v>4039</v>
      </c>
      <c r="G493" s="1" t="s">
        <v>5578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4410</v>
      </c>
      <c r="B494" s="1" t="s">
        <v>4410</v>
      </c>
      <c r="C494" s="1" t="s">
        <v>4410</v>
      </c>
      <c r="D494" s="1" t="s">
        <v>4410</v>
      </c>
      <c r="E494" s="1" t="s">
        <v>4039</v>
      </c>
      <c r="G494" s="1" t="s">
        <v>5623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4432</v>
      </c>
      <c r="B495" s="1" t="s">
        <v>4432</v>
      </c>
      <c r="C495" s="1" t="s">
        <v>4432</v>
      </c>
      <c r="D495" s="1" t="s">
        <v>4432</v>
      </c>
      <c r="E495" s="1" t="s">
        <v>4039</v>
      </c>
      <c r="G495" s="1" t="s">
        <v>5624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5625</v>
      </c>
      <c r="B496" s="1" t="s">
        <v>5626</v>
      </c>
      <c r="C496" s="1" t="s">
        <v>5626</v>
      </c>
      <c r="D496" s="1" t="s">
        <v>5626</v>
      </c>
      <c r="E496" s="1" t="s">
        <v>4039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4415</v>
      </c>
      <c r="B497" s="1" t="s">
        <v>4415</v>
      </c>
      <c r="C497" s="1" t="s">
        <v>4415</v>
      </c>
      <c r="D497" s="1" t="s">
        <v>4415</v>
      </c>
      <c r="E497" s="1" t="s">
        <v>4039</v>
      </c>
      <c r="G497" s="1" t="s">
        <v>2143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4416</v>
      </c>
      <c r="B498" s="1" t="s">
        <v>4416</v>
      </c>
      <c r="C498" s="1" t="s">
        <v>4416</v>
      </c>
      <c r="D498" s="1" t="s">
        <v>4416</v>
      </c>
      <c r="E498" s="1" t="s">
        <v>4039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4413</v>
      </c>
      <c r="B499" s="1" t="s">
        <v>4413</v>
      </c>
      <c r="C499" s="1" t="s">
        <v>4413</v>
      </c>
      <c r="D499" s="1" t="s">
        <v>4413</v>
      </c>
      <c r="E499" s="1" t="s">
        <v>4039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4417</v>
      </c>
      <c r="B500" s="1" t="s">
        <v>4417</v>
      </c>
      <c r="C500" s="1" t="s">
        <v>4417</v>
      </c>
      <c r="D500" s="1" t="s">
        <v>4417</v>
      </c>
      <c r="E500" s="1" t="s">
        <v>4039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4414</v>
      </c>
      <c r="B501" s="1" t="s">
        <v>4414</v>
      </c>
      <c r="C501" s="1" t="s">
        <v>4414</v>
      </c>
      <c r="D501" s="1" t="s">
        <v>4414</v>
      </c>
      <c r="E501" s="1" t="s">
        <v>4039</v>
      </c>
      <c r="G501" s="1" t="s">
        <v>5628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4418</v>
      </c>
      <c r="B502" s="1" t="s">
        <v>4418</v>
      </c>
      <c r="C502" s="1" t="s">
        <v>4418</v>
      </c>
      <c r="D502" s="1" t="s">
        <v>4418</v>
      </c>
      <c r="E502" s="1" t="s">
        <v>4039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4433</v>
      </c>
      <c r="B503" s="1" t="s">
        <v>4433</v>
      </c>
      <c r="C503" s="1" t="s">
        <v>4433</v>
      </c>
      <c r="D503" s="1" t="s">
        <v>4433</v>
      </c>
      <c r="E503" s="1" t="s">
        <v>4039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5629</v>
      </c>
      <c r="B504" s="1" t="s">
        <v>5629</v>
      </c>
      <c r="C504" s="1" t="s">
        <v>5629</v>
      </c>
      <c r="D504" s="1" t="s">
        <v>5629</v>
      </c>
      <c r="E504" s="1" t="s">
        <v>4039</v>
      </c>
      <c r="G504" s="1" t="s">
        <v>5630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4419</v>
      </c>
      <c r="B505" s="1" t="s">
        <v>4419</v>
      </c>
      <c r="C505" s="1" t="s">
        <v>4419</v>
      </c>
      <c r="D505" s="1" t="s">
        <v>4419</v>
      </c>
      <c r="E505" s="1" t="s">
        <v>4039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4420</v>
      </c>
      <c r="B506" s="1" t="s">
        <v>4420</v>
      </c>
      <c r="C506" s="1" t="s">
        <v>4420</v>
      </c>
      <c r="D506" s="1" t="s">
        <v>4420</v>
      </c>
      <c r="E506" s="1" t="s">
        <v>4039</v>
      </c>
      <c r="G506" s="1" t="s">
        <v>2634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4434</v>
      </c>
      <c r="B507" s="1" t="s">
        <v>4434</v>
      </c>
      <c r="C507" s="1" t="s">
        <v>4434</v>
      </c>
      <c r="D507" s="1" t="s">
        <v>4434</v>
      </c>
      <c r="E507" s="1" t="s">
        <v>4039</v>
      </c>
      <c r="G507" s="1" t="s">
        <v>5631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4421</v>
      </c>
      <c r="B508" s="1" t="s">
        <v>5632</v>
      </c>
      <c r="C508" s="1" t="s">
        <v>4421</v>
      </c>
      <c r="D508" s="1" t="s">
        <v>4421</v>
      </c>
      <c r="E508" s="1" t="s">
        <v>4039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4412</v>
      </c>
      <c r="B509" s="1" t="s">
        <v>4412</v>
      </c>
      <c r="C509" s="1" t="s">
        <v>4412</v>
      </c>
      <c r="D509" s="1" t="s">
        <v>4412</v>
      </c>
      <c r="E509" s="1" t="s">
        <v>4039</v>
      </c>
      <c r="G509" s="1" t="s">
        <v>5627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4422</v>
      </c>
      <c r="B510" s="1" t="s">
        <v>4422</v>
      </c>
      <c r="C510" s="1" t="s">
        <v>4422</v>
      </c>
      <c r="D510" s="1" t="s">
        <v>4422</v>
      </c>
      <c r="E510" s="1" t="s">
        <v>4039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4423</v>
      </c>
      <c r="B511" s="1" t="s">
        <v>4423</v>
      </c>
      <c r="C511" s="1" t="s">
        <v>4423</v>
      </c>
      <c r="D511" s="1" t="s">
        <v>4423</v>
      </c>
      <c r="E511" s="1" t="s">
        <v>4039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4424</v>
      </c>
      <c r="B512" s="1" t="s">
        <v>4424</v>
      </c>
      <c r="C512" s="1" t="s">
        <v>4424</v>
      </c>
      <c r="D512" s="1" t="s">
        <v>4424</v>
      </c>
      <c r="E512" s="1" t="s">
        <v>4039</v>
      </c>
      <c r="G512" s="1" t="s">
        <v>2141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4425</v>
      </c>
      <c r="B513" s="1" t="s">
        <v>4425</v>
      </c>
      <c r="C513" s="1" t="s">
        <v>4425</v>
      </c>
      <c r="D513" s="1" t="s">
        <v>4425</v>
      </c>
      <c r="E513" s="1" t="s">
        <v>4039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4426</v>
      </c>
      <c r="B514" s="1" t="s">
        <v>4426</v>
      </c>
      <c r="C514" s="1" t="s">
        <v>4426</v>
      </c>
      <c r="D514" s="1" t="s">
        <v>4426</v>
      </c>
      <c r="E514" s="1" t="s">
        <v>4039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4427</v>
      </c>
      <c r="B515" s="1" t="s">
        <v>4427</v>
      </c>
      <c r="C515" s="1" t="s">
        <v>4427</v>
      </c>
      <c r="D515" s="1" t="s">
        <v>4427</v>
      </c>
      <c r="E515" s="1" t="s">
        <v>4039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4428</v>
      </c>
      <c r="B516" s="1" t="s">
        <v>4428</v>
      </c>
      <c r="C516" s="1" t="s">
        <v>4428</v>
      </c>
      <c r="D516" s="1" t="s">
        <v>4428</v>
      </c>
      <c r="E516" s="1" t="s">
        <v>4039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4429</v>
      </c>
      <c r="B517" s="1" t="s">
        <v>4429</v>
      </c>
      <c r="C517" s="1" t="s">
        <v>4429</v>
      </c>
      <c r="D517" s="1" t="s">
        <v>4429</v>
      </c>
      <c r="E517" s="1" t="s">
        <v>4039</v>
      </c>
      <c r="G517" s="1" t="s">
        <v>2141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4430</v>
      </c>
      <c r="B518" s="1" t="s">
        <v>4430</v>
      </c>
      <c r="C518" s="1" t="s">
        <v>4430</v>
      </c>
      <c r="D518" s="1" t="s">
        <v>4430</v>
      </c>
      <c r="E518" s="1" t="s">
        <v>4039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4456</v>
      </c>
      <c r="B519" s="1" t="s">
        <v>4456</v>
      </c>
      <c r="C519" s="1" t="s">
        <v>4456</v>
      </c>
      <c r="D519" s="1" t="s">
        <v>4456</v>
      </c>
      <c r="E519" s="1" t="s">
        <v>4039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4454</v>
      </c>
      <c r="B520" s="1" t="s">
        <v>4454</v>
      </c>
      <c r="C520" s="1" t="s">
        <v>4454</v>
      </c>
      <c r="D520" s="1" t="s">
        <v>4454</v>
      </c>
      <c r="E520" s="1" t="s">
        <v>4039</v>
      </c>
      <c r="G520" s="1" t="s">
        <v>2141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4455</v>
      </c>
      <c r="B521" s="1" t="s">
        <v>4455</v>
      </c>
      <c r="C521" s="1" t="s">
        <v>4455</v>
      </c>
      <c r="D521" s="1" t="s">
        <v>4455</v>
      </c>
      <c r="E521" s="1" t="s">
        <v>4039</v>
      </c>
      <c r="G521" s="1" t="s">
        <v>5633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4435</v>
      </c>
      <c r="B522" s="1" t="s">
        <v>4435</v>
      </c>
      <c r="C522" s="1" t="s">
        <v>4435</v>
      </c>
      <c r="D522" s="1" t="s">
        <v>4435</v>
      </c>
      <c r="E522" s="1" t="s">
        <v>4039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4435</v>
      </c>
      <c r="B523" s="1" t="s">
        <v>5634</v>
      </c>
      <c r="E523" s="1" t="s">
        <v>4039</v>
      </c>
      <c r="G523" s="1" t="s">
        <v>2258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4436</v>
      </c>
      <c r="B524" s="1" t="s">
        <v>4436</v>
      </c>
      <c r="C524" s="1" t="s">
        <v>4436</v>
      </c>
      <c r="D524" s="1" t="s">
        <v>4436</v>
      </c>
      <c r="E524" s="1" t="s">
        <v>4039</v>
      </c>
      <c r="G524" s="1" t="s">
        <v>5635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4437</v>
      </c>
      <c r="B525" s="1" t="s">
        <v>4437</v>
      </c>
      <c r="C525" s="1" t="s">
        <v>4437</v>
      </c>
      <c r="D525" s="1" t="s">
        <v>4437</v>
      </c>
      <c r="E525" s="1" t="s">
        <v>4039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4438</v>
      </c>
      <c r="B526" s="1" t="s">
        <v>4438</v>
      </c>
      <c r="C526" s="1" t="s">
        <v>4438</v>
      </c>
      <c r="D526" s="1" t="s">
        <v>4438</v>
      </c>
      <c r="E526" s="1" t="s">
        <v>4039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4439</v>
      </c>
      <c r="B527" s="1" t="s">
        <v>4439</v>
      </c>
      <c r="C527" s="1" t="s">
        <v>4439</v>
      </c>
      <c r="D527" s="1" t="s">
        <v>4439</v>
      </c>
      <c r="E527" s="1" t="s">
        <v>4039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4440</v>
      </c>
      <c r="B528" s="1" t="s">
        <v>4440</v>
      </c>
      <c r="C528" s="1" t="s">
        <v>4440</v>
      </c>
      <c r="D528" s="1" t="s">
        <v>4440</v>
      </c>
      <c r="E528" s="1" t="s">
        <v>4039</v>
      </c>
      <c r="G528" s="1" t="s">
        <v>5636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4440</v>
      </c>
      <c r="B529" s="1" t="s">
        <v>5637</v>
      </c>
      <c r="E529" s="1" t="s">
        <v>4039</v>
      </c>
      <c r="G529" s="1" t="s">
        <v>5636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4442</v>
      </c>
      <c r="B530" s="1" t="s">
        <v>4442</v>
      </c>
      <c r="C530" s="1" t="s">
        <v>4442</v>
      </c>
      <c r="D530" s="1" t="s">
        <v>4442</v>
      </c>
      <c r="E530" s="1" t="s">
        <v>4039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4444</v>
      </c>
      <c r="B531" s="1" t="s">
        <v>4444</v>
      </c>
      <c r="C531" s="1" t="s">
        <v>4444</v>
      </c>
      <c r="D531" s="1" t="s">
        <v>4444</v>
      </c>
      <c r="E531" s="1" t="s">
        <v>4039</v>
      </c>
      <c r="G531" s="1" t="s">
        <v>2141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4446</v>
      </c>
      <c r="B532" s="1" t="s">
        <v>4446</v>
      </c>
      <c r="C532" s="1" t="s">
        <v>4446</v>
      </c>
      <c r="D532" s="1" t="s">
        <v>4446</v>
      </c>
      <c r="E532" s="1" t="s">
        <v>4039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4446</v>
      </c>
      <c r="B533" s="1" t="s">
        <v>5639</v>
      </c>
      <c r="E533" s="1" t="s">
        <v>4039</v>
      </c>
      <c r="G533" s="1" t="s">
        <v>2258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4443</v>
      </c>
      <c r="B534" s="1" t="s">
        <v>4443</v>
      </c>
      <c r="C534" s="1" t="s">
        <v>4443</v>
      </c>
      <c r="D534" s="1" t="s">
        <v>4443</v>
      </c>
      <c r="E534" s="1" t="s">
        <v>4039</v>
      </c>
      <c r="G534" s="1" t="s">
        <v>5638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4443</v>
      </c>
      <c r="B535" s="1" t="s">
        <v>5640</v>
      </c>
      <c r="E535" s="1" t="s">
        <v>4039</v>
      </c>
      <c r="G535" s="1" t="s">
        <v>2258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4441</v>
      </c>
      <c r="B536" s="1" t="s">
        <v>4441</v>
      </c>
      <c r="C536" s="1" t="s">
        <v>4441</v>
      </c>
      <c r="D536" s="1" t="s">
        <v>4441</v>
      </c>
      <c r="E536" s="1" t="s">
        <v>4039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4457</v>
      </c>
      <c r="B537" s="1" t="s">
        <v>4457</v>
      </c>
      <c r="C537" s="1" t="s">
        <v>4457</v>
      </c>
      <c r="D537" s="1" t="s">
        <v>4457</v>
      </c>
      <c r="E537" s="1" t="s">
        <v>4039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4457</v>
      </c>
      <c r="B538" s="1" t="s">
        <v>5641</v>
      </c>
      <c r="E538" s="1" t="s">
        <v>4039</v>
      </c>
      <c r="G538" s="1" t="s">
        <v>2258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4445</v>
      </c>
      <c r="B539" s="1" t="s">
        <v>4445</v>
      </c>
      <c r="C539" s="1" t="s">
        <v>4445</v>
      </c>
      <c r="D539" s="1" t="s">
        <v>4445</v>
      </c>
      <c r="E539" s="1" t="s">
        <v>4039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4445</v>
      </c>
      <c r="B540" s="1" t="s">
        <v>5642</v>
      </c>
      <c r="E540" s="1" t="s">
        <v>4039</v>
      </c>
      <c r="G540" s="1" t="s">
        <v>2258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4447</v>
      </c>
      <c r="B541" s="1" t="s">
        <v>4447</v>
      </c>
      <c r="C541" s="1" t="s">
        <v>4447</v>
      </c>
      <c r="D541" s="1" t="s">
        <v>4447</v>
      </c>
      <c r="E541" s="1" t="s">
        <v>4039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4448</v>
      </c>
      <c r="B542" s="1" t="s">
        <v>4448</v>
      </c>
      <c r="C542" s="1" t="s">
        <v>4448</v>
      </c>
      <c r="D542" s="1" t="s">
        <v>4448</v>
      </c>
      <c r="E542" s="1" t="s">
        <v>4039</v>
      </c>
      <c r="G542" s="1" t="s">
        <v>5643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4448</v>
      </c>
      <c r="B543" s="1" t="s">
        <v>5644</v>
      </c>
      <c r="D543" s="1" t="s">
        <v>4448</v>
      </c>
      <c r="E543" s="1" t="s">
        <v>4039</v>
      </c>
      <c r="G543" s="1" t="s">
        <v>2258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4449</v>
      </c>
      <c r="B544" s="1" t="s">
        <v>4449</v>
      </c>
      <c r="C544" s="1" t="s">
        <v>4449</v>
      </c>
      <c r="D544" s="1" t="s">
        <v>4449</v>
      </c>
      <c r="E544" s="1" t="s">
        <v>4039</v>
      </c>
      <c r="G544" s="1" t="s">
        <v>5643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4449</v>
      </c>
      <c r="B545" s="1" t="s">
        <v>5511</v>
      </c>
      <c r="D545" s="1" t="s">
        <v>4449</v>
      </c>
      <c r="E545" s="1" t="s">
        <v>4039</v>
      </c>
      <c r="G545" s="1" t="s">
        <v>2258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4458</v>
      </c>
      <c r="B546" s="1" t="s">
        <v>4458</v>
      </c>
      <c r="C546" s="1" t="s">
        <v>4458</v>
      </c>
      <c r="D546" s="1" t="s">
        <v>4458</v>
      </c>
      <c r="E546" s="1" t="s">
        <v>4039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4450</v>
      </c>
      <c r="B547" s="1" t="s">
        <v>4450</v>
      </c>
      <c r="C547" s="1" t="s">
        <v>4450</v>
      </c>
      <c r="D547" s="1" t="s">
        <v>4450</v>
      </c>
      <c r="E547" s="1" t="s">
        <v>4039</v>
      </c>
      <c r="G547" s="1" t="s">
        <v>5645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4451</v>
      </c>
      <c r="B548" s="1" t="s">
        <v>4451</v>
      </c>
      <c r="C548" s="1" t="s">
        <v>4451</v>
      </c>
      <c r="D548" s="1" t="s">
        <v>4451</v>
      </c>
      <c r="E548" s="1" t="s">
        <v>4039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4459</v>
      </c>
      <c r="B549" s="1" t="s">
        <v>4459</v>
      </c>
      <c r="C549" s="1" t="s">
        <v>4459</v>
      </c>
      <c r="D549" s="1" t="s">
        <v>4459</v>
      </c>
      <c r="E549" s="1" t="s">
        <v>4039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4459</v>
      </c>
      <c r="B550" s="1" t="s">
        <v>5646</v>
      </c>
      <c r="E550" s="1" t="s">
        <v>4039</v>
      </c>
      <c r="G550" s="1" t="s">
        <v>2258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4452</v>
      </c>
      <c r="B551" s="1" t="s">
        <v>4452</v>
      </c>
      <c r="C551" s="1" t="s">
        <v>4452</v>
      </c>
      <c r="D551" s="1" t="s">
        <v>4452</v>
      </c>
      <c r="E551" s="1" t="s">
        <v>4039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4453</v>
      </c>
      <c r="B552" s="1" t="s">
        <v>4453</v>
      </c>
      <c r="C552" s="1" t="s">
        <v>4453</v>
      </c>
      <c r="D552" s="1" t="s">
        <v>4453</v>
      </c>
      <c r="E552" s="1" t="s">
        <v>4039</v>
      </c>
      <c r="G552" s="1" t="s">
        <v>5647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4460</v>
      </c>
      <c r="B553" s="1" t="s">
        <v>4460</v>
      </c>
      <c r="C553" s="1" t="s">
        <v>4460</v>
      </c>
      <c r="D553" s="1" t="s">
        <v>4460</v>
      </c>
      <c r="E553" s="1" t="s">
        <v>4039</v>
      </c>
      <c r="G553" s="1" t="s">
        <v>5648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4461</v>
      </c>
      <c r="B554" s="1" t="s">
        <v>4461</v>
      </c>
      <c r="C554" s="1" t="s">
        <v>4461</v>
      </c>
      <c r="D554" s="1" t="s">
        <v>4461</v>
      </c>
      <c r="E554" s="1" t="s">
        <v>4039</v>
      </c>
      <c r="G554" s="1" t="s">
        <v>5649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4462</v>
      </c>
      <c r="B555" s="1" t="s">
        <v>4462</v>
      </c>
      <c r="C555" s="1" t="s">
        <v>4462</v>
      </c>
      <c r="D555" s="1" t="s">
        <v>4462</v>
      </c>
      <c r="E555" s="1" t="s">
        <v>4039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4462</v>
      </c>
      <c r="B556" s="1" t="s">
        <v>5650</v>
      </c>
      <c r="D556" s="1" t="s">
        <v>4462</v>
      </c>
      <c r="E556" s="1" t="s">
        <v>4039</v>
      </c>
      <c r="G556" s="1" t="s">
        <v>2258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4463</v>
      </c>
      <c r="B557" s="1" t="s">
        <v>4463</v>
      </c>
      <c r="C557" s="1" t="s">
        <v>4463</v>
      </c>
      <c r="D557" s="1" t="s">
        <v>4463</v>
      </c>
      <c r="E557" s="1" t="s">
        <v>4039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4464</v>
      </c>
      <c r="B558" s="1" t="s">
        <v>4464</v>
      </c>
      <c r="C558" s="1" t="s">
        <v>5651</v>
      </c>
      <c r="D558" s="1" t="s">
        <v>4464</v>
      </c>
      <c r="E558" s="1" t="s">
        <v>4039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4464</v>
      </c>
      <c r="B559" s="1" t="s">
        <v>5654</v>
      </c>
      <c r="E559" s="1" t="s">
        <v>4039</v>
      </c>
      <c r="G559" s="1" t="s">
        <v>5655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4474</v>
      </c>
      <c r="B560" s="1" t="s">
        <v>4474</v>
      </c>
      <c r="C560" s="1" t="s">
        <v>5653</v>
      </c>
      <c r="D560" s="1" t="s">
        <v>4474</v>
      </c>
      <c r="E560" s="1" t="s">
        <v>4039</v>
      </c>
      <c r="G560" s="1" t="s">
        <v>5652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4474</v>
      </c>
      <c r="B561" s="1" t="s">
        <v>5656</v>
      </c>
      <c r="E561" s="1" t="s">
        <v>4039</v>
      </c>
      <c r="G561" s="1" t="s">
        <v>5655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4475</v>
      </c>
      <c r="B562" s="1" t="s">
        <v>4475</v>
      </c>
      <c r="C562" s="1" t="s">
        <v>4475</v>
      </c>
      <c r="D562" s="1" t="s">
        <v>4475</v>
      </c>
      <c r="E562" s="1" t="s">
        <v>4039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4465</v>
      </c>
      <c r="B563" s="1" t="s">
        <v>4465</v>
      </c>
      <c r="C563" s="1" t="s">
        <v>4465</v>
      </c>
      <c r="D563" s="1" t="s">
        <v>4465</v>
      </c>
      <c r="E563" s="1" t="s">
        <v>4039</v>
      </c>
      <c r="G563" s="1" t="s">
        <v>2143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4465</v>
      </c>
      <c r="B564" s="1" t="s">
        <v>5657</v>
      </c>
      <c r="E564" s="1" t="s">
        <v>4039</v>
      </c>
      <c r="G564" s="1" t="s">
        <v>2258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4466</v>
      </c>
      <c r="B565" s="1" t="s">
        <v>4466</v>
      </c>
      <c r="C565" s="1" t="s">
        <v>4466</v>
      </c>
      <c r="D565" s="1" t="s">
        <v>4466</v>
      </c>
      <c r="E565" s="1" t="s">
        <v>4039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4467</v>
      </c>
      <c r="B566" s="1" t="s">
        <v>4467</v>
      </c>
      <c r="C566" s="1" t="s">
        <v>4467</v>
      </c>
      <c r="D566" s="1" t="s">
        <v>4467</v>
      </c>
      <c r="E566" s="1" t="s">
        <v>4039</v>
      </c>
      <c r="G566" s="1" t="s">
        <v>2666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4468</v>
      </c>
      <c r="B567" s="1" t="s">
        <v>4468</v>
      </c>
      <c r="C567" s="1" t="s">
        <v>4468</v>
      </c>
      <c r="D567" s="1" t="s">
        <v>4468</v>
      </c>
      <c r="E567" s="1" t="s">
        <v>4039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4469</v>
      </c>
      <c r="B568" s="1" t="s">
        <v>4469</v>
      </c>
      <c r="C568" s="1" t="s">
        <v>4469</v>
      </c>
      <c r="D568" s="1" t="s">
        <v>4469</v>
      </c>
      <c r="E568" s="1" t="s">
        <v>4039</v>
      </c>
      <c r="G568" s="1" t="s">
        <v>5658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4470</v>
      </c>
      <c r="B569" s="1" t="s">
        <v>4470</v>
      </c>
      <c r="C569" s="1" t="s">
        <v>4470</v>
      </c>
      <c r="D569" s="1" t="s">
        <v>4470</v>
      </c>
      <c r="E569" s="1" t="s">
        <v>4039</v>
      </c>
      <c r="G569" s="1" t="s">
        <v>3030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4471</v>
      </c>
      <c r="B570" s="1" t="s">
        <v>4471</v>
      </c>
      <c r="C570" s="1" t="s">
        <v>4471</v>
      </c>
      <c r="D570" s="1" t="s">
        <v>4471</v>
      </c>
      <c r="E570" s="1" t="s">
        <v>4039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4472</v>
      </c>
      <c r="B571" s="1" t="s">
        <v>4472</v>
      </c>
      <c r="C571" s="1" t="s">
        <v>5659</v>
      </c>
      <c r="D571" s="1" t="s">
        <v>4472</v>
      </c>
      <c r="E571" s="1" t="s">
        <v>4039</v>
      </c>
      <c r="G571" s="1" t="s">
        <v>5660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4473</v>
      </c>
      <c r="B572" s="1" t="s">
        <v>4473</v>
      </c>
      <c r="C572" s="1" t="s">
        <v>5661</v>
      </c>
      <c r="D572" s="1" t="s">
        <v>4473</v>
      </c>
      <c r="E572" s="1" t="s">
        <v>4039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4473</v>
      </c>
      <c r="B573" s="1" t="s">
        <v>5662</v>
      </c>
      <c r="E573" s="1" t="s">
        <v>4039</v>
      </c>
      <c r="G573" s="1" t="s">
        <v>5655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4476</v>
      </c>
      <c r="B574" s="1" t="s">
        <v>4476</v>
      </c>
      <c r="C574" s="1" t="s">
        <v>4476</v>
      </c>
      <c r="D574" s="1" t="s">
        <v>4476</v>
      </c>
      <c r="E574" s="1" t="s">
        <v>4039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5590</v>
      </c>
      <c r="B575" s="1" t="s">
        <v>5590</v>
      </c>
      <c r="C575" s="1" t="s">
        <v>5590</v>
      </c>
      <c r="D575" s="1" t="s">
        <v>5590</v>
      </c>
      <c r="E575" s="1" t="s">
        <v>4039</v>
      </c>
      <c r="G575" s="1" t="s">
        <v>5591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5592</v>
      </c>
      <c r="B576" s="1" t="s">
        <v>5592</v>
      </c>
      <c r="C576" s="1" t="s">
        <v>5592</v>
      </c>
      <c r="D576" s="1" t="s">
        <v>5592</v>
      </c>
      <c r="E576" s="1" t="s">
        <v>4039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4479</v>
      </c>
      <c r="B577" s="1" t="s">
        <v>4479</v>
      </c>
      <c r="C577" s="1" t="s">
        <v>4479</v>
      </c>
      <c r="D577" s="1" t="s">
        <v>4479</v>
      </c>
      <c r="E577" s="1" t="s">
        <v>4039</v>
      </c>
      <c r="G577" s="1" t="s">
        <v>2141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4480</v>
      </c>
      <c r="B578" s="1" t="s">
        <v>4480</v>
      </c>
      <c r="C578" s="1" t="s">
        <v>4480</v>
      </c>
      <c r="D578" s="1" t="s">
        <v>4480</v>
      </c>
      <c r="E578" s="1" t="s">
        <v>4039</v>
      </c>
      <c r="G578" s="1" t="s">
        <v>2141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4480</v>
      </c>
      <c r="B579" s="1" t="s">
        <v>5665</v>
      </c>
      <c r="E579" s="1" t="s">
        <v>4039</v>
      </c>
      <c r="G579" s="1" t="s">
        <v>2258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4481</v>
      </c>
      <c r="B580" s="1" t="s">
        <v>4481</v>
      </c>
      <c r="C580" s="1" t="s">
        <v>4481</v>
      </c>
      <c r="D580" s="1" t="s">
        <v>4481</v>
      </c>
      <c r="E580" s="1" t="s">
        <v>4039</v>
      </c>
      <c r="G580" s="1" t="s">
        <v>5666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4481</v>
      </c>
      <c r="B581" s="1" t="s">
        <v>5668</v>
      </c>
      <c r="D581" s="1" t="s">
        <v>4481</v>
      </c>
      <c r="E581" s="1" t="s">
        <v>4039</v>
      </c>
      <c r="G581" s="1" t="s">
        <v>2258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4482</v>
      </c>
      <c r="B582" s="1" t="s">
        <v>4482</v>
      </c>
      <c r="C582" s="1" t="s">
        <v>4482</v>
      </c>
      <c r="D582" s="1" t="s">
        <v>4482</v>
      </c>
      <c r="E582" s="1" t="s">
        <v>4039</v>
      </c>
      <c r="G582" s="1" t="s">
        <v>2698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4483</v>
      </c>
      <c r="B583" s="1" t="s">
        <v>4483</v>
      </c>
      <c r="C583" s="1" t="s">
        <v>4483</v>
      </c>
      <c r="D583" s="1" t="s">
        <v>4483</v>
      </c>
      <c r="E583" s="1" t="s">
        <v>4039</v>
      </c>
      <c r="G583" s="1" t="s">
        <v>2141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4484</v>
      </c>
      <c r="B584" s="1" t="s">
        <v>4484</v>
      </c>
      <c r="C584" s="1" t="s">
        <v>4484</v>
      </c>
      <c r="D584" s="1" t="s">
        <v>4484</v>
      </c>
      <c r="E584" s="1" t="s">
        <v>4039</v>
      </c>
      <c r="G584" s="1" t="s">
        <v>5669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4484</v>
      </c>
      <c r="B585" s="1" t="s">
        <v>5670</v>
      </c>
      <c r="E585" s="1" t="s">
        <v>4039</v>
      </c>
      <c r="G585" s="1" t="s">
        <v>2258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4485</v>
      </c>
      <c r="B586" s="1" t="s">
        <v>4485</v>
      </c>
      <c r="C586" s="1" t="s">
        <v>4485</v>
      </c>
      <c r="D586" s="1" t="s">
        <v>4485</v>
      </c>
      <c r="E586" s="1" t="s">
        <v>4039</v>
      </c>
      <c r="G586" s="1" t="s">
        <v>2141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4486</v>
      </c>
      <c r="B587" s="1" t="s">
        <v>4486</v>
      </c>
      <c r="C587" s="1" t="s">
        <v>4486</v>
      </c>
      <c r="D587" s="1" t="s">
        <v>4486</v>
      </c>
      <c r="E587" s="1" t="s">
        <v>4039</v>
      </c>
      <c r="G587" s="1" t="s">
        <v>5671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4477</v>
      </c>
      <c r="B588" s="1" t="s">
        <v>4477</v>
      </c>
      <c r="C588" s="1" t="s">
        <v>4477</v>
      </c>
      <c r="D588" s="1" t="s">
        <v>4477</v>
      </c>
      <c r="E588" s="1" t="s">
        <v>4039</v>
      </c>
      <c r="G588" s="1" t="s">
        <v>5663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4478</v>
      </c>
      <c r="B589" s="1" t="s">
        <v>4478</v>
      </c>
      <c r="C589" s="1" t="s">
        <v>4478</v>
      </c>
      <c r="D589" s="1" t="s">
        <v>4478</v>
      </c>
      <c r="E589" s="1" t="s">
        <v>4039</v>
      </c>
      <c r="G589" s="1" t="s">
        <v>5664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4487</v>
      </c>
      <c r="B590" s="1" t="s">
        <v>4487</v>
      </c>
      <c r="C590" s="1" t="s">
        <v>4487</v>
      </c>
      <c r="D590" s="1" t="s">
        <v>4487</v>
      </c>
      <c r="E590" s="1" t="s">
        <v>4039</v>
      </c>
      <c r="G590" s="1" t="s">
        <v>5667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5593</v>
      </c>
      <c r="B591" s="1" t="s">
        <v>5593</v>
      </c>
      <c r="C591" s="1" t="s">
        <v>5593</v>
      </c>
      <c r="D591" s="1" t="s">
        <v>5593</v>
      </c>
      <c r="E591" s="1" t="s">
        <v>4039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5594</v>
      </c>
      <c r="B592" s="1" t="s">
        <v>5594</v>
      </c>
      <c r="C592" s="1" t="s">
        <v>5594</v>
      </c>
      <c r="D592" s="1" t="s">
        <v>5594</v>
      </c>
      <c r="E592" s="1" t="s">
        <v>4039</v>
      </c>
      <c r="G592" s="1" t="s">
        <v>5595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4488</v>
      </c>
      <c r="B593" s="1" t="s">
        <v>4488</v>
      </c>
      <c r="C593" s="1" t="s">
        <v>4488</v>
      </c>
      <c r="D593" s="1" t="s">
        <v>4488</v>
      </c>
      <c r="E593" s="1" t="s">
        <v>4039</v>
      </c>
      <c r="G593" s="1" t="s">
        <v>5672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4489</v>
      </c>
      <c r="B594" s="1" t="s">
        <v>4489</v>
      </c>
      <c r="C594" s="1" t="s">
        <v>4489</v>
      </c>
      <c r="D594" s="1" t="s">
        <v>4489</v>
      </c>
      <c r="E594" s="1" t="s">
        <v>4039</v>
      </c>
      <c r="G594" s="1" t="s">
        <v>2141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4490</v>
      </c>
      <c r="B595" s="1" t="s">
        <v>4490</v>
      </c>
      <c r="C595" s="1" t="s">
        <v>4490</v>
      </c>
      <c r="D595" s="1" t="s">
        <v>4490</v>
      </c>
      <c r="E595" s="1" t="s">
        <v>4039</v>
      </c>
      <c r="G595" s="1" t="s">
        <v>2141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5596</v>
      </c>
      <c r="B596" s="1" t="s">
        <v>5596</v>
      </c>
      <c r="C596" s="1" t="s">
        <v>5596</v>
      </c>
      <c r="D596" s="1" t="s">
        <v>5596</v>
      </c>
      <c r="E596" s="1" t="s">
        <v>4039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4491</v>
      </c>
      <c r="B597" s="1" t="s">
        <v>4491</v>
      </c>
      <c r="C597" s="1" t="s">
        <v>4491</v>
      </c>
      <c r="D597" s="1" t="s">
        <v>4491</v>
      </c>
      <c r="E597" s="1" t="s">
        <v>4039</v>
      </c>
      <c r="G597" s="1" t="s">
        <v>5673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4494</v>
      </c>
      <c r="B598" s="1" t="s">
        <v>4494</v>
      </c>
      <c r="C598" s="1" t="s">
        <v>4494</v>
      </c>
      <c r="D598" s="1" t="s">
        <v>4494</v>
      </c>
      <c r="E598" s="1" t="s">
        <v>4039</v>
      </c>
      <c r="G598" s="1" t="s">
        <v>5674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4494</v>
      </c>
      <c r="B599" s="1" t="s">
        <v>5676</v>
      </c>
      <c r="E599" s="1" t="s">
        <v>4039</v>
      </c>
      <c r="G599" s="1" t="s">
        <v>2258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4495</v>
      </c>
      <c r="B600" s="1" t="s">
        <v>4495</v>
      </c>
      <c r="C600" s="1" t="s">
        <v>4495</v>
      </c>
      <c r="D600" s="1" t="s">
        <v>4495</v>
      </c>
      <c r="E600" s="1" t="s">
        <v>4039</v>
      </c>
      <c r="G600" s="1" t="s">
        <v>2141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4496</v>
      </c>
      <c r="B601" s="1" t="s">
        <v>4496</v>
      </c>
      <c r="C601" s="1" t="s">
        <v>4496</v>
      </c>
      <c r="D601" s="1" t="s">
        <v>4496</v>
      </c>
      <c r="E601" s="1" t="s">
        <v>4039</v>
      </c>
      <c r="G601" s="1" t="s">
        <v>5675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4492</v>
      </c>
      <c r="B602" s="1" t="s">
        <v>4492</v>
      </c>
      <c r="C602" s="1" t="s">
        <v>4492</v>
      </c>
      <c r="D602" s="1" t="s">
        <v>4492</v>
      </c>
      <c r="E602" s="1" t="s">
        <v>4039</v>
      </c>
      <c r="G602" s="1" t="s">
        <v>2141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4493</v>
      </c>
      <c r="B603" s="1" t="s">
        <v>4493</v>
      </c>
      <c r="C603" s="1" t="s">
        <v>4493</v>
      </c>
      <c r="D603" s="1" t="s">
        <v>4493</v>
      </c>
      <c r="E603" s="1" t="s">
        <v>4039</v>
      </c>
      <c r="G603" s="1" t="s">
        <v>2141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4497</v>
      </c>
      <c r="B604" s="1" t="s">
        <v>4497</v>
      </c>
      <c r="C604" s="1" t="s">
        <v>4497</v>
      </c>
      <c r="D604" s="1" t="s">
        <v>4497</v>
      </c>
      <c r="E604" s="1" t="s">
        <v>4039</v>
      </c>
      <c r="G604" s="1" t="s">
        <v>2141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4498</v>
      </c>
      <c r="B605" s="1" t="s">
        <v>4498</v>
      </c>
      <c r="C605" s="1" t="s">
        <v>4498</v>
      </c>
      <c r="D605" s="1" t="s">
        <v>4498</v>
      </c>
      <c r="E605" s="1" t="s">
        <v>4039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5597</v>
      </c>
      <c r="B606" s="1" t="s">
        <v>5597</v>
      </c>
      <c r="C606" s="1" t="s">
        <v>5597</v>
      </c>
      <c r="D606" s="1" t="s">
        <v>5597</v>
      </c>
      <c r="E606" s="1" t="s">
        <v>4039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4499</v>
      </c>
      <c r="B607" s="1" t="s">
        <v>4499</v>
      </c>
      <c r="C607" s="1" t="s">
        <v>4499</v>
      </c>
      <c r="D607" s="1" t="s">
        <v>4499</v>
      </c>
      <c r="E607" s="1" t="s">
        <v>4039</v>
      </c>
      <c r="G607" s="1" t="s">
        <v>2141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4500</v>
      </c>
      <c r="B608" s="1" t="s">
        <v>4500</v>
      </c>
      <c r="C608" s="1" t="s">
        <v>4500</v>
      </c>
      <c r="D608" s="1" t="s">
        <v>4500</v>
      </c>
      <c r="E608" s="1" t="s">
        <v>4039</v>
      </c>
      <c r="G608" s="1" t="s">
        <v>2141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4501</v>
      </c>
      <c r="B609" s="1" t="s">
        <v>4501</v>
      </c>
      <c r="C609" s="1" t="s">
        <v>4501</v>
      </c>
      <c r="D609" s="1" t="s">
        <v>4501</v>
      </c>
      <c r="E609" s="1" t="s">
        <v>4039</v>
      </c>
      <c r="G609" s="1" t="s">
        <v>2141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4502</v>
      </c>
      <c r="B610" s="1" t="s">
        <v>4502</v>
      </c>
      <c r="C610" s="1" t="s">
        <v>4502</v>
      </c>
      <c r="D610" s="1" t="s">
        <v>4502</v>
      </c>
      <c r="E610" s="1" t="s">
        <v>4039</v>
      </c>
      <c r="G610" s="1" t="s">
        <v>2141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4504</v>
      </c>
      <c r="B611" s="1" t="s">
        <v>4504</v>
      </c>
      <c r="C611" s="1" t="s">
        <v>4504</v>
      </c>
      <c r="D611" s="1" t="s">
        <v>4504</v>
      </c>
      <c r="E611" s="1" t="s">
        <v>4039</v>
      </c>
      <c r="G611" s="1" t="s">
        <v>5677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4503</v>
      </c>
      <c r="B612" s="1" t="s">
        <v>4503</v>
      </c>
      <c r="C612" s="1" t="s">
        <v>4503</v>
      </c>
      <c r="D612" s="1" t="s">
        <v>4503</v>
      </c>
      <c r="E612" s="1" t="s">
        <v>4039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5598</v>
      </c>
      <c r="B613" s="1" t="s">
        <v>5598</v>
      </c>
      <c r="C613" s="1" t="s">
        <v>5598</v>
      </c>
      <c r="D613" s="1" t="s">
        <v>5598</v>
      </c>
      <c r="E613" s="1" t="s">
        <v>4039</v>
      </c>
      <c r="G613" s="1" t="s">
        <v>5599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4505</v>
      </c>
      <c r="B614" s="1" t="s">
        <v>4505</v>
      </c>
      <c r="C614" s="1" t="s">
        <v>4505</v>
      </c>
      <c r="D614" s="1" t="s">
        <v>4505</v>
      </c>
      <c r="E614" s="1" t="s">
        <v>4039</v>
      </c>
      <c r="G614" s="1" t="s">
        <v>2141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5600</v>
      </c>
      <c r="B615" s="1" t="s">
        <v>5600</v>
      </c>
      <c r="C615" s="1" t="s">
        <v>5600</v>
      </c>
      <c r="D615" s="1" t="s">
        <v>5600</v>
      </c>
      <c r="E615" s="1" t="s">
        <v>4039</v>
      </c>
      <c r="G615" s="1" t="s">
        <v>5601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4506</v>
      </c>
      <c r="B616" s="1" t="s">
        <v>4506</v>
      </c>
      <c r="C616" s="1" t="s">
        <v>4506</v>
      </c>
      <c r="D616" s="1" t="s">
        <v>4506</v>
      </c>
      <c r="E616" s="1" t="s">
        <v>4039</v>
      </c>
      <c r="G616" s="1" t="s">
        <v>2713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5602</v>
      </c>
      <c r="B617" s="1" t="s">
        <v>5602</v>
      </c>
      <c r="C617" s="1" t="s">
        <v>5602</v>
      </c>
      <c r="D617" s="1" t="s">
        <v>5602</v>
      </c>
      <c r="E617" s="1" t="s">
        <v>4039</v>
      </c>
      <c r="G617" s="1" t="s">
        <v>5603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4507</v>
      </c>
      <c r="B618" s="1" t="s">
        <v>4507</v>
      </c>
      <c r="C618" s="1" t="s">
        <v>4507</v>
      </c>
      <c r="D618" s="1" t="s">
        <v>4507</v>
      </c>
      <c r="E618" s="1" t="s">
        <v>4039</v>
      </c>
      <c r="G618" s="1" t="s">
        <v>5678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4530</v>
      </c>
      <c r="B619" s="1" t="s">
        <v>4530</v>
      </c>
      <c r="C619" s="1" t="s">
        <v>4530</v>
      </c>
      <c r="D619" s="1" t="s">
        <v>4530</v>
      </c>
      <c r="E619" s="1" t="s">
        <v>4039</v>
      </c>
      <c r="G619" s="1" t="s">
        <v>2141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4508</v>
      </c>
      <c r="B620" s="1" t="s">
        <v>4508</v>
      </c>
      <c r="C620" s="1" t="s">
        <v>4508</v>
      </c>
      <c r="D620" s="1" t="s">
        <v>4508</v>
      </c>
      <c r="E620" s="1" t="s">
        <v>4039</v>
      </c>
      <c r="G620" s="1" t="s">
        <v>2716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4510</v>
      </c>
      <c r="B621" s="1" t="s">
        <v>4510</v>
      </c>
      <c r="C621" s="1" t="s">
        <v>4510</v>
      </c>
      <c r="D621" s="1" t="s">
        <v>4510</v>
      </c>
      <c r="E621" s="1" t="s">
        <v>4039</v>
      </c>
      <c r="G621" s="1" t="s">
        <v>5680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4511</v>
      </c>
      <c r="B622" s="1" t="s">
        <v>4511</v>
      </c>
      <c r="C622" s="1" t="s">
        <v>4511</v>
      </c>
      <c r="D622" s="1" t="s">
        <v>4511</v>
      </c>
      <c r="E622" s="1" t="s">
        <v>4039</v>
      </c>
      <c r="G622" s="1" t="s">
        <v>5681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4509</v>
      </c>
      <c r="B623" s="1" t="s">
        <v>4509</v>
      </c>
      <c r="C623" s="1" t="s">
        <v>4509</v>
      </c>
      <c r="D623" s="1" t="s">
        <v>4509</v>
      </c>
      <c r="E623" s="1" t="s">
        <v>4039</v>
      </c>
      <c r="G623" s="1" t="s">
        <v>2141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4509</v>
      </c>
      <c r="B624" s="1" t="s">
        <v>5679</v>
      </c>
      <c r="E624" s="1" t="s">
        <v>4039</v>
      </c>
      <c r="G624" s="1" t="s">
        <v>2258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4531</v>
      </c>
      <c r="B625" s="1" t="s">
        <v>4531</v>
      </c>
      <c r="C625" s="1" t="s">
        <v>4531</v>
      </c>
      <c r="D625" s="1" t="s">
        <v>4531</v>
      </c>
      <c r="E625" s="1" t="s">
        <v>4039</v>
      </c>
      <c r="G625" s="1" t="s">
        <v>2141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4531</v>
      </c>
      <c r="B626" s="1" t="s">
        <v>5682</v>
      </c>
      <c r="E626" s="1" t="s">
        <v>4039</v>
      </c>
      <c r="G626" s="1" t="s">
        <v>2258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4512</v>
      </c>
      <c r="B627" s="1" t="s">
        <v>4512</v>
      </c>
      <c r="C627" s="1" t="s">
        <v>4512</v>
      </c>
      <c r="D627" s="1" t="s">
        <v>4512</v>
      </c>
      <c r="E627" s="1" t="s">
        <v>4039</v>
      </c>
      <c r="G627" s="1" t="s">
        <v>5684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4512</v>
      </c>
      <c r="B628" s="1" t="s">
        <v>5683</v>
      </c>
      <c r="D628" s="1" t="s">
        <v>4512</v>
      </c>
      <c r="E628" s="1" t="s">
        <v>4039</v>
      </c>
      <c r="G628" s="1" t="s">
        <v>2258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5604</v>
      </c>
      <c r="B629" s="1" t="s">
        <v>5604</v>
      </c>
      <c r="C629" s="1" t="s">
        <v>5604</v>
      </c>
      <c r="D629" s="1" t="s">
        <v>5604</v>
      </c>
      <c r="E629" s="1" t="s">
        <v>4039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4513</v>
      </c>
      <c r="B630" s="1" t="s">
        <v>4513</v>
      </c>
      <c r="C630" s="1" t="s">
        <v>4513</v>
      </c>
      <c r="D630" s="1" t="s">
        <v>4513</v>
      </c>
      <c r="E630" s="1" t="s">
        <v>4039</v>
      </c>
      <c r="G630" s="1" t="s">
        <v>2141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4514</v>
      </c>
      <c r="B631" s="1" t="s">
        <v>4514</v>
      </c>
      <c r="C631" s="1" t="s">
        <v>4514</v>
      </c>
      <c r="D631" s="1" t="s">
        <v>4514</v>
      </c>
      <c r="E631" s="1" t="s">
        <v>4039</v>
      </c>
      <c r="G631" s="1" t="s">
        <v>2141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4515</v>
      </c>
      <c r="B632" s="1" t="s">
        <v>4515</v>
      </c>
      <c r="C632" s="1" t="s">
        <v>4515</v>
      </c>
      <c r="D632" s="1" t="s">
        <v>4515</v>
      </c>
      <c r="E632" s="1" t="s">
        <v>4039</v>
      </c>
      <c r="G632" s="1" t="s">
        <v>2141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4516</v>
      </c>
      <c r="B633" s="1" t="s">
        <v>4516</v>
      </c>
      <c r="C633" s="1" t="s">
        <v>4516</v>
      </c>
      <c r="D633" s="1" t="s">
        <v>4516</v>
      </c>
      <c r="E633" s="1" t="s">
        <v>4039</v>
      </c>
      <c r="G633" s="1" t="s">
        <v>2141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4517</v>
      </c>
      <c r="B634" s="1" t="s">
        <v>4517</v>
      </c>
      <c r="C634" s="1" t="s">
        <v>4517</v>
      </c>
      <c r="D634" s="1" t="s">
        <v>4517</v>
      </c>
      <c r="E634" s="1" t="s">
        <v>4039</v>
      </c>
      <c r="G634" s="1" t="s">
        <v>5685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4518</v>
      </c>
      <c r="B635" s="1" t="s">
        <v>4518</v>
      </c>
      <c r="C635" s="1" t="s">
        <v>4518</v>
      </c>
      <c r="D635" s="1" t="s">
        <v>4518</v>
      </c>
      <c r="E635" s="1" t="s">
        <v>4039</v>
      </c>
      <c r="G635" s="1" t="s">
        <v>5686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4519</v>
      </c>
      <c r="B636" s="1" t="s">
        <v>4519</v>
      </c>
      <c r="C636" s="1" t="s">
        <v>4519</v>
      </c>
      <c r="D636" s="1" t="s">
        <v>4519</v>
      </c>
      <c r="E636" s="1" t="s">
        <v>4039</v>
      </c>
      <c r="G636" s="1" t="s">
        <v>2141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4520</v>
      </c>
      <c r="B637" s="1" t="s">
        <v>4520</v>
      </c>
      <c r="C637" s="1" t="s">
        <v>4520</v>
      </c>
      <c r="D637" s="1" t="s">
        <v>4520</v>
      </c>
      <c r="E637" s="1" t="s">
        <v>4039</v>
      </c>
      <c r="G637" s="1" t="s">
        <v>5687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4521</v>
      </c>
      <c r="B638" s="1" t="s">
        <v>4521</v>
      </c>
      <c r="C638" s="1" t="s">
        <v>4521</v>
      </c>
      <c r="D638" s="1" t="s">
        <v>4521</v>
      </c>
      <c r="E638" s="1" t="s">
        <v>4039</v>
      </c>
      <c r="G638" s="1" t="s">
        <v>5688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4522</v>
      </c>
      <c r="B639" s="1" t="s">
        <v>4522</v>
      </c>
      <c r="C639" s="1" t="s">
        <v>4522</v>
      </c>
      <c r="D639" s="1" t="s">
        <v>4522</v>
      </c>
      <c r="E639" s="1" t="s">
        <v>4039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4533</v>
      </c>
      <c r="B640" s="1" t="s">
        <v>4533</v>
      </c>
      <c r="C640" s="1" t="s">
        <v>4533</v>
      </c>
      <c r="D640" s="1" t="s">
        <v>4533</v>
      </c>
      <c r="E640" s="1" t="s">
        <v>4039</v>
      </c>
      <c r="G640" s="1" t="s">
        <v>2141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4533</v>
      </c>
      <c r="B641" s="1" t="s">
        <v>5690</v>
      </c>
      <c r="D641" s="1" t="s">
        <v>4533</v>
      </c>
      <c r="E641" s="1" t="s">
        <v>4039</v>
      </c>
      <c r="G641" s="1" t="s">
        <v>2258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4523</v>
      </c>
      <c r="B642" s="1" t="s">
        <v>4523</v>
      </c>
      <c r="C642" s="1" t="s">
        <v>4523</v>
      </c>
      <c r="D642" s="1" t="s">
        <v>4523</v>
      </c>
      <c r="E642" s="1" t="s">
        <v>4039</v>
      </c>
      <c r="G642" s="1" t="s">
        <v>5689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4524</v>
      </c>
      <c r="B643" s="1" t="s">
        <v>4524</v>
      </c>
      <c r="C643" s="1" t="s">
        <v>4524</v>
      </c>
      <c r="D643" s="1" t="s">
        <v>4524</v>
      </c>
      <c r="E643" s="1" t="s">
        <v>4039</v>
      </c>
      <c r="G643" s="1" t="s">
        <v>5689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4525</v>
      </c>
      <c r="B644" s="1" t="s">
        <v>4525</v>
      </c>
      <c r="C644" s="1" t="s">
        <v>4525</v>
      </c>
      <c r="D644" s="1" t="s">
        <v>4525</v>
      </c>
      <c r="E644" s="1" t="s">
        <v>4039</v>
      </c>
      <c r="G644" s="1" t="s">
        <v>5691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4526</v>
      </c>
      <c r="B645" s="1" t="s">
        <v>4526</v>
      </c>
      <c r="C645" s="1" t="s">
        <v>4526</v>
      </c>
      <c r="D645" s="1" t="s">
        <v>4526</v>
      </c>
      <c r="E645" s="1" t="s">
        <v>4039</v>
      </c>
      <c r="G645" s="1" t="s">
        <v>2730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4526</v>
      </c>
      <c r="B646" s="1" t="s">
        <v>5692</v>
      </c>
      <c r="E646" s="1" t="s">
        <v>4039</v>
      </c>
      <c r="G646" s="1" t="s">
        <v>2258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4532</v>
      </c>
      <c r="B647" s="1" t="s">
        <v>4532</v>
      </c>
      <c r="C647" s="1" t="s">
        <v>4532</v>
      </c>
      <c r="D647" s="1" t="s">
        <v>4532</v>
      </c>
      <c r="E647" s="1" t="s">
        <v>4039</v>
      </c>
      <c r="G647" s="1" t="s">
        <v>2141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4527</v>
      </c>
      <c r="B648" s="1" t="s">
        <v>4527</v>
      </c>
      <c r="C648" s="1" t="s">
        <v>4527</v>
      </c>
      <c r="D648" s="1" t="s">
        <v>4527</v>
      </c>
      <c r="E648" s="1" t="s">
        <v>4039</v>
      </c>
      <c r="G648" s="1" t="s">
        <v>2733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4527</v>
      </c>
      <c r="B649" s="1" t="s">
        <v>5693</v>
      </c>
      <c r="D649" s="1" t="s">
        <v>4527</v>
      </c>
      <c r="E649" s="1" t="s">
        <v>4039</v>
      </c>
      <c r="G649" s="1" t="s">
        <v>2258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4528</v>
      </c>
      <c r="B650" s="1" t="s">
        <v>4528</v>
      </c>
      <c r="C650" s="1" t="s">
        <v>4528</v>
      </c>
      <c r="D650" s="1" t="s">
        <v>4528</v>
      </c>
      <c r="E650" s="1" t="s">
        <v>4039</v>
      </c>
      <c r="G650" s="1" t="s">
        <v>2733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4528</v>
      </c>
      <c r="B651" s="1" t="s">
        <v>5694</v>
      </c>
      <c r="D651" s="1" t="s">
        <v>4528</v>
      </c>
      <c r="E651" s="1" t="s">
        <v>4039</v>
      </c>
      <c r="G651" s="1" t="s">
        <v>2258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4529</v>
      </c>
      <c r="B652" s="1" t="s">
        <v>4529</v>
      </c>
      <c r="C652" s="1" t="s">
        <v>4529</v>
      </c>
      <c r="D652" s="1" t="s">
        <v>4529</v>
      </c>
      <c r="E652" s="1" t="s">
        <v>4039</v>
      </c>
      <c r="G652" s="1" t="s">
        <v>2141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4534</v>
      </c>
      <c r="B653" s="1" t="s">
        <v>4534</v>
      </c>
      <c r="C653" s="1" t="s">
        <v>4534</v>
      </c>
      <c r="D653" s="1" t="s">
        <v>4534</v>
      </c>
      <c r="E653" s="1" t="s">
        <v>4039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4535</v>
      </c>
      <c r="B654" s="1" t="s">
        <v>4535</v>
      </c>
      <c r="C654" s="1" t="s">
        <v>4535</v>
      </c>
      <c r="D654" s="1" t="s">
        <v>4535</v>
      </c>
      <c r="E654" s="1" t="s">
        <v>4039</v>
      </c>
      <c r="G654" s="1" t="s">
        <v>5695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4537</v>
      </c>
      <c r="B655" s="1" t="s">
        <v>4537</v>
      </c>
      <c r="C655" s="1" t="s">
        <v>4537</v>
      </c>
      <c r="D655" s="1" t="s">
        <v>4537</v>
      </c>
      <c r="E655" s="1" t="s">
        <v>4039</v>
      </c>
      <c r="G655" s="1" t="s">
        <v>2141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4536</v>
      </c>
      <c r="B656" s="1" t="s">
        <v>4536</v>
      </c>
      <c r="C656" s="1" t="s">
        <v>4536</v>
      </c>
      <c r="D656" s="1" t="s">
        <v>4536</v>
      </c>
      <c r="E656" s="1" t="s">
        <v>4039</v>
      </c>
      <c r="G656" s="1" t="s">
        <v>2141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4536</v>
      </c>
      <c r="B657" s="1" t="s">
        <v>5696</v>
      </c>
      <c r="E657" s="1" t="s">
        <v>4039</v>
      </c>
      <c r="G657" s="1" t="s">
        <v>2258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4536</v>
      </c>
      <c r="B658" s="1" t="s">
        <v>5697</v>
      </c>
      <c r="E658" s="1" t="s">
        <v>4039</v>
      </c>
      <c r="G658" s="1" t="s">
        <v>2258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4538</v>
      </c>
      <c r="B659" s="1" t="s">
        <v>4538</v>
      </c>
      <c r="C659" s="1" t="s">
        <v>4538</v>
      </c>
      <c r="D659" s="1" t="s">
        <v>4538</v>
      </c>
      <c r="E659" s="1" t="s">
        <v>4039</v>
      </c>
      <c r="G659" s="1" t="s">
        <v>5698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4538</v>
      </c>
      <c r="B660" s="1" t="s">
        <v>5700</v>
      </c>
      <c r="E660" s="1" t="s">
        <v>4039</v>
      </c>
      <c r="G660" s="1" t="s">
        <v>2258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4539</v>
      </c>
      <c r="B661" s="1" t="s">
        <v>4539</v>
      </c>
      <c r="C661" s="1" t="s">
        <v>4539</v>
      </c>
      <c r="D661" s="1" t="s">
        <v>4539</v>
      </c>
      <c r="E661" s="1" t="s">
        <v>4039</v>
      </c>
      <c r="G661" s="1" t="s">
        <v>5698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4539</v>
      </c>
      <c r="B662" s="1" t="s">
        <v>5701</v>
      </c>
      <c r="E662" s="1" t="s">
        <v>4039</v>
      </c>
      <c r="G662" s="1" t="s">
        <v>2258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4540</v>
      </c>
      <c r="B663" s="1" t="s">
        <v>4540</v>
      </c>
      <c r="C663" s="1" t="s">
        <v>4540</v>
      </c>
      <c r="D663" s="1" t="s">
        <v>4540</v>
      </c>
      <c r="E663" s="1" t="s">
        <v>4039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4541</v>
      </c>
      <c r="B664" s="1" t="s">
        <v>4541</v>
      </c>
      <c r="C664" s="1" t="s">
        <v>4541</v>
      </c>
      <c r="D664" s="1" t="s">
        <v>4541</v>
      </c>
      <c r="E664" s="1" t="s">
        <v>4039</v>
      </c>
      <c r="G664" s="1" t="s">
        <v>2141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4542</v>
      </c>
      <c r="B665" s="1" t="s">
        <v>4542</v>
      </c>
      <c r="C665" s="1" t="s">
        <v>4542</v>
      </c>
      <c r="D665" s="1" t="s">
        <v>4542</v>
      </c>
      <c r="E665" s="1" t="s">
        <v>4039</v>
      </c>
      <c r="G665" s="1" t="s">
        <v>2141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4543</v>
      </c>
      <c r="B666" s="1" t="s">
        <v>4543</v>
      </c>
      <c r="C666" s="1" t="s">
        <v>4543</v>
      </c>
      <c r="D666" s="1" t="s">
        <v>4543</v>
      </c>
      <c r="E666" s="1" t="s">
        <v>4039</v>
      </c>
      <c r="G666" s="1" t="s">
        <v>2141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4544</v>
      </c>
      <c r="B667" s="1" t="s">
        <v>4544</v>
      </c>
      <c r="C667" s="1" t="s">
        <v>4544</v>
      </c>
      <c r="D667" s="1" t="s">
        <v>4544</v>
      </c>
      <c r="E667" s="1" t="s">
        <v>4039</v>
      </c>
      <c r="G667" s="1" t="s">
        <v>5702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4545</v>
      </c>
      <c r="B668" s="1" t="s">
        <v>4545</v>
      </c>
      <c r="C668" s="1" t="s">
        <v>4545</v>
      </c>
      <c r="D668" s="1" t="s">
        <v>4545</v>
      </c>
      <c r="E668" s="1" t="s">
        <v>4039</v>
      </c>
      <c r="G668" s="1" t="s">
        <v>5699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4546</v>
      </c>
      <c r="B669" s="1" t="s">
        <v>4546</v>
      </c>
      <c r="C669" s="1" t="s">
        <v>4546</v>
      </c>
      <c r="D669" s="1" t="s">
        <v>4546</v>
      </c>
      <c r="E669" s="1" t="s">
        <v>4039</v>
      </c>
      <c r="G669" s="1" t="s">
        <v>5703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4547</v>
      </c>
      <c r="B670" s="1" t="s">
        <v>4547</v>
      </c>
      <c r="C670" s="1" t="s">
        <v>4547</v>
      </c>
      <c r="D670" s="1" t="s">
        <v>4547</v>
      </c>
      <c r="E670" s="1" t="s">
        <v>4039</v>
      </c>
      <c r="G670" s="1" t="s">
        <v>5704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4548</v>
      </c>
      <c r="B671" s="1" t="s">
        <v>4548</v>
      </c>
      <c r="C671" s="1" t="s">
        <v>4548</v>
      </c>
      <c r="D671" s="1" t="s">
        <v>4548</v>
      </c>
      <c r="E671" s="1" t="s">
        <v>4039</v>
      </c>
      <c r="G671" s="1" t="s">
        <v>2141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4549</v>
      </c>
      <c r="B672" s="1" t="s">
        <v>4549</v>
      </c>
      <c r="C672" s="1" t="s">
        <v>4549</v>
      </c>
      <c r="D672" s="1" t="s">
        <v>4549</v>
      </c>
      <c r="E672" s="1" t="s">
        <v>4039</v>
      </c>
      <c r="G672" s="1" t="s">
        <v>5705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4550</v>
      </c>
      <c r="B673" s="1" t="s">
        <v>4550</v>
      </c>
      <c r="C673" s="1" t="s">
        <v>4550</v>
      </c>
      <c r="D673" s="1" t="s">
        <v>4550</v>
      </c>
      <c r="E673" s="1" t="s">
        <v>4039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4551</v>
      </c>
      <c r="B674" s="1" t="s">
        <v>4551</v>
      </c>
      <c r="C674" s="1" t="s">
        <v>4551</v>
      </c>
      <c r="D674" s="1" t="s">
        <v>4551</v>
      </c>
      <c r="E674" s="1" t="s">
        <v>4039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4552</v>
      </c>
      <c r="B675" s="1" t="s">
        <v>4552</v>
      </c>
      <c r="C675" s="1" t="s">
        <v>5253</v>
      </c>
      <c r="D675" s="1" t="s">
        <v>5253</v>
      </c>
      <c r="E675" s="1" t="s">
        <v>4039</v>
      </c>
      <c r="G675" s="1" t="s">
        <v>5706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4554</v>
      </c>
      <c r="B676" s="1" t="s">
        <v>4554</v>
      </c>
      <c r="C676" s="1" t="s">
        <v>5255</v>
      </c>
      <c r="D676" s="1" t="s">
        <v>5255</v>
      </c>
      <c r="E676" s="1" t="s">
        <v>4039</v>
      </c>
      <c r="G676" s="1" t="s">
        <v>5706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4555</v>
      </c>
      <c r="B677" s="1" t="s">
        <v>5707</v>
      </c>
      <c r="C677" s="1" t="s">
        <v>5256</v>
      </c>
      <c r="D677" s="1" t="s">
        <v>5256</v>
      </c>
      <c r="E677" s="1" t="s">
        <v>4039</v>
      </c>
      <c r="G677" s="1" t="s">
        <v>5706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4553</v>
      </c>
      <c r="B678" s="1" t="s">
        <v>4553</v>
      </c>
      <c r="C678" s="1" t="s">
        <v>5254</v>
      </c>
      <c r="D678" s="1" t="s">
        <v>5254</v>
      </c>
      <c r="E678" s="1" t="s">
        <v>4039</v>
      </c>
      <c r="G678" s="1" t="s">
        <v>5706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4556</v>
      </c>
      <c r="B679" s="1" t="s">
        <v>4556</v>
      </c>
      <c r="C679" s="1" t="s">
        <v>5709</v>
      </c>
      <c r="D679" s="1" t="s">
        <v>5709</v>
      </c>
      <c r="E679" s="1" t="s">
        <v>4039</v>
      </c>
      <c r="G679" s="1" t="s">
        <v>5708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4557</v>
      </c>
      <c r="B680" s="1" t="s">
        <v>4557</v>
      </c>
      <c r="C680" s="1" t="s">
        <v>5257</v>
      </c>
      <c r="D680" s="1" t="s">
        <v>5257</v>
      </c>
      <c r="E680" s="1" t="s">
        <v>4039</v>
      </c>
      <c r="G680" s="1" t="s">
        <v>5706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4558</v>
      </c>
      <c r="B681" s="1" t="s">
        <v>4558</v>
      </c>
      <c r="C681" s="1" t="s">
        <v>5258</v>
      </c>
      <c r="D681" s="1" t="s">
        <v>5258</v>
      </c>
      <c r="E681" s="1" t="s">
        <v>4039</v>
      </c>
      <c r="G681" s="1" t="s">
        <v>5706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4570</v>
      </c>
      <c r="B682" s="1" t="s">
        <v>4570</v>
      </c>
      <c r="C682" s="1" t="s">
        <v>4570</v>
      </c>
      <c r="D682" s="1" t="s">
        <v>4570</v>
      </c>
      <c r="E682" s="1" t="s">
        <v>4039</v>
      </c>
      <c r="G682" s="1" t="s">
        <v>5711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4559</v>
      </c>
      <c r="B683" s="1" t="s">
        <v>4559</v>
      </c>
      <c r="C683" s="1" t="s">
        <v>4559</v>
      </c>
      <c r="D683" s="1" t="s">
        <v>4559</v>
      </c>
      <c r="E683" s="1" t="s">
        <v>4039</v>
      </c>
      <c r="G683" s="1" t="s">
        <v>2141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4561</v>
      </c>
      <c r="B684" s="1" t="s">
        <v>4561</v>
      </c>
      <c r="C684" s="1" t="s">
        <v>4561</v>
      </c>
      <c r="D684" s="1" t="s">
        <v>4561</v>
      </c>
      <c r="E684" s="1" t="s">
        <v>4039</v>
      </c>
      <c r="G684" s="1" t="s">
        <v>5712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4561</v>
      </c>
      <c r="B685" s="1" t="s">
        <v>5713</v>
      </c>
      <c r="D685" s="1" t="s">
        <v>4561</v>
      </c>
      <c r="E685" s="1" t="s">
        <v>4039</v>
      </c>
      <c r="G685" s="1" t="s">
        <v>2258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4560</v>
      </c>
      <c r="B686" s="1" t="s">
        <v>4560</v>
      </c>
      <c r="C686" s="1" t="s">
        <v>4560</v>
      </c>
      <c r="D686" s="1" t="s">
        <v>4560</v>
      </c>
      <c r="E686" s="1" t="s">
        <v>4039</v>
      </c>
      <c r="G686" s="1" t="s">
        <v>2141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4560</v>
      </c>
      <c r="B687" s="1" t="s">
        <v>5710</v>
      </c>
      <c r="E687" s="1" t="s">
        <v>4039</v>
      </c>
      <c r="G687" s="1" t="s">
        <v>2258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4562</v>
      </c>
      <c r="B688" s="1" t="s">
        <v>4562</v>
      </c>
      <c r="C688" s="1" t="s">
        <v>4562</v>
      </c>
      <c r="D688" s="1" t="s">
        <v>4562</v>
      </c>
      <c r="E688" s="1" t="s">
        <v>4039</v>
      </c>
      <c r="G688" s="1" t="s">
        <v>5714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4563</v>
      </c>
      <c r="B689" s="1" t="s">
        <v>4563</v>
      </c>
      <c r="C689" s="1" t="s">
        <v>4563</v>
      </c>
      <c r="D689" s="1" t="s">
        <v>4563</v>
      </c>
      <c r="E689" s="1" t="s">
        <v>4039</v>
      </c>
      <c r="G689" s="1" t="s">
        <v>5715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4564</v>
      </c>
      <c r="B690" s="1" t="s">
        <v>4564</v>
      </c>
      <c r="C690" s="1" t="s">
        <v>4564</v>
      </c>
      <c r="D690" s="1" t="s">
        <v>4564</v>
      </c>
      <c r="E690" s="1" t="s">
        <v>4039</v>
      </c>
      <c r="G690" s="1" t="s">
        <v>5716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4564</v>
      </c>
      <c r="B691" s="1" t="s">
        <v>5717</v>
      </c>
      <c r="E691" s="1" t="s">
        <v>4039</v>
      </c>
      <c r="G691" s="1" t="s">
        <v>2258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5605</v>
      </c>
      <c r="B692" s="1" t="s">
        <v>5605</v>
      </c>
      <c r="C692" s="1" t="s">
        <v>5605</v>
      </c>
      <c r="D692" s="1" t="s">
        <v>5605</v>
      </c>
      <c r="E692" s="1" t="s">
        <v>4039</v>
      </c>
      <c r="G692" s="1" t="s">
        <v>2141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4565</v>
      </c>
      <c r="B693" s="1" t="s">
        <v>4565</v>
      </c>
      <c r="C693" s="1" t="s">
        <v>4565</v>
      </c>
      <c r="D693" s="1" t="s">
        <v>4565</v>
      </c>
      <c r="E693" s="1" t="s">
        <v>4039</v>
      </c>
      <c r="G693" s="1" t="s">
        <v>2141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4565</v>
      </c>
      <c r="B694" s="1" t="s">
        <v>5718</v>
      </c>
      <c r="E694" s="1" t="s">
        <v>4039</v>
      </c>
      <c r="G694" s="1" t="s">
        <v>2258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4566</v>
      </c>
      <c r="B695" s="1" t="s">
        <v>4566</v>
      </c>
      <c r="C695" s="1" t="s">
        <v>4566</v>
      </c>
      <c r="D695" s="1" t="s">
        <v>4566</v>
      </c>
      <c r="E695" s="1" t="s">
        <v>4039</v>
      </c>
      <c r="G695" s="1" t="s">
        <v>5719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4571</v>
      </c>
      <c r="B696" s="1" t="s">
        <v>4571</v>
      </c>
      <c r="C696" s="1" t="s">
        <v>4571</v>
      </c>
      <c r="D696" s="1" t="s">
        <v>4571</v>
      </c>
      <c r="E696" s="1" t="s">
        <v>4039</v>
      </c>
      <c r="G696" s="1" t="s">
        <v>2141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4567</v>
      </c>
      <c r="B697" s="1" t="s">
        <v>4567</v>
      </c>
      <c r="C697" s="1" t="s">
        <v>4567</v>
      </c>
      <c r="D697" s="1" t="s">
        <v>4567</v>
      </c>
      <c r="E697" s="1" t="s">
        <v>4039</v>
      </c>
      <c r="G697" s="1" t="s">
        <v>5720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4567</v>
      </c>
      <c r="B698" s="1" t="s">
        <v>5721</v>
      </c>
      <c r="E698" s="1" t="s">
        <v>4039</v>
      </c>
      <c r="G698" s="1" t="s">
        <v>2258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4568</v>
      </c>
      <c r="B699" s="1" t="s">
        <v>4568</v>
      </c>
      <c r="C699" s="1" t="s">
        <v>4568</v>
      </c>
      <c r="D699" s="1" t="s">
        <v>4568</v>
      </c>
      <c r="E699" s="1" t="s">
        <v>4039</v>
      </c>
      <c r="G699" s="1" t="s">
        <v>5722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4572</v>
      </c>
      <c r="B700" s="1" t="s">
        <v>4572</v>
      </c>
      <c r="C700" s="1" t="s">
        <v>4572</v>
      </c>
      <c r="D700" s="1" t="s">
        <v>4572</v>
      </c>
      <c r="E700" s="1" t="s">
        <v>4039</v>
      </c>
      <c r="G700" s="1" t="s">
        <v>2141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4572</v>
      </c>
      <c r="B701" s="1" t="s">
        <v>5723</v>
      </c>
      <c r="E701" s="1" t="s">
        <v>4039</v>
      </c>
      <c r="G701" s="1" t="s">
        <v>2258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4569</v>
      </c>
      <c r="B702" s="1" t="s">
        <v>4569</v>
      </c>
      <c r="C702" s="1" t="s">
        <v>4569</v>
      </c>
      <c r="D702" s="1" t="s">
        <v>4569</v>
      </c>
      <c r="E702" s="1" t="s">
        <v>4039</v>
      </c>
      <c r="G702" s="1" t="s">
        <v>2141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5606</v>
      </c>
      <c r="B703" s="1" t="s">
        <v>5606</v>
      </c>
      <c r="C703" s="1" t="s">
        <v>5606</v>
      </c>
      <c r="D703" s="1" t="s">
        <v>5606</v>
      </c>
      <c r="E703" s="1" t="s">
        <v>4039</v>
      </c>
      <c r="G703" s="1" t="s">
        <v>2141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4573</v>
      </c>
      <c r="B704" s="1" t="s">
        <v>4573</v>
      </c>
      <c r="C704" s="1" t="s">
        <v>4573</v>
      </c>
      <c r="D704" s="1" t="s">
        <v>4573</v>
      </c>
      <c r="E704" s="1" t="s">
        <v>4039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5607</v>
      </c>
      <c r="B705" s="1" t="s">
        <v>5607</v>
      </c>
      <c r="C705" s="1" t="s">
        <v>5607</v>
      </c>
      <c r="D705" s="1" t="s">
        <v>5607</v>
      </c>
      <c r="E705" s="1" t="s">
        <v>4039</v>
      </c>
      <c r="G705" s="1" t="s">
        <v>5608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5609</v>
      </c>
      <c r="B706" s="1" t="s">
        <v>5609</v>
      </c>
      <c r="C706" s="1" t="s">
        <v>5609</v>
      </c>
      <c r="D706" s="1" t="s">
        <v>5609</v>
      </c>
      <c r="E706" s="1" t="s">
        <v>4039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4574</v>
      </c>
      <c r="B707" s="1" t="s">
        <v>4574</v>
      </c>
      <c r="C707" s="1" t="s">
        <v>4574</v>
      </c>
      <c r="D707" s="1" t="s">
        <v>4574</v>
      </c>
      <c r="E707" s="1" t="s">
        <v>4039</v>
      </c>
      <c r="G707" s="1" t="s">
        <v>2141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4605</v>
      </c>
      <c r="B708" s="1" t="s">
        <v>4605</v>
      </c>
      <c r="C708" s="1" t="s">
        <v>4605</v>
      </c>
      <c r="D708" s="1" t="s">
        <v>4605</v>
      </c>
      <c r="E708" s="1" t="s">
        <v>4039</v>
      </c>
      <c r="G708" s="1" t="s">
        <v>2141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4606</v>
      </c>
      <c r="B709" s="1" t="s">
        <v>4606</v>
      </c>
      <c r="C709" s="1" t="s">
        <v>4606</v>
      </c>
      <c r="D709" s="1" t="s">
        <v>4606</v>
      </c>
      <c r="E709" s="1" t="s">
        <v>4039</v>
      </c>
      <c r="G709" s="1" t="s">
        <v>2141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5610</v>
      </c>
      <c r="B710" s="1" t="s">
        <v>5610</v>
      </c>
      <c r="C710" s="1" t="s">
        <v>5610</v>
      </c>
      <c r="D710" s="1" t="s">
        <v>5610</v>
      </c>
      <c r="E710" s="1" t="s">
        <v>4039</v>
      </c>
      <c r="G710" s="1" t="s">
        <v>2141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4575</v>
      </c>
      <c r="B711" s="1" t="s">
        <v>4575</v>
      </c>
      <c r="C711" s="1" t="s">
        <v>4575</v>
      </c>
      <c r="D711" s="1" t="s">
        <v>4575</v>
      </c>
      <c r="E711" s="1" t="s">
        <v>4039</v>
      </c>
      <c r="G711" s="1" t="s">
        <v>2141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4577</v>
      </c>
      <c r="B712" s="1" t="s">
        <v>4577</v>
      </c>
      <c r="C712" s="1" t="s">
        <v>4577</v>
      </c>
      <c r="D712" s="1" t="s">
        <v>4577</v>
      </c>
      <c r="E712" s="1" t="s">
        <v>4039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4576</v>
      </c>
      <c r="B713" s="1" t="s">
        <v>4576</v>
      </c>
      <c r="C713" s="1" t="s">
        <v>4576</v>
      </c>
      <c r="D713" s="1" t="s">
        <v>4576</v>
      </c>
      <c r="E713" s="1" t="s">
        <v>4039</v>
      </c>
      <c r="G713" s="1" t="s">
        <v>2141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4578</v>
      </c>
      <c r="B714" s="1" t="s">
        <v>4578</v>
      </c>
      <c r="C714" s="1" t="s">
        <v>4578</v>
      </c>
      <c r="D714" s="1" t="s">
        <v>4578</v>
      </c>
      <c r="E714" s="1" t="s">
        <v>4039</v>
      </c>
      <c r="G714" s="1" t="s">
        <v>2141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4579</v>
      </c>
      <c r="B715" s="1" t="s">
        <v>4579</v>
      </c>
      <c r="C715" s="1" t="s">
        <v>4579</v>
      </c>
      <c r="D715" s="1" t="s">
        <v>4579</v>
      </c>
      <c r="E715" s="1" t="s">
        <v>4039</v>
      </c>
      <c r="G715" s="1" t="s">
        <v>2775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4582</v>
      </c>
      <c r="B716" s="1" t="s">
        <v>4582</v>
      </c>
      <c r="C716" s="1" t="s">
        <v>4582</v>
      </c>
      <c r="D716" s="1" t="s">
        <v>4582</v>
      </c>
      <c r="E716" s="1" t="s">
        <v>4039</v>
      </c>
      <c r="G716" s="1" t="s">
        <v>2775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4580</v>
      </c>
      <c r="B717" s="1" t="s">
        <v>4580</v>
      </c>
      <c r="C717" s="1" t="s">
        <v>4580</v>
      </c>
      <c r="D717" s="1" t="s">
        <v>4580</v>
      </c>
      <c r="E717" s="1" t="s">
        <v>4039</v>
      </c>
      <c r="G717" s="1" t="s">
        <v>2775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4581</v>
      </c>
      <c r="B718" s="1" t="s">
        <v>4581</v>
      </c>
      <c r="C718" s="1" t="s">
        <v>4581</v>
      </c>
      <c r="D718" s="1" t="s">
        <v>4581</v>
      </c>
      <c r="E718" s="1" t="s">
        <v>4039</v>
      </c>
      <c r="G718" s="1" t="s">
        <v>2775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4583</v>
      </c>
      <c r="B719" s="1" t="s">
        <v>4583</v>
      </c>
      <c r="C719" s="1" t="s">
        <v>4583</v>
      </c>
      <c r="D719" s="1" t="s">
        <v>4583</v>
      </c>
      <c r="E719" s="1" t="s">
        <v>4039</v>
      </c>
      <c r="G719" s="1" t="s">
        <v>2141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5611</v>
      </c>
      <c r="B720" s="1" t="s">
        <v>5611</v>
      </c>
      <c r="C720" s="1" t="s">
        <v>5611</v>
      </c>
      <c r="D720" s="1" t="s">
        <v>5611</v>
      </c>
      <c r="E720" s="1" t="s">
        <v>4039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4584</v>
      </c>
      <c r="B721" s="1" t="s">
        <v>4584</v>
      </c>
      <c r="C721" s="1" t="s">
        <v>4584</v>
      </c>
      <c r="D721" s="1" t="s">
        <v>4584</v>
      </c>
      <c r="E721" s="1" t="s">
        <v>4039</v>
      </c>
      <c r="G721" s="1" t="s">
        <v>5724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5612</v>
      </c>
      <c r="B722" s="1" t="s">
        <v>5612</v>
      </c>
      <c r="C722" s="1" t="s">
        <v>5612</v>
      </c>
      <c r="D722" s="1" t="s">
        <v>5612</v>
      </c>
      <c r="E722" s="1" t="s">
        <v>4039</v>
      </c>
      <c r="G722" s="1" t="s">
        <v>2676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5612</v>
      </c>
      <c r="B723" s="1" t="s">
        <v>5613</v>
      </c>
      <c r="E723" s="1" t="s">
        <v>4039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4585</v>
      </c>
      <c r="B724" s="1" t="s">
        <v>4585</v>
      </c>
      <c r="C724" s="1" t="s">
        <v>4585</v>
      </c>
      <c r="D724" s="1" t="s">
        <v>4585</v>
      </c>
      <c r="E724" s="1" t="s">
        <v>4039</v>
      </c>
      <c r="G724" s="1" t="s">
        <v>2141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4586</v>
      </c>
      <c r="B725" s="1" t="s">
        <v>4586</v>
      </c>
      <c r="C725" s="1" t="s">
        <v>4586</v>
      </c>
      <c r="D725" s="1" t="s">
        <v>4586</v>
      </c>
      <c r="E725" s="1" t="s">
        <v>4039</v>
      </c>
      <c r="G725" s="1" t="s">
        <v>5725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4607</v>
      </c>
      <c r="B726" s="1" t="s">
        <v>4607</v>
      </c>
      <c r="C726" s="1" t="s">
        <v>4607</v>
      </c>
      <c r="D726" s="1" t="s">
        <v>4607</v>
      </c>
      <c r="E726" s="1" t="s">
        <v>4039</v>
      </c>
      <c r="G726" s="1" t="s">
        <v>2141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4607</v>
      </c>
      <c r="B727" s="1" t="s">
        <v>5726</v>
      </c>
      <c r="E727" s="1" t="s">
        <v>4039</v>
      </c>
      <c r="G727" s="1" t="s">
        <v>2258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4587</v>
      </c>
      <c r="B728" s="1" t="s">
        <v>4587</v>
      </c>
      <c r="C728" s="1" t="s">
        <v>4587</v>
      </c>
      <c r="D728" s="1" t="s">
        <v>4587</v>
      </c>
      <c r="E728" s="1" t="s">
        <v>4039</v>
      </c>
      <c r="G728" s="1" t="s">
        <v>2141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5614</v>
      </c>
      <c r="B729" s="1" t="s">
        <v>5614</v>
      </c>
      <c r="C729" s="1" t="s">
        <v>5614</v>
      </c>
      <c r="D729" s="1" t="s">
        <v>5614</v>
      </c>
      <c r="E729" s="1" t="s">
        <v>4039</v>
      </c>
      <c r="G729" s="1" t="s">
        <v>2676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5614</v>
      </c>
      <c r="B730" s="1" t="s">
        <v>5616</v>
      </c>
      <c r="E730" s="1" t="s">
        <v>4039</v>
      </c>
      <c r="G730" s="1" t="s">
        <v>5615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4588</v>
      </c>
      <c r="B731" s="1" t="s">
        <v>4588</v>
      </c>
      <c r="C731" s="1" t="s">
        <v>4588</v>
      </c>
      <c r="D731" s="1" t="s">
        <v>4588</v>
      </c>
      <c r="E731" s="1" t="s">
        <v>4039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4589</v>
      </c>
      <c r="B732" s="1" t="s">
        <v>4589</v>
      </c>
      <c r="C732" s="1" t="s">
        <v>4589</v>
      </c>
      <c r="D732" s="1" t="s">
        <v>4589</v>
      </c>
      <c r="E732" s="1" t="s">
        <v>4039</v>
      </c>
      <c r="G732" s="1" t="s">
        <v>5727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5617</v>
      </c>
      <c r="B733" s="1" t="s">
        <v>5617</v>
      </c>
      <c r="C733" s="1" t="s">
        <v>5617</v>
      </c>
      <c r="D733" s="1" t="s">
        <v>5617</v>
      </c>
      <c r="E733" s="1" t="s">
        <v>4039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5618</v>
      </c>
      <c r="B734" s="1" t="s">
        <v>5618</v>
      </c>
      <c r="C734" s="1" t="s">
        <v>5618</v>
      </c>
      <c r="D734" s="1" t="s">
        <v>5618</v>
      </c>
      <c r="E734" s="1" t="s">
        <v>4039</v>
      </c>
      <c r="G734" s="1" t="s">
        <v>2143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4590</v>
      </c>
      <c r="B735" s="1" t="s">
        <v>4590</v>
      </c>
      <c r="C735" s="1" t="s">
        <v>4590</v>
      </c>
      <c r="D735" s="1" t="s">
        <v>4590</v>
      </c>
      <c r="E735" s="1" t="s">
        <v>4039</v>
      </c>
      <c r="G735" s="1" t="s">
        <v>5728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4590</v>
      </c>
      <c r="B736" s="1" t="s">
        <v>5729</v>
      </c>
      <c r="E736" s="1" t="s">
        <v>4039</v>
      </c>
      <c r="G736" s="1" t="s">
        <v>2258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4591</v>
      </c>
      <c r="B737" s="1" t="s">
        <v>4591</v>
      </c>
      <c r="C737" s="1" t="s">
        <v>4591</v>
      </c>
      <c r="D737" s="1" t="s">
        <v>4591</v>
      </c>
      <c r="E737" s="1" t="s">
        <v>4039</v>
      </c>
      <c r="G737" s="1" t="s">
        <v>5730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4591</v>
      </c>
      <c r="B738" s="1" t="s">
        <v>5731</v>
      </c>
      <c r="E738" s="1" t="s">
        <v>4039</v>
      </c>
      <c r="G738" s="1" t="s">
        <v>2258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5619</v>
      </c>
      <c r="B739" s="1" t="s">
        <v>5619</v>
      </c>
      <c r="C739" s="1" t="s">
        <v>5619</v>
      </c>
      <c r="D739" s="1" t="s">
        <v>5619</v>
      </c>
      <c r="E739" s="1" t="s">
        <v>4039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4592</v>
      </c>
      <c r="B740" s="1" t="s">
        <v>4592</v>
      </c>
      <c r="C740" s="1" t="s">
        <v>4592</v>
      </c>
      <c r="D740" s="1" t="s">
        <v>4592</v>
      </c>
      <c r="E740" s="1" t="s">
        <v>4039</v>
      </c>
      <c r="G740" s="1" t="s">
        <v>2141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4593</v>
      </c>
      <c r="B741" s="1" t="s">
        <v>4593</v>
      </c>
      <c r="C741" s="1" t="s">
        <v>4593</v>
      </c>
      <c r="D741" s="1" t="s">
        <v>4593</v>
      </c>
      <c r="E741" s="1" t="s">
        <v>4039</v>
      </c>
      <c r="G741" s="1" t="s">
        <v>2141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4593</v>
      </c>
      <c r="B742" s="1" t="s">
        <v>5732</v>
      </c>
      <c r="E742" s="1" t="s">
        <v>4039</v>
      </c>
      <c r="G742" s="1" t="s">
        <v>2258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4594</v>
      </c>
      <c r="B743" s="1" t="s">
        <v>4594</v>
      </c>
      <c r="C743" s="1" t="s">
        <v>4594</v>
      </c>
      <c r="D743" s="1" t="s">
        <v>4594</v>
      </c>
      <c r="E743" s="1" t="s">
        <v>4039</v>
      </c>
      <c r="G743" s="1" t="s">
        <v>5734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4595</v>
      </c>
      <c r="B744" s="1" t="s">
        <v>4595</v>
      </c>
      <c r="C744" s="1" t="s">
        <v>4595</v>
      </c>
      <c r="D744" s="1" t="s">
        <v>4595</v>
      </c>
      <c r="E744" s="1" t="s">
        <v>4039</v>
      </c>
      <c r="G744" s="1" t="s">
        <v>2141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4595</v>
      </c>
      <c r="B745" s="1" t="s">
        <v>5733</v>
      </c>
      <c r="E745" s="1" t="s">
        <v>4039</v>
      </c>
      <c r="G745" s="1" t="s">
        <v>2258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4603</v>
      </c>
      <c r="B746" s="1" t="s">
        <v>4603</v>
      </c>
      <c r="C746" s="1" t="s">
        <v>4603</v>
      </c>
      <c r="D746" s="1" t="s">
        <v>4603</v>
      </c>
      <c r="E746" s="1" t="s">
        <v>4039</v>
      </c>
      <c r="G746" s="1" t="s">
        <v>5734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4596</v>
      </c>
      <c r="B747" s="1" t="s">
        <v>4596</v>
      </c>
      <c r="C747" s="1" t="s">
        <v>4596</v>
      </c>
      <c r="D747" s="1" t="s">
        <v>4596</v>
      </c>
      <c r="E747" s="1" t="s">
        <v>4039</v>
      </c>
      <c r="G747" s="1" t="s">
        <v>5735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4597</v>
      </c>
      <c r="B748" s="1" t="s">
        <v>4597</v>
      </c>
      <c r="C748" s="1" t="s">
        <v>4597</v>
      </c>
      <c r="D748" s="1" t="s">
        <v>4597</v>
      </c>
      <c r="E748" s="1" t="s">
        <v>4039</v>
      </c>
      <c r="G748" s="1" t="s">
        <v>5734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4598</v>
      </c>
      <c r="B749" s="1" t="s">
        <v>4598</v>
      </c>
      <c r="C749" s="1" t="s">
        <v>4598</v>
      </c>
      <c r="D749" s="1" t="s">
        <v>4598</v>
      </c>
      <c r="E749" s="1" t="s">
        <v>4039</v>
      </c>
      <c r="G749" s="1" t="s">
        <v>5736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4598</v>
      </c>
      <c r="B750" s="1" t="s">
        <v>5737</v>
      </c>
      <c r="E750" s="1" t="s">
        <v>4039</v>
      </c>
      <c r="G750" s="1" t="s">
        <v>2258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4599</v>
      </c>
      <c r="B751" s="1" t="s">
        <v>4599</v>
      </c>
      <c r="C751" s="1" t="s">
        <v>4599</v>
      </c>
      <c r="D751" s="1" t="s">
        <v>4599</v>
      </c>
      <c r="E751" s="1" t="s">
        <v>4039</v>
      </c>
      <c r="G751" s="1" t="s">
        <v>5736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4599</v>
      </c>
      <c r="B752" s="1" t="s">
        <v>5738</v>
      </c>
      <c r="E752" s="1" t="s">
        <v>4039</v>
      </c>
      <c r="G752" s="1" t="s">
        <v>2258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5620</v>
      </c>
      <c r="B753" s="1" t="s">
        <v>5620</v>
      </c>
      <c r="C753" s="1" t="s">
        <v>5620</v>
      </c>
      <c r="D753" s="1" t="s">
        <v>5620</v>
      </c>
      <c r="E753" s="1" t="s">
        <v>4039</v>
      </c>
      <c r="G753" s="1" t="s">
        <v>5621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4403</v>
      </c>
      <c r="B754" s="1" t="s">
        <v>4403</v>
      </c>
      <c r="C754" s="1" t="s">
        <v>4403</v>
      </c>
      <c r="D754" s="1" t="s">
        <v>4403</v>
      </c>
      <c r="E754" s="1" t="s">
        <v>4039</v>
      </c>
      <c r="G754" s="1" t="s">
        <v>5621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4405</v>
      </c>
      <c r="B755" s="1" t="s">
        <v>4405</v>
      </c>
      <c r="C755" s="1" t="s">
        <v>4405</v>
      </c>
      <c r="D755" s="1" t="s">
        <v>4405</v>
      </c>
      <c r="E755" s="1" t="s">
        <v>4039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4600</v>
      </c>
      <c r="B756" s="1" t="s">
        <v>4600</v>
      </c>
      <c r="C756" s="1" t="s">
        <v>4600</v>
      </c>
      <c r="D756" s="1" t="s">
        <v>4600</v>
      </c>
      <c r="E756" s="1" t="s">
        <v>4039</v>
      </c>
      <c r="G756" s="1" t="s">
        <v>5739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4600</v>
      </c>
      <c r="B757" s="1" t="s">
        <v>5740</v>
      </c>
      <c r="E757" s="1" t="s">
        <v>4039</v>
      </c>
      <c r="G757" s="1" t="s">
        <v>2258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4404</v>
      </c>
      <c r="B758" s="1" t="s">
        <v>4404</v>
      </c>
      <c r="C758" s="1" t="s">
        <v>4404</v>
      </c>
      <c r="D758" s="1" t="s">
        <v>4404</v>
      </c>
      <c r="E758" s="1" t="s">
        <v>4039</v>
      </c>
      <c r="G758" s="1" t="s">
        <v>2143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4602</v>
      </c>
      <c r="B759" s="1" t="s">
        <v>4602</v>
      </c>
      <c r="C759" s="1" t="s">
        <v>4602</v>
      </c>
      <c r="D759" s="1" t="s">
        <v>4602</v>
      </c>
      <c r="E759" s="1" t="s">
        <v>4039</v>
      </c>
      <c r="G759" s="1" t="s">
        <v>5742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4601</v>
      </c>
      <c r="B760" s="1" t="s">
        <v>4601</v>
      </c>
      <c r="C760" s="1" t="s">
        <v>4601</v>
      </c>
      <c r="D760" s="1" t="s">
        <v>4601</v>
      </c>
      <c r="E760" s="1" t="s">
        <v>4039</v>
      </c>
      <c r="G760" s="1" t="s">
        <v>5741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4406</v>
      </c>
      <c r="B761" s="1" t="s">
        <v>4406</v>
      </c>
      <c r="C761" s="1" t="s">
        <v>4406</v>
      </c>
      <c r="D761" s="1" t="s">
        <v>4406</v>
      </c>
      <c r="E761" s="1" t="s">
        <v>4039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4604</v>
      </c>
      <c r="B762" s="1" t="s">
        <v>4604</v>
      </c>
      <c r="C762" s="1" t="s">
        <v>4604</v>
      </c>
      <c r="D762" s="1" t="s">
        <v>4604</v>
      </c>
      <c r="E762" s="1" t="s">
        <v>4039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4608</v>
      </c>
      <c r="B763" s="1" t="s">
        <v>4608</v>
      </c>
      <c r="C763" s="1" t="s">
        <v>4608</v>
      </c>
      <c r="D763" s="1" t="s">
        <v>4608</v>
      </c>
      <c r="E763" s="1" t="s">
        <v>4039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4609</v>
      </c>
      <c r="B764" s="1" t="s">
        <v>4609</v>
      </c>
      <c r="C764" s="1" t="s">
        <v>4609</v>
      </c>
      <c r="D764" s="1" t="s">
        <v>4609</v>
      </c>
      <c r="E764" s="1" t="s">
        <v>4039</v>
      </c>
      <c r="G764" s="1" t="s">
        <v>2141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4613</v>
      </c>
      <c r="B765" s="1" t="s">
        <v>4613</v>
      </c>
      <c r="C765" s="1" t="s">
        <v>4613</v>
      </c>
      <c r="D765" s="1" t="s">
        <v>4613</v>
      </c>
      <c r="E765" s="1" t="s">
        <v>4039</v>
      </c>
      <c r="G765" s="1" t="s">
        <v>2141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4611</v>
      </c>
      <c r="B766" s="1" t="s">
        <v>4611</v>
      </c>
      <c r="C766" s="1" t="s">
        <v>4611</v>
      </c>
      <c r="D766" s="1" t="s">
        <v>4611</v>
      </c>
      <c r="E766" s="1" t="s">
        <v>4039</v>
      </c>
      <c r="G766" s="1" t="s">
        <v>2793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4612</v>
      </c>
      <c r="B767" s="1" t="s">
        <v>4612</v>
      </c>
      <c r="C767" s="1" t="s">
        <v>4612</v>
      </c>
      <c r="D767" s="1" t="s">
        <v>4612</v>
      </c>
      <c r="E767" s="1" t="s">
        <v>4039</v>
      </c>
      <c r="G767" s="1" t="s">
        <v>2793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4610</v>
      </c>
      <c r="B768" s="1" t="s">
        <v>4610</v>
      </c>
      <c r="C768" s="1" t="s">
        <v>4610</v>
      </c>
      <c r="D768" s="1" t="s">
        <v>4610</v>
      </c>
      <c r="E768" s="1" t="s">
        <v>4039</v>
      </c>
      <c r="G768" s="1" t="s">
        <v>5743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4616</v>
      </c>
      <c r="B769" s="1" t="s">
        <v>4616</v>
      </c>
      <c r="C769" s="1" t="s">
        <v>4616</v>
      </c>
      <c r="D769" s="1" t="s">
        <v>4616</v>
      </c>
      <c r="E769" s="1" t="s">
        <v>4039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4617</v>
      </c>
      <c r="B770" s="1" t="s">
        <v>4617</v>
      </c>
      <c r="C770" s="1" t="s">
        <v>4617</v>
      </c>
      <c r="D770" s="1" t="s">
        <v>4617</v>
      </c>
      <c r="E770" s="1" t="s">
        <v>4039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4618</v>
      </c>
      <c r="B771" s="1" t="s">
        <v>4618</v>
      </c>
      <c r="C771" s="1" t="s">
        <v>4618</v>
      </c>
      <c r="D771" s="1" t="s">
        <v>4618</v>
      </c>
      <c r="E771" s="1" t="s">
        <v>4039</v>
      </c>
      <c r="G771" s="1" t="s">
        <v>2143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4619</v>
      </c>
      <c r="B772" s="1" t="s">
        <v>4619</v>
      </c>
      <c r="C772" s="1" t="s">
        <v>4619</v>
      </c>
      <c r="D772" s="1" t="s">
        <v>4619</v>
      </c>
      <c r="E772" s="1" t="s">
        <v>4039</v>
      </c>
      <c r="G772" s="1" t="s">
        <v>5746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4619</v>
      </c>
      <c r="B773" s="1" t="s">
        <v>5747</v>
      </c>
      <c r="E773" s="1" t="s">
        <v>4039</v>
      </c>
      <c r="G773" s="1" t="s">
        <v>2811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4620</v>
      </c>
      <c r="B774" s="1" t="s">
        <v>5749</v>
      </c>
      <c r="C774" s="1" t="s">
        <v>4620</v>
      </c>
      <c r="D774" s="1" t="s">
        <v>4620</v>
      </c>
      <c r="E774" s="1" t="s">
        <v>4039</v>
      </c>
      <c r="G774" s="1" t="s">
        <v>5748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4621</v>
      </c>
      <c r="B775" s="1" t="s">
        <v>4621</v>
      </c>
      <c r="C775" s="1" t="s">
        <v>4621</v>
      </c>
      <c r="D775" s="1" t="s">
        <v>4621</v>
      </c>
      <c r="E775" s="1" t="s">
        <v>4039</v>
      </c>
      <c r="G775" s="1" t="s">
        <v>5750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4623</v>
      </c>
      <c r="B776" s="1" t="s">
        <v>4623</v>
      </c>
      <c r="C776" s="1" t="s">
        <v>4623</v>
      </c>
      <c r="D776" s="1" t="s">
        <v>4623</v>
      </c>
      <c r="E776" s="1" t="s">
        <v>4039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4624</v>
      </c>
      <c r="B777" s="1" t="s">
        <v>4624</v>
      </c>
      <c r="C777" s="1" t="s">
        <v>4624</v>
      </c>
      <c r="D777" s="1" t="s">
        <v>4624</v>
      </c>
      <c r="E777" s="1" t="s">
        <v>4039</v>
      </c>
      <c r="G777" s="1" t="s">
        <v>2143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4625</v>
      </c>
      <c r="B778" s="1" t="s">
        <v>4625</v>
      </c>
      <c r="C778" s="1" t="s">
        <v>4625</v>
      </c>
      <c r="D778" s="1" t="s">
        <v>4625</v>
      </c>
      <c r="E778" s="1" t="s">
        <v>4039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4622</v>
      </c>
      <c r="B779" s="1" t="s">
        <v>4622</v>
      </c>
      <c r="C779" s="1" t="s">
        <v>4622</v>
      </c>
      <c r="D779" s="1" t="s">
        <v>4622</v>
      </c>
      <c r="E779" s="1" t="s">
        <v>4039</v>
      </c>
      <c r="G779" s="1" t="s">
        <v>2143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4622</v>
      </c>
      <c r="B780" s="1" t="s">
        <v>5751</v>
      </c>
      <c r="E780" s="1" t="s">
        <v>4039</v>
      </c>
      <c r="G780" s="1" t="s">
        <v>2811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4626</v>
      </c>
      <c r="B781" s="1" t="s">
        <v>4626</v>
      </c>
      <c r="C781" s="1" t="s">
        <v>4626</v>
      </c>
      <c r="D781" s="1" t="s">
        <v>4626</v>
      </c>
      <c r="E781" s="1" t="s">
        <v>4039</v>
      </c>
      <c r="G781" s="1" t="s">
        <v>5752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4627</v>
      </c>
      <c r="B782" s="1" t="s">
        <v>4627</v>
      </c>
      <c r="C782" s="1" t="s">
        <v>4627</v>
      </c>
      <c r="D782" s="1" t="s">
        <v>4627</v>
      </c>
      <c r="E782" s="1" t="s">
        <v>4039</v>
      </c>
      <c r="G782" s="1" t="s">
        <v>5753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4627</v>
      </c>
      <c r="B783" s="1" t="s">
        <v>5754</v>
      </c>
      <c r="E783" s="1" t="s">
        <v>4039</v>
      </c>
      <c r="G783" s="1" t="s">
        <v>2811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4628</v>
      </c>
      <c r="B784" s="1" t="s">
        <v>4628</v>
      </c>
      <c r="C784" s="1" t="s">
        <v>4628</v>
      </c>
      <c r="D784" s="1" t="s">
        <v>4628</v>
      </c>
      <c r="E784" s="1" t="s">
        <v>4039</v>
      </c>
      <c r="G784" s="1" t="s">
        <v>5755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4628</v>
      </c>
      <c r="B785" s="1" t="s">
        <v>5756</v>
      </c>
      <c r="E785" s="1" t="s">
        <v>4039</v>
      </c>
      <c r="G785" s="1" t="s">
        <v>2811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4629</v>
      </c>
      <c r="B786" s="1" t="s">
        <v>4629</v>
      </c>
      <c r="C786" s="1" t="s">
        <v>4629</v>
      </c>
      <c r="D786" s="1" t="s">
        <v>4629</v>
      </c>
      <c r="E786" s="1" t="s">
        <v>4039</v>
      </c>
      <c r="G786" s="1" t="s">
        <v>2143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4630</v>
      </c>
      <c r="B787" s="1" t="s">
        <v>4630</v>
      </c>
      <c r="C787" s="1" t="s">
        <v>4630</v>
      </c>
      <c r="D787" s="1" t="s">
        <v>4630</v>
      </c>
      <c r="E787" s="1" t="s">
        <v>4039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4630</v>
      </c>
      <c r="B788" s="1" t="s">
        <v>5757</v>
      </c>
      <c r="E788" s="1" t="s">
        <v>4039</v>
      </c>
      <c r="G788" s="1" t="s">
        <v>5758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4614</v>
      </c>
      <c r="B789" s="1" t="s">
        <v>4614</v>
      </c>
      <c r="C789" s="1" t="s">
        <v>4614</v>
      </c>
      <c r="D789" s="1" t="s">
        <v>4614</v>
      </c>
      <c r="E789" s="1" t="s">
        <v>4039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4614</v>
      </c>
      <c r="B790" s="1" t="s">
        <v>5744</v>
      </c>
      <c r="E790" s="1" t="s">
        <v>4039</v>
      </c>
      <c r="G790" s="1" t="s">
        <v>2811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4631</v>
      </c>
      <c r="B791" s="1" t="s">
        <v>5760</v>
      </c>
      <c r="C791" s="1" t="s">
        <v>4631</v>
      </c>
      <c r="D791" s="1" t="s">
        <v>4631</v>
      </c>
      <c r="E791" s="1" t="s">
        <v>4039</v>
      </c>
      <c r="G791" s="1" t="s">
        <v>5759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4631</v>
      </c>
      <c r="B792" s="1" t="s">
        <v>5761</v>
      </c>
      <c r="E792" s="1" t="s">
        <v>4039</v>
      </c>
      <c r="G792" s="1" t="s">
        <v>2811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4615</v>
      </c>
      <c r="B793" s="1" t="s">
        <v>4615</v>
      </c>
      <c r="C793" s="1" t="s">
        <v>4615</v>
      </c>
      <c r="D793" s="1" t="s">
        <v>4615</v>
      </c>
      <c r="E793" s="1" t="s">
        <v>4039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4615</v>
      </c>
      <c r="B794" s="1" t="s">
        <v>5745</v>
      </c>
      <c r="E794" s="1" t="s">
        <v>4039</v>
      </c>
      <c r="G794" s="1" t="s">
        <v>2811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4633</v>
      </c>
      <c r="B795" s="1" t="s">
        <v>4633</v>
      </c>
      <c r="C795" s="1" t="s">
        <v>4633</v>
      </c>
      <c r="D795" s="1" t="s">
        <v>4633</v>
      </c>
      <c r="E795" s="1" t="s">
        <v>4039</v>
      </c>
      <c r="G795" s="1" t="s">
        <v>5764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4807</v>
      </c>
      <c r="B796" s="1" t="s">
        <v>4807</v>
      </c>
      <c r="C796" s="1" t="s">
        <v>4807</v>
      </c>
      <c r="D796" s="1" t="s">
        <v>4807</v>
      </c>
      <c r="E796" s="1" t="s">
        <v>4039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3622</v>
      </c>
      <c r="B797" s="1" t="s">
        <v>3622</v>
      </c>
      <c r="C797" s="1" t="s">
        <v>3622</v>
      </c>
      <c r="D797" s="1" t="s">
        <v>3622</v>
      </c>
      <c r="E797" s="1" t="s">
        <v>4039</v>
      </c>
      <c r="G797" s="1" t="s">
        <v>5765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4634</v>
      </c>
      <c r="B798" s="1" t="s">
        <v>4634</v>
      </c>
      <c r="C798" s="1" t="s">
        <v>4634</v>
      </c>
      <c r="D798" s="1" t="s">
        <v>4634</v>
      </c>
      <c r="E798" s="1" t="s">
        <v>4039</v>
      </c>
      <c r="G798" s="1" t="s">
        <v>5766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4634</v>
      </c>
      <c r="B799" s="1" t="s">
        <v>5767</v>
      </c>
      <c r="E799" s="1" t="s">
        <v>4039</v>
      </c>
      <c r="G799" s="1" t="s">
        <v>2811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4808</v>
      </c>
      <c r="B800" s="1" t="s">
        <v>4808</v>
      </c>
      <c r="C800" s="1" t="s">
        <v>4808</v>
      </c>
      <c r="D800" s="1" t="s">
        <v>4808</v>
      </c>
      <c r="E800" s="1" t="s">
        <v>4039</v>
      </c>
      <c r="G800" s="1" t="s">
        <v>2143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4808</v>
      </c>
      <c r="B801" s="1" t="s">
        <v>5768</v>
      </c>
      <c r="E801" s="1" t="s">
        <v>4039</v>
      </c>
      <c r="G801" s="1" t="s">
        <v>2811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4632</v>
      </c>
      <c r="B802" s="1" t="s">
        <v>4632</v>
      </c>
      <c r="C802" s="1" t="s">
        <v>4632</v>
      </c>
      <c r="D802" s="1" t="s">
        <v>4632</v>
      </c>
      <c r="E802" s="1" t="s">
        <v>4039</v>
      </c>
      <c r="G802" s="1" t="s">
        <v>5762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4632</v>
      </c>
      <c r="B803" s="1" t="s">
        <v>5763</v>
      </c>
      <c r="E803" s="1" t="s">
        <v>4039</v>
      </c>
      <c r="G803" s="1" t="s">
        <v>2811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4635</v>
      </c>
      <c r="B804" s="1" t="s">
        <v>4635</v>
      </c>
      <c r="C804" s="1" t="s">
        <v>4635</v>
      </c>
      <c r="D804" s="1" t="s">
        <v>4635</v>
      </c>
      <c r="E804" s="1" t="s">
        <v>4039</v>
      </c>
      <c r="G804" s="1" t="s">
        <v>2141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4635</v>
      </c>
      <c r="B805" s="1" t="s">
        <v>5769</v>
      </c>
      <c r="E805" s="1" t="s">
        <v>4039</v>
      </c>
      <c r="G805" s="1" t="s">
        <v>2811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4649</v>
      </c>
      <c r="B806" s="1" t="s">
        <v>4649</v>
      </c>
      <c r="C806" s="1" t="s">
        <v>4649</v>
      </c>
      <c r="D806" s="1" t="s">
        <v>4649</v>
      </c>
      <c r="E806" s="1" t="s">
        <v>4039</v>
      </c>
      <c r="G806" s="1" t="s">
        <v>5770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4650</v>
      </c>
      <c r="B807" s="1" t="s">
        <v>4650</v>
      </c>
      <c r="C807" s="1" t="s">
        <v>4650</v>
      </c>
      <c r="D807" s="1" t="s">
        <v>4650</v>
      </c>
      <c r="E807" s="1" t="s">
        <v>4039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4636</v>
      </c>
      <c r="B808" s="1" t="s">
        <v>4636</v>
      </c>
      <c r="C808" s="1" t="s">
        <v>4636</v>
      </c>
      <c r="D808" s="1" t="s">
        <v>4636</v>
      </c>
      <c r="E808" s="1" t="s">
        <v>4039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4637</v>
      </c>
      <c r="B809" s="1" t="s">
        <v>4637</v>
      </c>
      <c r="C809" s="1" t="s">
        <v>4637</v>
      </c>
      <c r="D809" s="1" t="s">
        <v>4637</v>
      </c>
      <c r="E809" s="1" t="s">
        <v>4039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4639</v>
      </c>
      <c r="B810" s="1" t="s">
        <v>4639</v>
      </c>
      <c r="C810" s="1" t="s">
        <v>4639</v>
      </c>
      <c r="D810" s="1" t="s">
        <v>4639</v>
      </c>
      <c r="E810" s="1" t="s">
        <v>4039</v>
      </c>
      <c r="G810" s="1" t="s">
        <v>5772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4639</v>
      </c>
      <c r="B811" s="1" t="s">
        <v>5773</v>
      </c>
      <c r="E811" s="1" t="s">
        <v>4039</v>
      </c>
      <c r="G811" s="1" t="s">
        <v>2811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4640</v>
      </c>
      <c r="B812" s="1" t="s">
        <v>4640</v>
      </c>
      <c r="C812" s="1" t="s">
        <v>4640</v>
      </c>
      <c r="D812" s="1" t="s">
        <v>4640</v>
      </c>
      <c r="E812" s="1" t="s">
        <v>4039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4641</v>
      </c>
      <c r="B813" s="1" t="s">
        <v>4641</v>
      </c>
      <c r="C813" s="1" t="s">
        <v>4641</v>
      </c>
      <c r="D813" s="1" t="s">
        <v>4641</v>
      </c>
      <c r="E813" s="1" t="s">
        <v>4039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4641</v>
      </c>
      <c r="B814" s="1" t="s">
        <v>5774</v>
      </c>
      <c r="E814" s="1" t="s">
        <v>4039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4638</v>
      </c>
      <c r="B815" s="1" t="s">
        <v>4638</v>
      </c>
      <c r="C815" s="1" t="s">
        <v>4638</v>
      </c>
      <c r="D815" s="1" t="s">
        <v>4638</v>
      </c>
      <c r="E815" s="1" t="s">
        <v>4039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4638</v>
      </c>
      <c r="B816" s="1" t="s">
        <v>5771</v>
      </c>
      <c r="E816" s="1" t="s">
        <v>4039</v>
      </c>
      <c r="G816" s="1" t="s">
        <v>2811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4642</v>
      </c>
      <c r="B817" s="1" t="s">
        <v>4642</v>
      </c>
      <c r="C817" s="1" t="s">
        <v>4642</v>
      </c>
      <c r="D817" s="1" t="s">
        <v>4642</v>
      </c>
      <c r="E817" s="1" t="s">
        <v>4039</v>
      </c>
      <c r="G817" s="1" t="s">
        <v>2141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4643</v>
      </c>
      <c r="B818" s="1" t="s">
        <v>4643</v>
      </c>
      <c r="C818" s="1" t="s">
        <v>4643</v>
      </c>
      <c r="D818" s="1" t="s">
        <v>4643</v>
      </c>
      <c r="E818" s="1" t="s">
        <v>4039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4644</v>
      </c>
      <c r="B819" s="1" t="s">
        <v>4644</v>
      </c>
      <c r="C819" s="1" t="s">
        <v>4644</v>
      </c>
      <c r="D819" s="1" t="s">
        <v>4644</v>
      </c>
      <c r="E819" s="1" t="s">
        <v>4039</v>
      </c>
      <c r="G819" s="1" t="s">
        <v>5775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4645</v>
      </c>
      <c r="B820" s="1" t="s">
        <v>4645</v>
      </c>
      <c r="C820" s="1" t="s">
        <v>4645</v>
      </c>
      <c r="D820" s="1" t="s">
        <v>4645</v>
      </c>
      <c r="E820" s="1" t="s">
        <v>4039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4646</v>
      </c>
      <c r="B821" s="1" t="s">
        <v>4646</v>
      </c>
      <c r="C821" s="1" t="s">
        <v>4646</v>
      </c>
      <c r="D821" s="1" t="s">
        <v>4646</v>
      </c>
      <c r="E821" s="1" t="s">
        <v>4039</v>
      </c>
      <c r="G821" s="1" t="s">
        <v>5776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4646</v>
      </c>
      <c r="B822" s="1" t="s">
        <v>5777</v>
      </c>
      <c r="E822" s="1" t="s">
        <v>4039</v>
      </c>
      <c r="G822" s="1" t="s">
        <v>2811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4647</v>
      </c>
      <c r="B823" s="1" t="s">
        <v>4647</v>
      </c>
      <c r="C823" s="1" t="s">
        <v>4647</v>
      </c>
      <c r="D823" s="1" t="s">
        <v>4647</v>
      </c>
      <c r="E823" s="1" t="s">
        <v>4039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4647</v>
      </c>
      <c r="B824" s="1" t="s">
        <v>5778</v>
      </c>
      <c r="E824" s="1" t="s">
        <v>4039</v>
      </c>
      <c r="G824" s="1" t="s">
        <v>2811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4648</v>
      </c>
      <c r="B825" s="1" t="s">
        <v>4648</v>
      </c>
      <c r="C825" s="1" t="s">
        <v>4648</v>
      </c>
      <c r="D825" s="1" t="s">
        <v>4648</v>
      </c>
      <c r="E825" s="1" t="s">
        <v>4039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4653</v>
      </c>
      <c r="B826" s="1" t="s">
        <v>4653</v>
      </c>
      <c r="C826" s="1" t="s">
        <v>4653</v>
      </c>
      <c r="D826" s="1" t="s">
        <v>4653</v>
      </c>
      <c r="E826" s="1" t="s">
        <v>4039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4652</v>
      </c>
      <c r="B827" s="1" t="s">
        <v>4652</v>
      </c>
      <c r="C827" s="1" t="s">
        <v>4652</v>
      </c>
      <c r="D827" s="1" t="s">
        <v>4652</v>
      </c>
      <c r="E827" s="1" t="s">
        <v>4039</v>
      </c>
      <c r="G827" s="1" t="s">
        <v>5780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4657</v>
      </c>
      <c r="B828" s="1" t="s">
        <v>4657</v>
      </c>
      <c r="C828" s="1" t="s">
        <v>4657</v>
      </c>
      <c r="D828" s="1" t="s">
        <v>4657</v>
      </c>
      <c r="E828" s="1" t="s">
        <v>4039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4651</v>
      </c>
      <c r="B829" s="1" t="s">
        <v>4651</v>
      </c>
      <c r="C829" s="1" t="s">
        <v>4651</v>
      </c>
      <c r="D829" s="1" t="s">
        <v>4651</v>
      </c>
      <c r="E829" s="1" t="s">
        <v>4039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4651</v>
      </c>
      <c r="B830" s="1" t="s">
        <v>5779</v>
      </c>
      <c r="E830" s="1" t="s">
        <v>4039</v>
      </c>
      <c r="G830" s="1" t="s">
        <v>2811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4654</v>
      </c>
      <c r="B831" s="1" t="s">
        <v>4654</v>
      </c>
      <c r="C831" s="1" t="s">
        <v>4654</v>
      </c>
      <c r="D831" s="1" t="s">
        <v>4654</v>
      </c>
      <c r="E831" s="1" t="s">
        <v>4039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4654</v>
      </c>
      <c r="B832" s="1" t="s">
        <v>5781</v>
      </c>
      <c r="E832" s="1" t="s">
        <v>4039</v>
      </c>
      <c r="G832" s="1" t="s">
        <v>2811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4804</v>
      </c>
      <c r="B833" s="1" t="s">
        <v>4804</v>
      </c>
      <c r="C833" s="1" t="s">
        <v>4804</v>
      </c>
      <c r="D833" s="1" t="s">
        <v>4804</v>
      </c>
      <c r="E833" s="1" t="s">
        <v>4039</v>
      </c>
      <c r="G833" s="1" t="s">
        <v>5782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4655</v>
      </c>
      <c r="B834" s="1" t="s">
        <v>4655</v>
      </c>
      <c r="C834" s="1" t="s">
        <v>4655</v>
      </c>
      <c r="D834" s="1" t="s">
        <v>4655</v>
      </c>
      <c r="E834" s="1" t="s">
        <v>4039</v>
      </c>
      <c r="G834" s="1" t="s">
        <v>2143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4656</v>
      </c>
      <c r="B835" s="1" t="s">
        <v>4656</v>
      </c>
      <c r="C835" s="1" t="s">
        <v>4656</v>
      </c>
      <c r="D835" s="1" t="s">
        <v>4656</v>
      </c>
      <c r="E835" s="1" t="s">
        <v>4039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4656</v>
      </c>
      <c r="B836" s="1" t="s">
        <v>5783</v>
      </c>
      <c r="E836" s="1" t="s">
        <v>4039</v>
      </c>
      <c r="G836" s="1" t="s">
        <v>2811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4805</v>
      </c>
      <c r="B837" s="1" t="s">
        <v>4805</v>
      </c>
      <c r="C837" s="1" t="s">
        <v>4805</v>
      </c>
      <c r="D837" s="1" t="s">
        <v>4805</v>
      </c>
      <c r="E837" s="1" t="s">
        <v>4039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4658</v>
      </c>
      <c r="B838" s="1" t="s">
        <v>4658</v>
      </c>
      <c r="C838" s="1" t="s">
        <v>4658</v>
      </c>
      <c r="D838" s="1" t="s">
        <v>4658</v>
      </c>
      <c r="E838" s="1" t="s">
        <v>4039</v>
      </c>
      <c r="G838" s="1" t="s">
        <v>5784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4658</v>
      </c>
      <c r="B839" s="1" t="s">
        <v>5785</v>
      </c>
      <c r="E839" s="1" t="s">
        <v>4039</v>
      </c>
      <c r="G839" s="1" t="s">
        <v>2811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4806</v>
      </c>
      <c r="B840" s="1" t="s">
        <v>4806</v>
      </c>
      <c r="C840" s="1" t="s">
        <v>4806</v>
      </c>
      <c r="D840" s="1" t="s">
        <v>4806</v>
      </c>
      <c r="E840" s="1" t="s">
        <v>4039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4806</v>
      </c>
      <c r="B841" s="1" t="s">
        <v>5786</v>
      </c>
      <c r="E841" s="1" t="s">
        <v>4039</v>
      </c>
      <c r="G841" s="1" t="s">
        <v>2811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4659</v>
      </c>
      <c r="B842" s="1" t="s">
        <v>4659</v>
      </c>
      <c r="C842" s="1" t="s">
        <v>4659</v>
      </c>
      <c r="D842" s="1" t="s">
        <v>4659</v>
      </c>
      <c r="E842" s="1" t="s">
        <v>4039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4660</v>
      </c>
      <c r="B843" s="1" t="s">
        <v>4660</v>
      </c>
      <c r="C843" s="1" t="s">
        <v>4660</v>
      </c>
      <c r="D843" s="1" t="s">
        <v>4660</v>
      </c>
      <c r="E843" s="1" t="s">
        <v>4039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4660</v>
      </c>
      <c r="B844" s="1" t="s">
        <v>5787</v>
      </c>
      <c r="E844" s="1" t="s">
        <v>4039</v>
      </c>
      <c r="G844" s="1" t="s">
        <v>2811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4663</v>
      </c>
      <c r="B845" s="1" t="s">
        <v>5791</v>
      </c>
      <c r="C845" s="1" t="s">
        <v>4663</v>
      </c>
      <c r="D845" s="1" t="s">
        <v>4663</v>
      </c>
      <c r="E845" s="1" t="s">
        <v>4039</v>
      </c>
      <c r="G845" s="1" t="s">
        <v>5790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4664</v>
      </c>
      <c r="B846" s="1" t="s">
        <v>5793</v>
      </c>
      <c r="C846" s="1" t="s">
        <v>4664</v>
      </c>
      <c r="D846" s="1" t="s">
        <v>4664</v>
      </c>
      <c r="E846" s="1" t="s">
        <v>4039</v>
      </c>
      <c r="G846" s="1" t="s">
        <v>5792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4661</v>
      </c>
      <c r="B847" s="1" t="s">
        <v>4661</v>
      </c>
      <c r="C847" s="1" t="s">
        <v>4661</v>
      </c>
      <c r="D847" s="1" t="s">
        <v>4661</v>
      </c>
      <c r="E847" s="1" t="s">
        <v>4039</v>
      </c>
      <c r="G847" s="1" t="s">
        <v>5789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4662</v>
      </c>
      <c r="B848" s="1" t="s">
        <v>4662</v>
      </c>
      <c r="C848" s="1" t="s">
        <v>4662</v>
      </c>
      <c r="D848" s="1" t="s">
        <v>4662</v>
      </c>
      <c r="E848" s="1" t="s">
        <v>4039</v>
      </c>
      <c r="G848" s="1" t="s">
        <v>5788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4670</v>
      </c>
      <c r="B849" s="1" t="s">
        <v>4670</v>
      </c>
      <c r="C849" s="1" t="s">
        <v>4670</v>
      </c>
      <c r="D849" s="1" t="s">
        <v>4670</v>
      </c>
      <c r="E849" s="1" t="s">
        <v>4039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4809</v>
      </c>
      <c r="B850" s="1" t="s">
        <v>4809</v>
      </c>
      <c r="C850" s="1" t="s">
        <v>4809</v>
      </c>
      <c r="D850" s="1" t="s">
        <v>4809</v>
      </c>
      <c r="E850" s="1" t="s">
        <v>4039</v>
      </c>
      <c r="G850" s="1" t="s">
        <v>3030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4671</v>
      </c>
      <c r="B851" s="1" t="s">
        <v>4671</v>
      </c>
      <c r="C851" s="1" t="s">
        <v>4671</v>
      </c>
      <c r="D851" s="1" t="s">
        <v>4671</v>
      </c>
      <c r="E851" s="1" t="s">
        <v>4039</v>
      </c>
      <c r="G851" s="1" t="s">
        <v>5798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4672</v>
      </c>
      <c r="B852" s="1" t="s">
        <v>4672</v>
      </c>
      <c r="C852" s="1" t="s">
        <v>4672</v>
      </c>
      <c r="D852" s="1" t="s">
        <v>4672</v>
      </c>
      <c r="E852" s="1" t="s">
        <v>4039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4673</v>
      </c>
      <c r="B853" s="1" t="s">
        <v>4673</v>
      </c>
      <c r="C853" s="1" t="s">
        <v>4673</v>
      </c>
      <c r="D853" s="1" t="s">
        <v>4673</v>
      </c>
      <c r="E853" s="1" t="s">
        <v>4039</v>
      </c>
      <c r="G853" s="1" t="s">
        <v>5799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4673</v>
      </c>
      <c r="B854" s="1" t="s">
        <v>5800</v>
      </c>
      <c r="E854" s="1" t="s">
        <v>4039</v>
      </c>
      <c r="G854" s="1" t="s">
        <v>2811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4674</v>
      </c>
      <c r="B855" s="1" t="s">
        <v>4674</v>
      </c>
      <c r="C855" s="1" t="s">
        <v>4674</v>
      </c>
      <c r="D855" s="1" t="s">
        <v>4674</v>
      </c>
      <c r="E855" s="1" t="s">
        <v>4039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4675</v>
      </c>
      <c r="B856" s="1" t="s">
        <v>4675</v>
      </c>
      <c r="C856" s="1" t="s">
        <v>4675</v>
      </c>
      <c r="D856" s="1" t="s">
        <v>4675</v>
      </c>
      <c r="E856" s="1" t="s">
        <v>4039</v>
      </c>
      <c r="G856" s="1" t="s">
        <v>5801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4675</v>
      </c>
      <c r="B857" s="1" t="s">
        <v>5802</v>
      </c>
      <c r="E857" s="1" t="s">
        <v>4039</v>
      </c>
      <c r="G857" s="1" t="s">
        <v>2811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4676</v>
      </c>
      <c r="B858" s="1" t="s">
        <v>4676</v>
      </c>
      <c r="C858" s="1" t="s">
        <v>4676</v>
      </c>
      <c r="D858" s="1" t="s">
        <v>4676</v>
      </c>
      <c r="E858" s="1" t="s">
        <v>4039</v>
      </c>
      <c r="G858" s="1" t="s">
        <v>2141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4677</v>
      </c>
      <c r="B859" s="1" t="s">
        <v>4677</v>
      </c>
      <c r="C859" s="1" t="s">
        <v>4677</v>
      </c>
      <c r="D859" s="1" t="s">
        <v>4677</v>
      </c>
      <c r="E859" s="1" t="s">
        <v>4039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4678</v>
      </c>
      <c r="B860" s="1" t="s">
        <v>4678</v>
      </c>
      <c r="C860" s="1" t="s">
        <v>4678</v>
      </c>
      <c r="D860" s="1" t="s">
        <v>4678</v>
      </c>
      <c r="E860" s="1" t="s">
        <v>4039</v>
      </c>
      <c r="G860" s="1" t="s">
        <v>5803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4665</v>
      </c>
      <c r="B861" s="1" t="s">
        <v>4665</v>
      </c>
      <c r="C861" s="1" t="s">
        <v>4665</v>
      </c>
      <c r="D861" s="1" t="s">
        <v>5794</v>
      </c>
      <c r="E861" s="1" t="s">
        <v>4039</v>
      </c>
      <c r="G861" s="1" t="s">
        <v>2225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4679</v>
      </c>
      <c r="B862" s="1" t="s">
        <v>4679</v>
      </c>
      <c r="C862" s="1" t="s">
        <v>4679</v>
      </c>
      <c r="D862" s="1" t="s">
        <v>4679</v>
      </c>
      <c r="E862" s="1" t="s">
        <v>4039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4679</v>
      </c>
      <c r="B863" s="1" t="s">
        <v>5804</v>
      </c>
      <c r="E863" s="1" t="s">
        <v>4039</v>
      </c>
      <c r="G863" s="1" t="s">
        <v>2811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4666</v>
      </c>
      <c r="B864" s="1" t="s">
        <v>4666</v>
      </c>
      <c r="C864" s="1" t="s">
        <v>4666</v>
      </c>
      <c r="D864" s="1" t="s">
        <v>4666</v>
      </c>
      <c r="E864" s="1" t="s">
        <v>4039</v>
      </c>
      <c r="G864" s="1" t="s">
        <v>2875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4666</v>
      </c>
      <c r="B865" s="1" t="s">
        <v>5795</v>
      </c>
      <c r="E865" s="1" t="s">
        <v>4039</v>
      </c>
      <c r="G865" s="1" t="s">
        <v>2811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4667</v>
      </c>
      <c r="B866" s="1" t="s">
        <v>4667</v>
      </c>
      <c r="C866" s="1" t="s">
        <v>4667</v>
      </c>
      <c r="D866" s="1" t="s">
        <v>4667</v>
      </c>
      <c r="E866" s="1" t="s">
        <v>4039</v>
      </c>
      <c r="G866" s="1" t="s">
        <v>5796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4680</v>
      </c>
      <c r="B867" s="1" t="s">
        <v>4680</v>
      </c>
      <c r="C867" s="1" t="s">
        <v>4680</v>
      </c>
      <c r="D867" s="1" t="s">
        <v>4680</v>
      </c>
      <c r="E867" s="1" t="s">
        <v>4039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4668</v>
      </c>
      <c r="B868" s="1" t="s">
        <v>4668</v>
      </c>
      <c r="C868" s="1" t="s">
        <v>4668</v>
      </c>
      <c r="D868" s="1" t="s">
        <v>4668</v>
      </c>
      <c r="E868" s="1" t="s">
        <v>4039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4669</v>
      </c>
      <c r="B869" s="1" t="s">
        <v>4669</v>
      </c>
      <c r="C869" s="1" t="s">
        <v>4669</v>
      </c>
      <c r="D869" s="1" t="s">
        <v>4669</v>
      </c>
      <c r="E869" s="1" t="s">
        <v>4039</v>
      </c>
      <c r="G869" s="1" t="s">
        <v>5797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4682</v>
      </c>
      <c r="B870" s="1" t="s">
        <v>4682</v>
      </c>
      <c r="C870" s="1" t="s">
        <v>4682</v>
      </c>
      <c r="D870" s="1" t="s">
        <v>4682</v>
      </c>
      <c r="E870" s="1" t="s">
        <v>4039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4681</v>
      </c>
      <c r="B871" s="1" t="s">
        <v>4681</v>
      </c>
      <c r="C871" s="1" t="s">
        <v>4681</v>
      </c>
      <c r="D871" s="1" t="s">
        <v>4681</v>
      </c>
      <c r="E871" s="1" t="s">
        <v>4039</v>
      </c>
      <c r="G871" s="1" t="s">
        <v>5805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4683</v>
      </c>
      <c r="B872" s="1" t="s">
        <v>4683</v>
      </c>
      <c r="C872" s="1" t="s">
        <v>4683</v>
      </c>
      <c r="D872" s="1" t="s">
        <v>4683</v>
      </c>
      <c r="E872" s="1" t="s">
        <v>4039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4684</v>
      </c>
      <c r="B873" s="1" t="s">
        <v>4684</v>
      </c>
      <c r="C873" s="1" t="s">
        <v>4684</v>
      </c>
      <c r="D873" s="1" t="s">
        <v>4684</v>
      </c>
      <c r="E873" s="1" t="s">
        <v>4039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2890</v>
      </c>
      <c r="B874" s="1" t="s">
        <v>2890</v>
      </c>
      <c r="C874" s="1" t="s">
        <v>2890</v>
      </c>
      <c r="D874" s="1" t="s">
        <v>2890</v>
      </c>
      <c r="E874" s="1" t="s">
        <v>4039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4685</v>
      </c>
      <c r="B875" s="1" t="s">
        <v>4685</v>
      </c>
      <c r="C875" s="1" t="s">
        <v>4685</v>
      </c>
      <c r="D875" s="1" t="s">
        <v>4685</v>
      </c>
      <c r="E875" s="1" t="s">
        <v>4039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4685</v>
      </c>
      <c r="B876" s="1" t="s">
        <v>5806</v>
      </c>
      <c r="E876" s="1" t="s">
        <v>4039</v>
      </c>
      <c r="G876" s="1" t="s">
        <v>2811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4686</v>
      </c>
      <c r="B877" s="1" t="s">
        <v>4686</v>
      </c>
      <c r="C877" s="1" t="s">
        <v>4686</v>
      </c>
      <c r="D877" s="1" t="s">
        <v>4686</v>
      </c>
      <c r="E877" s="1" t="s">
        <v>4039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4686</v>
      </c>
      <c r="B878" s="1" t="s">
        <v>5807</v>
      </c>
      <c r="E878" s="1" t="s">
        <v>4039</v>
      </c>
      <c r="G878" s="1" t="s">
        <v>2811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4687</v>
      </c>
      <c r="B879" s="1" t="s">
        <v>4687</v>
      </c>
      <c r="C879" s="1" t="s">
        <v>4687</v>
      </c>
      <c r="D879" s="1" t="s">
        <v>4687</v>
      </c>
      <c r="E879" s="1" t="s">
        <v>4039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4694</v>
      </c>
      <c r="B880" s="1" t="s">
        <v>4694</v>
      </c>
      <c r="C880" s="1" t="s">
        <v>4694</v>
      </c>
      <c r="D880" s="1" t="s">
        <v>4694</v>
      </c>
      <c r="E880" s="1" t="s">
        <v>4039</v>
      </c>
      <c r="G880" s="1" t="s">
        <v>5808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4688</v>
      </c>
      <c r="B881" s="1" t="s">
        <v>4688</v>
      </c>
      <c r="C881" s="1" t="s">
        <v>4688</v>
      </c>
      <c r="D881" s="1" t="s">
        <v>4688</v>
      </c>
      <c r="E881" s="1" t="s">
        <v>4039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4689</v>
      </c>
      <c r="B882" s="1" t="s">
        <v>4689</v>
      </c>
      <c r="C882" s="1" t="s">
        <v>4689</v>
      </c>
      <c r="D882" s="1" t="s">
        <v>4689</v>
      </c>
      <c r="E882" s="1" t="s">
        <v>4039</v>
      </c>
      <c r="G882" s="1" t="s">
        <v>2896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4690</v>
      </c>
      <c r="B883" s="1" t="s">
        <v>4690</v>
      </c>
      <c r="C883" s="1" t="s">
        <v>4690</v>
      </c>
      <c r="D883" s="1" t="s">
        <v>4690</v>
      </c>
      <c r="E883" s="1" t="s">
        <v>4039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4691</v>
      </c>
      <c r="B884" s="1" t="s">
        <v>4691</v>
      </c>
      <c r="C884" s="1" t="s">
        <v>4691</v>
      </c>
      <c r="D884" s="1" t="s">
        <v>4691</v>
      </c>
      <c r="E884" s="1" t="s">
        <v>4039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4692</v>
      </c>
      <c r="B885" s="1" t="s">
        <v>4692</v>
      </c>
      <c r="C885" s="1" t="s">
        <v>4692</v>
      </c>
      <c r="D885" s="1" t="s">
        <v>4692</v>
      </c>
      <c r="E885" s="1" t="s">
        <v>4039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4693</v>
      </c>
      <c r="B886" s="1" t="s">
        <v>4693</v>
      </c>
      <c r="C886" s="1" t="s">
        <v>4693</v>
      </c>
      <c r="D886" s="1" t="s">
        <v>4693</v>
      </c>
      <c r="E886" s="1" t="s">
        <v>4039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4700</v>
      </c>
      <c r="B887" s="1" t="s">
        <v>4700</v>
      </c>
      <c r="C887" s="1" t="s">
        <v>4700</v>
      </c>
      <c r="D887" s="1" t="s">
        <v>4700</v>
      </c>
      <c r="E887" s="1" t="s">
        <v>4039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4701</v>
      </c>
      <c r="B888" s="1" t="s">
        <v>4701</v>
      </c>
      <c r="C888" s="1" t="s">
        <v>4701</v>
      </c>
      <c r="D888" s="1" t="s">
        <v>4701</v>
      </c>
      <c r="E888" s="1" t="s">
        <v>4039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4695</v>
      </c>
      <c r="B889" s="1" t="s">
        <v>4695</v>
      </c>
      <c r="C889" s="1" t="s">
        <v>4695</v>
      </c>
      <c r="D889" s="1" t="s">
        <v>4695</v>
      </c>
      <c r="E889" s="1" t="s">
        <v>4039</v>
      </c>
      <c r="G889" s="1" t="s">
        <v>5809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4695</v>
      </c>
      <c r="B890" s="1" t="s">
        <v>5810</v>
      </c>
      <c r="E890" s="1" t="s">
        <v>4039</v>
      </c>
      <c r="G890" s="1" t="s">
        <v>2811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4696</v>
      </c>
      <c r="B891" s="1" t="s">
        <v>4696</v>
      </c>
      <c r="C891" s="1" t="s">
        <v>4696</v>
      </c>
      <c r="D891" s="1" t="s">
        <v>4696</v>
      </c>
      <c r="E891" s="1" t="s">
        <v>4039</v>
      </c>
      <c r="G891" s="1" t="s">
        <v>5811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4697</v>
      </c>
      <c r="B892" s="1" t="s">
        <v>4697</v>
      </c>
      <c r="C892" s="1" t="s">
        <v>4697</v>
      </c>
      <c r="D892" s="1" t="s">
        <v>4697</v>
      </c>
      <c r="E892" s="1" t="s">
        <v>4039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4697</v>
      </c>
      <c r="B893" s="1" t="s">
        <v>5812</v>
      </c>
      <c r="E893" s="1" t="s">
        <v>4039</v>
      </c>
      <c r="G893" s="1" t="s">
        <v>2811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4699</v>
      </c>
      <c r="B894" s="1" t="s">
        <v>4699</v>
      </c>
      <c r="C894" s="1" t="s">
        <v>4699</v>
      </c>
      <c r="D894" s="1" t="s">
        <v>4699</v>
      </c>
      <c r="E894" s="1" t="s">
        <v>4039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4698</v>
      </c>
      <c r="B895" s="1" t="s">
        <v>4698</v>
      </c>
      <c r="C895" s="1" t="s">
        <v>4698</v>
      </c>
      <c r="D895" s="1" t="s">
        <v>4698</v>
      </c>
      <c r="E895" s="1" t="s">
        <v>4039</v>
      </c>
      <c r="G895" s="1" t="s">
        <v>5813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4698</v>
      </c>
      <c r="B896" s="1" t="s">
        <v>5814</v>
      </c>
      <c r="E896" s="1" t="s">
        <v>4039</v>
      </c>
      <c r="G896" s="1" t="s">
        <v>2811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4702</v>
      </c>
      <c r="B897" s="1" t="s">
        <v>4702</v>
      </c>
      <c r="C897" s="1" t="s">
        <v>4702</v>
      </c>
      <c r="D897" s="1" t="s">
        <v>4702</v>
      </c>
      <c r="E897" s="1" t="s">
        <v>4039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4702</v>
      </c>
      <c r="B898" s="1" t="s">
        <v>5815</v>
      </c>
      <c r="E898" s="1" t="s">
        <v>4039</v>
      </c>
      <c r="G898" s="1" t="s">
        <v>2811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4703</v>
      </c>
      <c r="B899" s="1" t="s">
        <v>4703</v>
      </c>
      <c r="C899" s="1" t="s">
        <v>4703</v>
      </c>
      <c r="D899" s="1" t="s">
        <v>4703</v>
      </c>
      <c r="E899" s="1" t="s">
        <v>4039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4703</v>
      </c>
      <c r="B900" s="1" t="s">
        <v>5816</v>
      </c>
      <c r="D900" s="1" t="s">
        <v>4703</v>
      </c>
      <c r="E900" s="1" t="s">
        <v>4039</v>
      </c>
      <c r="G900" s="1" t="s">
        <v>2811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4704</v>
      </c>
      <c r="B901" s="1" t="s">
        <v>4704</v>
      </c>
      <c r="C901" s="1" t="s">
        <v>4704</v>
      </c>
      <c r="D901" s="1" t="s">
        <v>4704</v>
      </c>
      <c r="E901" s="1" t="s">
        <v>4039</v>
      </c>
      <c r="G901" s="1" t="s">
        <v>2141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4705</v>
      </c>
      <c r="B902" s="1" t="s">
        <v>4705</v>
      </c>
      <c r="C902" s="1" t="s">
        <v>4705</v>
      </c>
      <c r="D902" s="1" t="s">
        <v>4705</v>
      </c>
      <c r="E902" s="1" t="s">
        <v>4039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4705</v>
      </c>
      <c r="B903" s="1" t="s">
        <v>5817</v>
      </c>
      <c r="E903" s="1" t="s">
        <v>4039</v>
      </c>
      <c r="G903" s="1" t="s">
        <v>2811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4706</v>
      </c>
      <c r="B904" s="1" t="s">
        <v>4706</v>
      </c>
      <c r="C904" s="1" t="s">
        <v>4706</v>
      </c>
      <c r="D904" s="1" t="s">
        <v>4706</v>
      </c>
      <c r="E904" s="1" t="s">
        <v>4039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4709</v>
      </c>
      <c r="B905" s="1" t="s">
        <v>4709</v>
      </c>
      <c r="C905" s="1" t="s">
        <v>4709</v>
      </c>
      <c r="D905" s="1" t="s">
        <v>4709</v>
      </c>
      <c r="E905" s="1" t="s">
        <v>4039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4707</v>
      </c>
      <c r="B906" s="1" t="s">
        <v>4707</v>
      </c>
      <c r="C906" s="1" t="s">
        <v>4707</v>
      </c>
      <c r="D906" s="1" t="s">
        <v>4707</v>
      </c>
      <c r="E906" s="1" t="s">
        <v>4039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4708</v>
      </c>
      <c r="B907" s="1" t="s">
        <v>4708</v>
      </c>
      <c r="C907" s="1" t="s">
        <v>4708</v>
      </c>
      <c r="D907" s="1" t="s">
        <v>4708</v>
      </c>
      <c r="E907" s="1" t="s">
        <v>4039</v>
      </c>
      <c r="G907" s="1" t="s">
        <v>5818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4710</v>
      </c>
      <c r="B908" s="1" t="s">
        <v>4710</v>
      </c>
      <c r="C908" s="1" t="s">
        <v>4710</v>
      </c>
      <c r="D908" s="1" t="s">
        <v>4710</v>
      </c>
      <c r="E908" s="1" t="s">
        <v>4039</v>
      </c>
      <c r="G908" s="1" t="s">
        <v>2141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4711</v>
      </c>
      <c r="B909" s="1" t="s">
        <v>4711</v>
      </c>
      <c r="C909" s="1" t="s">
        <v>4711</v>
      </c>
      <c r="D909" s="1" t="s">
        <v>4711</v>
      </c>
      <c r="E909" s="1" t="s">
        <v>4039</v>
      </c>
      <c r="G909" s="1" t="s">
        <v>5819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4712</v>
      </c>
      <c r="B910" s="1" t="s">
        <v>4712</v>
      </c>
      <c r="C910" s="1" t="s">
        <v>4712</v>
      </c>
      <c r="D910" s="1" t="s">
        <v>4712</v>
      </c>
      <c r="E910" s="1" t="s">
        <v>4039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4713</v>
      </c>
      <c r="B911" s="1" t="s">
        <v>4713</v>
      </c>
      <c r="C911" s="1" t="s">
        <v>4713</v>
      </c>
      <c r="D911" s="1" t="s">
        <v>4713</v>
      </c>
      <c r="E911" s="1" t="s">
        <v>4039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4714</v>
      </c>
      <c r="B912" s="1" t="s">
        <v>4714</v>
      </c>
      <c r="C912" s="1" t="s">
        <v>4714</v>
      </c>
      <c r="D912" s="1" t="s">
        <v>4714</v>
      </c>
      <c r="E912" s="1" t="s">
        <v>4039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4714</v>
      </c>
      <c r="B913" s="1" t="s">
        <v>5820</v>
      </c>
      <c r="E913" s="1" t="s">
        <v>4039</v>
      </c>
      <c r="G913" s="1" t="s">
        <v>2811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4715</v>
      </c>
      <c r="B914" s="1" t="s">
        <v>4715</v>
      </c>
      <c r="C914" s="1" t="s">
        <v>4715</v>
      </c>
      <c r="D914" s="1" t="s">
        <v>4715</v>
      </c>
      <c r="E914" s="1" t="s">
        <v>4039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4716</v>
      </c>
      <c r="B915" s="1" t="s">
        <v>4716</v>
      </c>
      <c r="C915" s="1" t="s">
        <v>4716</v>
      </c>
      <c r="D915" s="1" t="s">
        <v>4716</v>
      </c>
      <c r="E915" s="1" t="s">
        <v>4039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4810</v>
      </c>
      <c r="B916" s="1" t="s">
        <v>4810</v>
      </c>
      <c r="C916" s="1" t="s">
        <v>4810</v>
      </c>
      <c r="D916" s="1" t="s">
        <v>4810</v>
      </c>
      <c r="E916" s="1" t="s">
        <v>4039</v>
      </c>
      <c r="G916" s="1" t="s">
        <v>5821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4810</v>
      </c>
      <c r="B917" s="1" t="s">
        <v>5822</v>
      </c>
      <c r="E917" s="1" t="s">
        <v>4039</v>
      </c>
      <c r="G917" s="1" t="s">
        <v>2811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4717</v>
      </c>
      <c r="B918" s="1" t="s">
        <v>4717</v>
      </c>
      <c r="C918" s="1" t="s">
        <v>5823</v>
      </c>
      <c r="D918" s="1" t="s">
        <v>5823</v>
      </c>
      <c r="E918" s="1" t="s">
        <v>4039</v>
      </c>
      <c r="G918" s="1" t="s">
        <v>5824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4722</v>
      </c>
      <c r="B919" s="1" t="s">
        <v>4722</v>
      </c>
      <c r="C919" s="1" t="s">
        <v>4722</v>
      </c>
      <c r="D919" s="1" t="s">
        <v>4722</v>
      </c>
      <c r="E919" s="1" t="s">
        <v>4039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4722</v>
      </c>
      <c r="B920" s="1" t="s">
        <v>5825</v>
      </c>
      <c r="E920" s="1" t="s">
        <v>4039</v>
      </c>
      <c r="G920" s="1" t="s">
        <v>2811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4718</v>
      </c>
      <c r="B921" s="1" t="s">
        <v>4718</v>
      </c>
      <c r="C921" s="1" t="s">
        <v>4718</v>
      </c>
      <c r="D921" s="1" t="s">
        <v>4718</v>
      </c>
      <c r="E921" s="1" t="s">
        <v>4039</v>
      </c>
      <c r="G921" s="1" t="s">
        <v>2141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4719</v>
      </c>
      <c r="B922" s="1" t="s">
        <v>4719</v>
      </c>
      <c r="C922" s="1" t="s">
        <v>4719</v>
      </c>
      <c r="D922" s="1" t="s">
        <v>4719</v>
      </c>
      <c r="E922" s="1" t="s">
        <v>4039</v>
      </c>
      <c r="G922" s="1" t="s">
        <v>5826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4719</v>
      </c>
      <c r="B923" s="1" t="s">
        <v>5827</v>
      </c>
      <c r="E923" s="1" t="s">
        <v>4039</v>
      </c>
      <c r="G923" s="1" t="s">
        <v>2811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4720</v>
      </c>
      <c r="B924" s="1" t="s">
        <v>4720</v>
      </c>
      <c r="C924" s="1" t="s">
        <v>4720</v>
      </c>
      <c r="D924" s="1" t="s">
        <v>4720</v>
      </c>
      <c r="E924" s="1" t="s">
        <v>4039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4720</v>
      </c>
      <c r="B925" s="1" t="s">
        <v>5828</v>
      </c>
      <c r="E925" s="1" t="s">
        <v>4039</v>
      </c>
      <c r="G925" s="1" t="s">
        <v>2811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4721</v>
      </c>
      <c r="B926" s="1" t="s">
        <v>4721</v>
      </c>
      <c r="C926" s="1" t="s">
        <v>4721</v>
      </c>
      <c r="D926" s="1" t="s">
        <v>4721</v>
      </c>
      <c r="E926" s="1" t="s">
        <v>4039</v>
      </c>
      <c r="G926" s="1" t="s">
        <v>2927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4723</v>
      </c>
      <c r="B927" s="1" t="s">
        <v>4723</v>
      </c>
      <c r="C927" s="1" t="s">
        <v>4723</v>
      </c>
      <c r="D927" s="1" t="s">
        <v>4723</v>
      </c>
      <c r="E927" s="1" t="s">
        <v>4039</v>
      </c>
      <c r="G927" s="1" t="s">
        <v>3030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4724</v>
      </c>
      <c r="B928" s="1" t="s">
        <v>4724</v>
      </c>
      <c r="C928" s="1" t="s">
        <v>4724</v>
      </c>
      <c r="D928" s="1" t="s">
        <v>4724</v>
      </c>
      <c r="E928" s="1" t="s">
        <v>4039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4725</v>
      </c>
      <c r="B929" s="1" t="s">
        <v>4725</v>
      </c>
      <c r="C929" s="1" t="s">
        <v>4725</v>
      </c>
      <c r="D929" s="1" t="s">
        <v>4725</v>
      </c>
      <c r="E929" s="1" t="s">
        <v>4039</v>
      </c>
      <c r="G929" s="1" t="s">
        <v>5829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4726</v>
      </c>
      <c r="B930" s="1" t="s">
        <v>4726</v>
      </c>
      <c r="C930" s="1" t="s">
        <v>4726</v>
      </c>
      <c r="D930" s="1" t="s">
        <v>4726</v>
      </c>
      <c r="E930" s="1" t="s">
        <v>4039</v>
      </c>
      <c r="G930" s="1" t="s">
        <v>5830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4727</v>
      </c>
      <c r="B931" s="1" t="s">
        <v>5833</v>
      </c>
      <c r="C931" s="1" t="s">
        <v>4727</v>
      </c>
      <c r="D931" s="1" t="s">
        <v>4727</v>
      </c>
      <c r="E931" s="1" t="s">
        <v>4039</v>
      </c>
      <c r="G931" s="1" t="s">
        <v>5831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4800</v>
      </c>
      <c r="B932" s="1" t="s">
        <v>5834</v>
      </c>
      <c r="C932" s="1" t="s">
        <v>4800</v>
      </c>
      <c r="D932" s="1" t="s">
        <v>4800</v>
      </c>
      <c r="E932" s="1" t="s">
        <v>4039</v>
      </c>
      <c r="G932" s="1" t="s">
        <v>2676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4799</v>
      </c>
      <c r="B933" s="1" t="s">
        <v>5832</v>
      </c>
      <c r="C933" s="1" t="s">
        <v>4799</v>
      </c>
      <c r="D933" s="1" t="s">
        <v>4799</v>
      </c>
      <c r="E933" s="1" t="s">
        <v>4039</v>
      </c>
      <c r="G933" s="1" t="s">
        <v>5831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4728</v>
      </c>
      <c r="B934" s="1" t="s">
        <v>5835</v>
      </c>
      <c r="C934" s="1" t="s">
        <v>4728</v>
      </c>
      <c r="D934" s="1" t="s">
        <v>4728</v>
      </c>
      <c r="E934" s="1" t="s">
        <v>4039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4729</v>
      </c>
      <c r="B935" s="1" t="s">
        <v>5836</v>
      </c>
      <c r="C935" s="1" t="s">
        <v>4729</v>
      </c>
      <c r="D935" s="1" t="s">
        <v>4729</v>
      </c>
      <c r="E935" s="1" t="s">
        <v>4039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4730</v>
      </c>
      <c r="B936" s="1" t="s">
        <v>5837</v>
      </c>
      <c r="C936" s="1" t="s">
        <v>4730</v>
      </c>
      <c r="D936" s="1" t="s">
        <v>4730</v>
      </c>
      <c r="E936" s="1" t="s">
        <v>4039</v>
      </c>
      <c r="G936" s="1" t="s">
        <v>2676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4731</v>
      </c>
      <c r="B937" s="1" t="s">
        <v>551</v>
      </c>
      <c r="C937" s="1" t="s">
        <v>4731</v>
      </c>
      <c r="D937" s="1" t="s">
        <v>4731</v>
      </c>
      <c r="E937" s="1" t="s">
        <v>4039</v>
      </c>
      <c r="G937" s="1" t="s">
        <v>5838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4732</v>
      </c>
      <c r="B938" s="1" t="s">
        <v>4732</v>
      </c>
      <c r="C938" s="1" t="s">
        <v>4732</v>
      </c>
      <c r="D938" s="1" t="s">
        <v>4732</v>
      </c>
      <c r="E938" s="1" t="s">
        <v>4039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4734</v>
      </c>
      <c r="B939" s="1" t="s">
        <v>5839</v>
      </c>
      <c r="C939" s="1" t="s">
        <v>4734</v>
      </c>
      <c r="D939" s="1" t="s">
        <v>4734</v>
      </c>
      <c r="E939" s="1" t="s">
        <v>4039</v>
      </c>
      <c r="G939" s="1" t="s">
        <v>1249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4735</v>
      </c>
      <c r="B940" s="1" t="s">
        <v>5840</v>
      </c>
      <c r="C940" s="1" t="s">
        <v>4735</v>
      </c>
      <c r="D940" s="1" t="s">
        <v>4735</v>
      </c>
      <c r="E940" s="1" t="s">
        <v>4039</v>
      </c>
      <c r="G940" s="1" t="s">
        <v>2143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4733</v>
      </c>
      <c r="B941" s="1" t="s">
        <v>5841</v>
      </c>
      <c r="C941" s="1" t="s">
        <v>4733</v>
      </c>
      <c r="D941" s="1" t="s">
        <v>4733</v>
      </c>
      <c r="E941" s="1" t="s">
        <v>4039</v>
      </c>
      <c r="G941" s="1" t="s">
        <v>2143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4736</v>
      </c>
      <c r="B942" s="1" t="s">
        <v>4736</v>
      </c>
      <c r="C942" s="1" t="s">
        <v>4736</v>
      </c>
      <c r="D942" s="1" t="s">
        <v>4736</v>
      </c>
      <c r="E942" s="1" t="s">
        <v>4039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4736</v>
      </c>
      <c r="B943" s="1" t="s">
        <v>5842</v>
      </c>
      <c r="E943" s="1" t="s">
        <v>4039</v>
      </c>
      <c r="G943" s="1" t="s">
        <v>2811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4737</v>
      </c>
      <c r="B944" s="1" t="s">
        <v>4737</v>
      </c>
      <c r="C944" s="1" t="s">
        <v>4737</v>
      </c>
      <c r="D944" s="1" t="s">
        <v>4737</v>
      </c>
      <c r="E944" s="1" t="s">
        <v>4039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4737</v>
      </c>
      <c r="B945" s="1" t="s">
        <v>2890</v>
      </c>
      <c r="E945" s="1" t="s">
        <v>4039</v>
      </c>
      <c r="G945" s="1" t="s">
        <v>5844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4737</v>
      </c>
      <c r="B946" s="1" t="s">
        <v>5843</v>
      </c>
      <c r="E946" s="1" t="s">
        <v>4039</v>
      </c>
      <c r="G946" s="1" t="s">
        <v>2811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4738</v>
      </c>
      <c r="B947" s="1" t="s">
        <v>5845</v>
      </c>
      <c r="C947" s="1" t="s">
        <v>4738</v>
      </c>
      <c r="D947" s="1" t="s">
        <v>4738</v>
      </c>
      <c r="E947" s="1" t="s">
        <v>4039</v>
      </c>
      <c r="G947" s="1" t="s">
        <v>2143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4739</v>
      </c>
      <c r="B948" s="1" t="s">
        <v>5847</v>
      </c>
      <c r="C948" s="1" t="s">
        <v>4739</v>
      </c>
      <c r="D948" s="1" t="s">
        <v>4739</v>
      </c>
      <c r="E948" s="1" t="s">
        <v>4039</v>
      </c>
      <c r="G948" s="1" t="s">
        <v>5846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4764</v>
      </c>
      <c r="B949" s="1" t="s">
        <v>5848</v>
      </c>
      <c r="C949" s="1" t="s">
        <v>4764</v>
      </c>
      <c r="D949" s="1" t="s">
        <v>4764</v>
      </c>
      <c r="E949" s="1" t="s">
        <v>4039</v>
      </c>
      <c r="G949" s="1" t="s">
        <v>2143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4765</v>
      </c>
      <c r="B950" s="1" t="s">
        <v>5850</v>
      </c>
      <c r="C950" s="1" t="s">
        <v>4765</v>
      </c>
      <c r="D950" s="1" t="s">
        <v>4765</v>
      </c>
      <c r="E950" s="1" t="s">
        <v>4039</v>
      </c>
      <c r="G950" s="1" t="s">
        <v>5849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4740</v>
      </c>
      <c r="B951" s="1" t="s">
        <v>5852</v>
      </c>
      <c r="C951" s="1" t="s">
        <v>4740</v>
      </c>
      <c r="D951" s="1" t="s">
        <v>4740</v>
      </c>
      <c r="E951" s="1" t="s">
        <v>4039</v>
      </c>
      <c r="G951" s="1" t="s">
        <v>5851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4743</v>
      </c>
      <c r="B952" s="1" t="s">
        <v>5854</v>
      </c>
      <c r="C952" s="1" t="s">
        <v>4743</v>
      </c>
      <c r="D952" s="1" t="s">
        <v>4743</v>
      </c>
      <c r="E952" s="1" t="s">
        <v>4039</v>
      </c>
      <c r="G952" s="1" t="s">
        <v>2725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4741</v>
      </c>
      <c r="B953" s="1" t="s">
        <v>4741</v>
      </c>
      <c r="C953" s="1" t="s">
        <v>4741</v>
      </c>
      <c r="D953" s="1" t="s">
        <v>4741</v>
      </c>
      <c r="E953" s="1" t="s">
        <v>4039</v>
      </c>
      <c r="G953" s="1" t="s">
        <v>2141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4742</v>
      </c>
      <c r="B954" s="1" t="s">
        <v>4742</v>
      </c>
      <c r="C954" s="1" t="s">
        <v>4742</v>
      </c>
      <c r="D954" s="1" t="s">
        <v>4742</v>
      </c>
      <c r="E954" s="1" t="s">
        <v>4039</v>
      </c>
      <c r="G954" s="1" t="s">
        <v>5853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4744</v>
      </c>
      <c r="B955" s="1" t="s">
        <v>5855</v>
      </c>
      <c r="C955" s="1" t="s">
        <v>4744</v>
      </c>
      <c r="D955" s="1" t="s">
        <v>4744</v>
      </c>
      <c r="E955" s="1" t="s">
        <v>4039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4745</v>
      </c>
      <c r="B956" s="1" t="s">
        <v>5856</v>
      </c>
      <c r="C956" s="1" t="s">
        <v>4745</v>
      </c>
      <c r="D956" s="1" t="s">
        <v>4745</v>
      </c>
      <c r="E956" s="1" t="s">
        <v>4039</v>
      </c>
      <c r="G956" s="1" t="s">
        <v>2143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4746</v>
      </c>
      <c r="B957" s="1" t="s">
        <v>5857</v>
      </c>
      <c r="C957" s="1" t="s">
        <v>4746</v>
      </c>
      <c r="D957" s="1" t="s">
        <v>4746</v>
      </c>
      <c r="E957" s="1" t="s">
        <v>4039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4747</v>
      </c>
      <c r="B958" s="1" t="s">
        <v>5858</v>
      </c>
      <c r="C958" s="1" t="s">
        <v>4747</v>
      </c>
      <c r="D958" s="1" t="s">
        <v>4747</v>
      </c>
      <c r="E958" s="1" t="s">
        <v>4039</v>
      </c>
      <c r="G958" s="1" t="s">
        <v>2143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4748</v>
      </c>
      <c r="B959" s="1" t="s">
        <v>5859</v>
      </c>
      <c r="C959" s="1" t="s">
        <v>4748</v>
      </c>
      <c r="D959" s="1" t="s">
        <v>4748</v>
      </c>
      <c r="E959" s="1" t="s">
        <v>4039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4749</v>
      </c>
      <c r="B960" s="1" t="s">
        <v>5861</v>
      </c>
      <c r="C960" s="1" t="s">
        <v>4749</v>
      </c>
      <c r="D960" s="1" t="s">
        <v>4749</v>
      </c>
      <c r="E960" s="1" t="s">
        <v>4039</v>
      </c>
      <c r="G960" s="1" t="s">
        <v>5860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4750</v>
      </c>
      <c r="B961" s="1" t="s">
        <v>5864</v>
      </c>
      <c r="C961" s="1" t="s">
        <v>4750</v>
      </c>
      <c r="D961" s="1" t="s">
        <v>4750</v>
      </c>
      <c r="E961" s="1" t="s">
        <v>4039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4751</v>
      </c>
      <c r="B962" s="1" t="s">
        <v>5865</v>
      </c>
      <c r="C962" s="1" t="s">
        <v>4751</v>
      </c>
      <c r="D962" s="1" t="s">
        <v>4751</v>
      </c>
      <c r="E962" s="1" t="s">
        <v>4039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4752</v>
      </c>
      <c r="B963" s="1" t="s">
        <v>5867</v>
      </c>
      <c r="C963" s="1" t="s">
        <v>4752</v>
      </c>
      <c r="D963" s="1" t="s">
        <v>4752</v>
      </c>
      <c r="E963" s="1" t="s">
        <v>4039</v>
      </c>
      <c r="G963" s="1" t="s">
        <v>5866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4753</v>
      </c>
      <c r="B964" s="1" t="s">
        <v>5868</v>
      </c>
      <c r="C964" s="1" t="s">
        <v>4753</v>
      </c>
      <c r="D964" s="1" t="s">
        <v>4753</v>
      </c>
      <c r="E964" s="1" t="s">
        <v>4039</v>
      </c>
      <c r="G964" s="1" t="s">
        <v>2143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4754</v>
      </c>
      <c r="B965" s="1" t="s">
        <v>4754</v>
      </c>
      <c r="C965" s="1" t="s">
        <v>4754</v>
      </c>
      <c r="D965" s="1" t="s">
        <v>4754</v>
      </c>
      <c r="E965" s="1" t="s">
        <v>4039</v>
      </c>
      <c r="G965" s="1" t="s">
        <v>5869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4754</v>
      </c>
      <c r="B966" s="1" t="s">
        <v>5870</v>
      </c>
      <c r="E966" s="1" t="s">
        <v>4039</v>
      </c>
      <c r="G966" s="1" t="s">
        <v>2811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4755</v>
      </c>
      <c r="B967" s="1" t="s">
        <v>5873</v>
      </c>
      <c r="C967" s="1" t="s">
        <v>4755</v>
      </c>
      <c r="D967" s="1" t="s">
        <v>4755</v>
      </c>
      <c r="E967" s="1" t="s">
        <v>4039</v>
      </c>
      <c r="G967" s="1" t="s">
        <v>5871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4756</v>
      </c>
      <c r="B968" s="1" t="s">
        <v>5874</v>
      </c>
      <c r="C968" s="1" t="s">
        <v>4756</v>
      </c>
      <c r="D968" s="1" t="s">
        <v>4756</v>
      </c>
      <c r="E968" s="1" t="s">
        <v>4039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4757</v>
      </c>
      <c r="B969" s="1" t="s">
        <v>5875</v>
      </c>
      <c r="C969" s="1" t="s">
        <v>4757</v>
      </c>
      <c r="D969" s="1" t="s">
        <v>4757</v>
      </c>
      <c r="E969" s="1" t="s">
        <v>4039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4758</v>
      </c>
      <c r="B970" s="1" t="s">
        <v>5877</v>
      </c>
      <c r="C970" s="1" t="s">
        <v>4758</v>
      </c>
      <c r="D970" s="1" t="s">
        <v>4758</v>
      </c>
      <c r="E970" s="1" t="s">
        <v>4039</v>
      </c>
      <c r="G970" s="1" t="s">
        <v>2143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4761</v>
      </c>
      <c r="B971" s="1" t="s">
        <v>5876</v>
      </c>
      <c r="C971" s="1" t="s">
        <v>4761</v>
      </c>
      <c r="D971" s="1" t="s">
        <v>4761</v>
      </c>
      <c r="E971" s="1" t="s">
        <v>4039</v>
      </c>
      <c r="G971" s="1" t="s">
        <v>2143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4759</v>
      </c>
      <c r="B972" s="1" t="s">
        <v>5878</v>
      </c>
      <c r="C972" s="1" t="s">
        <v>4759</v>
      </c>
      <c r="D972" s="1" t="s">
        <v>4759</v>
      </c>
      <c r="E972" s="1" t="s">
        <v>4039</v>
      </c>
      <c r="G972" s="1" t="s">
        <v>2143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4760</v>
      </c>
      <c r="B973" s="1" t="s">
        <v>5879</v>
      </c>
      <c r="C973" s="1" t="s">
        <v>4760</v>
      </c>
      <c r="D973" s="1" t="s">
        <v>4760</v>
      </c>
      <c r="E973" s="1" t="s">
        <v>4039</v>
      </c>
      <c r="G973" s="1" t="s">
        <v>5880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4762</v>
      </c>
      <c r="B974" s="1" t="s">
        <v>4762</v>
      </c>
      <c r="C974" s="1" t="s">
        <v>4762</v>
      </c>
      <c r="D974" s="1" t="s">
        <v>4762</v>
      </c>
      <c r="E974" s="1" t="s">
        <v>4039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4762</v>
      </c>
      <c r="B975" s="1" t="s">
        <v>5881</v>
      </c>
      <c r="E975" s="1" t="s">
        <v>4039</v>
      </c>
      <c r="G975" s="1" t="s">
        <v>2811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4763</v>
      </c>
      <c r="B976" s="1" t="s">
        <v>5882</v>
      </c>
      <c r="C976" s="1" t="s">
        <v>4763</v>
      </c>
      <c r="D976" s="1" t="s">
        <v>4763</v>
      </c>
      <c r="E976" s="1" t="s">
        <v>4039</v>
      </c>
      <c r="G976" s="1" t="s">
        <v>2143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4767</v>
      </c>
      <c r="B977" s="1" t="s">
        <v>5886</v>
      </c>
      <c r="C977" s="1" t="s">
        <v>4767</v>
      </c>
      <c r="D977" s="1" t="s">
        <v>4767</v>
      </c>
      <c r="E977" s="1" t="s">
        <v>4039</v>
      </c>
      <c r="G977" s="1" t="s">
        <v>2143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4768</v>
      </c>
      <c r="B978" s="1" t="s">
        <v>4768</v>
      </c>
      <c r="C978" s="1" t="s">
        <v>4768</v>
      </c>
      <c r="D978" s="1" t="s">
        <v>4768</v>
      </c>
      <c r="E978" s="1" t="s">
        <v>4039</v>
      </c>
      <c r="G978" s="1" t="s">
        <v>5887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4768</v>
      </c>
      <c r="B979" s="1" t="s">
        <v>5888</v>
      </c>
      <c r="E979" s="1" t="s">
        <v>4039</v>
      </c>
      <c r="G979" s="1" t="s">
        <v>2811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4801</v>
      </c>
      <c r="B980" s="1" t="s">
        <v>5883</v>
      </c>
      <c r="C980" s="1" t="s">
        <v>4801</v>
      </c>
      <c r="D980" s="1" t="s">
        <v>4801</v>
      </c>
      <c r="E980" s="1" t="s">
        <v>4039</v>
      </c>
      <c r="G980" s="1" t="s">
        <v>2143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4766</v>
      </c>
      <c r="B981" s="1" t="s">
        <v>5885</v>
      </c>
      <c r="C981" s="1" t="s">
        <v>4766</v>
      </c>
      <c r="D981" s="1" t="s">
        <v>4766</v>
      </c>
      <c r="E981" s="1" t="s">
        <v>4039</v>
      </c>
      <c r="G981" s="1" t="s">
        <v>5884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4769</v>
      </c>
      <c r="B982" s="1" t="s">
        <v>4769</v>
      </c>
      <c r="C982" s="1" t="s">
        <v>4769</v>
      </c>
      <c r="D982" s="1" t="s">
        <v>4769</v>
      </c>
      <c r="E982" s="1" t="s">
        <v>4039</v>
      </c>
      <c r="G982" s="1" t="s">
        <v>2143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4769</v>
      </c>
      <c r="B983" s="1" t="s">
        <v>5889</v>
      </c>
      <c r="E983" s="1" t="s">
        <v>4039</v>
      </c>
      <c r="G983" s="1" t="s">
        <v>2811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4770</v>
      </c>
      <c r="B984" s="1" t="s">
        <v>4770</v>
      </c>
      <c r="C984" s="1" t="s">
        <v>4770</v>
      </c>
      <c r="D984" s="1" t="s">
        <v>4770</v>
      </c>
      <c r="E984" s="1" t="s">
        <v>4039</v>
      </c>
      <c r="G984" s="1" t="s">
        <v>5890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4770</v>
      </c>
      <c r="B985" s="1" t="s">
        <v>5891</v>
      </c>
      <c r="E985" s="1" t="s">
        <v>4039</v>
      </c>
      <c r="G985" s="1" t="s">
        <v>2811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4771</v>
      </c>
      <c r="B986" s="1" t="s">
        <v>5892</v>
      </c>
      <c r="C986" s="1" t="s">
        <v>4771</v>
      </c>
      <c r="D986" s="1" t="s">
        <v>4771</v>
      </c>
      <c r="E986" s="1" t="s">
        <v>4039</v>
      </c>
      <c r="G986" s="1" t="s">
        <v>3042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4772</v>
      </c>
      <c r="B987" s="1" t="s">
        <v>4772</v>
      </c>
      <c r="C987" s="1" t="s">
        <v>4772</v>
      </c>
      <c r="D987" s="1" t="s">
        <v>4772</v>
      </c>
      <c r="E987" s="1" t="s">
        <v>4039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4772</v>
      </c>
      <c r="B988" s="1" t="s">
        <v>5893</v>
      </c>
      <c r="E988" s="1" t="s">
        <v>4039</v>
      </c>
      <c r="G988" s="1" t="s">
        <v>2811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4773</v>
      </c>
      <c r="B989" s="1" t="s">
        <v>5894</v>
      </c>
      <c r="C989" s="1" t="s">
        <v>4773</v>
      </c>
      <c r="D989" s="1" t="s">
        <v>4773</v>
      </c>
      <c r="E989" s="1" t="s">
        <v>4039</v>
      </c>
      <c r="G989" s="1" t="s">
        <v>2141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4774</v>
      </c>
      <c r="B990" s="1" t="s">
        <v>5895</v>
      </c>
      <c r="C990" s="1" t="s">
        <v>4774</v>
      </c>
      <c r="D990" s="1" t="s">
        <v>4774</v>
      </c>
      <c r="E990" s="1" t="s">
        <v>4039</v>
      </c>
      <c r="G990" s="1" t="s">
        <v>5872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4775</v>
      </c>
      <c r="B991" s="1" t="s">
        <v>5897</v>
      </c>
      <c r="C991" s="1" t="s">
        <v>4775</v>
      </c>
      <c r="D991" s="1" t="s">
        <v>4775</v>
      </c>
      <c r="E991" s="1" t="s">
        <v>4039</v>
      </c>
      <c r="G991" s="1" t="s">
        <v>5896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4776</v>
      </c>
      <c r="B992" s="1" t="s">
        <v>5899</v>
      </c>
      <c r="C992" s="1" t="s">
        <v>4776</v>
      </c>
      <c r="D992" s="1" t="s">
        <v>4776</v>
      </c>
      <c r="E992" s="1" t="s">
        <v>4039</v>
      </c>
      <c r="G992" s="1" t="s">
        <v>5898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4777</v>
      </c>
      <c r="B993" s="1" t="s">
        <v>5900</v>
      </c>
      <c r="C993" s="1" t="s">
        <v>4777</v>
      </c>
      <c r="D993" s="1" t="s">
        <v>4777</v>
      </c>
      <c r="E993" s="1" t="s">
        <v>4039</v>
      </c>
      <c r="G993" s="1" t="s">
        <v>5898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4778</v>
      </c>
      <c r="B994" s="1" t="s">
        <v>4778</v>
      </c>
      <c r="C994" s="1" t="s">
        <v>4778</v>
      </c>
      <c r="D994" s="1" t="s">
        <v>4778</v>
      </c>
      <c r="E994" s="1" t="s">
        <v>4039</v>
      </c>
      <c r="G994" s="1" t="s">
        <v>5901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4778</v>
      </c>
      <c r="B995" s="1" t="s">
        <v>5902</v>
      </c>
      <c r="E995" s="1" t="s">
        <v>4039</v>
      </c>
      <c r="G995" s="1" t="s">
        <v>5901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4798</v>
      </c>
      <c r="B996" s="1" t="s">
        <v>5903</v>
      </c>
      <c r="C996" s="1" t="s">
        <v>4798</v>
      </c>
      <c r="D996" s="1" t="s">
        <v>4798</v>
      </c>
      <c r="E996" s="1" t="s">
        <v>4039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4779</v>
      </c>
      <c r="B997" s="1" t="s">
        <v>5904</v>
      </c>
      <c r="C997" s="1" t="s">
        <v>4779</v>
      </c>
      <c r="D997" s="1" t="s">
        <v>4779</v>
      </c>
      <c r="E997" s="1" t="s">
        <v>4039</v>
      </c>
      <c r="G997" s="1" t="s">
        <v>2143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4780</v>
      </c>
      <c r="B998" s="1" t="s">
        <v>4780</v>
      </c>
      <c r="C998" s="1" t="s">
        <v>4780</v>
      </c>
      <c r="D998" s="1" t="s">
        <v>4780</v>
      </c>
      <c r="E998" s="1" t="s">
        <v>4039</v>
      </c>
      <c r="G998" s="1" t="s">
        <v>2141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4780</v>
      </c>
      <c r="B999" s="1" t="s">
        <v>5905</v>
      </c>
      <c r="E999" s="1" t="s">
        <v>4039</v>
      </c>
      <c r="G999" s="1" t="s">
        <v>2811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4781</v>
      </c>
      <c r="B1000" s="1" t="s">
        <v>5907</v>
      </c>
      <c r="C1000" s="1" t="s">
        <v>4781</v>
      </c>
      <c r="D1000" s="1" t="s">
        <v>4781</v>
      </c>
      <c r="E1000" s="1" t="s">
        <v>4039</v>
      </c>
      <c r="G1000" s="1" t="s">
        <v>5906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4782</v>
      </c>
      <c r="B1001" s="1" t="s">
        <v>5908</v>
      </c>
      <c r="C1001" s="1" t="s">
        <v>4782</v>
      </c>
      <c r="D1001" s="1" t="s">
        <v>4782</v>
      </c>
      <c r="E1001" s="1" t="s">
        <v>4039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4783</v>
      </c>
      <c r="B1002" s="1" t="s">
        <v>5909</v>
      </c>
      <c r="C1002" s="1" t="s">
        <v>4783</v>
      </c>
      <c r="D1002" s="1" t="s">
        <v>4783</v>
      </c>
      <c r="E1002" s="1" t="s">
        <v>4039</v>
      </c>
      <c r="G1002" s="1" t="s">
        <v>2143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4784</v>
      </c>
      <c r="B1003" s="1" t="s">
        <v>5912</v>
      </c>
      <c r="C1003" s="1" t="s">
        <v>4784</v>
      </c>
      <c r="D1003" s="1" t="s">
        <v>4784</v>
      </c>
      <c r="E1003" s="1" t="s">
        <v>4039</v>
      </c>
      <c r="G1003" s="1" t="s">
        <v>5910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4797</v>
      </c>
      <c r="B1004" s="1" t="s">
        <v>5913</v>
      </c>
      <c r="C1004" s="1" t="s">
        <v>4797</v>
      </c>
      <c r="D1004" s="1" t="s">
        <v>4797</v>
      </c>
      <c r="E1004" s="1" t="s">
        <v>4039</v>
      </c>
      <c r="G1004" s="1" t="s">
        <v>2143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4786</v>
      </c>
      <c r="B1005" s="1" t="s">
        <v>5915</v>
      </c>
      <c r="C1005" s="1" t="s">
        <v>4786</v>
      </c>
      <c r="D1005" s="1" t="s">
        <v>4786</v>
      </c>
      <c r="E1005" s="1" t="s">
        <v>4039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4787</v>
      </c>
      <c r="B1006" s="1" t="s">
        <v>5916</v>
      </c>
      <c r="C1006" s="1" t="s">
        <v>4787</v>
      </c>
      <c r="D1006" s="1" t="s">
        <v>4787</v>
      </c>
      <c r="E1006" s="1" t="s">
        <v>4039</v>
      </c>
      <c r="G1006" s="1" t="s">
        <v>5911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5917</v>
      </c>
      <c r="B1007" s="1" t="s">
        <v>5920</v>
      </c>
      <c r="C1007" s="1" t="s">
        <v>5917</v>
      </c>
      <c r="D1007" s="1" t="s">
        <v>5917</v>
      </c>
      <c r="E1007" s="1" t="s">
        <v>4039</v>
      </c>
      <c r="G1007" s="1" t="s">
        <v>5911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5918</v>
      </c>
      <c r="B1008" s="1" t="s">
        <v>5919</v>
      </c>
      <c r="C1008" s="1" t="s">
        <v>5918</v>
      </c>
      <c r="D1008" s="1" t="s">
        <v>5918</v>
      </c>
      <c r="E1008" s="1" t="s">
        <v>4039</v>
      </c>
      <c r="G1008" s="1" t="s">
        <v>5911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4788</v>
      </c>
      <c r="B1009" s="1" t="s">
        <v>4788</v>
      </c>
      <c r="C1009" s="1" t="s">
        <v>4788</v>
      </c>
      <c r="D1009" s="1" t="s">
        <v>4788</v>
      </c>
      <c r="E1009" s="1" t="s">
        <v>4039</v>
      </c>
      <c r="G1009" s="1" t="s">
        <v>2143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4788</v>
      </c>
      <c r="B1010" s="1" t="s">
        <v>5921</v>
      </c>
      <c r="E1010" s="1" t="s">
        <v>4039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4789</v>
      </c>
      <c r="B1011" s="1" t="s">
        <v>5922</v>
      </c>
      <c r="C1011" s="1" t="s">
        <v>4789</v>
      </c>
      <c r="D1011" s="1" t="s">
        <v>4789</v>
      </c>
      <c r="E1011" s="1" t="s">
        <v>4039</v>
      </c>
      <c r="G1011" s="1" t="s">
        <v>2143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4790</v>
      </c>
      <c r="B1012" s="1" t="s">
        <v>5923</v>
      </c>
      <c r="C1012" s="1" t="s">
        <v>4790</v>
      </c>
      <c r="D1012" s="1" t="s">
        <v>4790</v>
      </c>
      <c r="E1012" s="1" t="s">
        <v>4039</v>
      </c>
      <c r="G1012" s="1" t="s">
        <v>2143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4791</v>
      </c>
      <c r="B1013" s="1" t="s">
        <v>4791</v>
      </c>
      <c r="C1013" s="1" t="s">
        <v>4791</v>
      </c>
      <c r="D1013" s="1" t="s">
        <v>4791</v>
      </c>
      <c r="E1013" s="1" t="s">
        <v>4039</v>
      </c>
      <c r="G1013" s="1" t="s">
        <v>2143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4791</v>
      </c>
      <c r="B1014" s="1" t="s">
        <v>5924</v>
      </c>
      <c r="E1014" s="1" t="s">
        <v>4039</v>
      </c>
      <c r="G1014" s="1" t="s">
        <v>2811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4793</v>
      </c>
      <c r="B1015" s="1" t="s">
        <v>5925</v>
      </c>
      <c r="C1015" s="1" t="s">
        <v>4793</v>
      </c>
      <c r="D1015" s="1" t="s">
        <v>4793</v>
      </c>
      <c r="E1015" s="1" t="s">
        <v>4039</v>
      </c>
      <c r="G1015" s="1" t="s">
        <v>2143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4792</v>
      </c>
      <c r="B1016" s="1" t="s">
        <v>5927</v>
      </c>
      <c r="C1016" s="1" t="s">
        <v>4792</v>
      </c>
      <c r="D1016" s="1" t="s">
        <v>4792</v>
      </c>
      <c r="E1016" s="1" t="s">
        <v>4039</v>
      </c>
      <c r="G1016" s="1" t="s">
        <v>5926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4785</v>
      </c>
      <c r="B1017" s="1" t="s">
        <v>5914</v>
      </c>
      <c r="C1017" s="1" t="s">
        <v>4785</v>
      </c>
      <c r="D1017" s="1" t="s">
        <v>4785</v>
      </c>
      <c r="E1017" s="1" t="s">
        <v>4039</v>
      </c>
      <c r="G1017" s="1" t="s">
        <v>2143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4794</v>
      </c>
      <c r="B1018" s="1" t="s">
        <v>5928</v>
      </c>
      <c r="C1018" s="1" t="s">
        <v>4794</v>
      </c>
      <c r="D1018" s="1" t="s">
        <v>4794</v>
      </c>
      <c r="E1018" s="1" t="s">
        <v>4039</v>
      </c>
      <c r="G1018" s="1" t="s">
        <v>2143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4795</v>
      </c>
      <c r="B1019" s="1" t="s">
        <v>5929</v>
      </c>
      <c r="C1019" s="1" t="s">
        <v>4795</v>
      </c>
      <c r="D1019" s="1" t="s">
        <v>4795</v>
      </c>
      <c r="E1019" s="1" t="s">
        <v>4039</v>
      </c>
      <c r="G1019" s="1" t="s">
        <v>2143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4796</v>
      </c>
      <c r="B1020" s="1" t="s">
        <v>5930</v>
      </c>
      <c r="C1020" s="1" t="s">
        <v>4796</v>
      </c>
      <c r="D1020" s="1" t="s">
        <v>4796</v>
      </c>
      <c r="E1020" s="1" t="s">
        <v>4039</v>
      </c>
      <c r="G1020" s="1" t="s">
        <v>2143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4802</v>
      </c>
      <c r="B1021" s="1" t="s">
        <v>4802</v>
      </c>
      <c r="C1021" s="1" t="s">
        <v>4802</v>
      </c>
      <c r="D1021" s="1" t="s">
        <v>4802</v>
      </c>
      <c r="E1021" s="1" t="s">
        <v>4039</v>
      </c>
      <c r="G1021" s="1" t="s">
        <v>2142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4803</v>
      </c>
      <c r="B1022" s="1" t="s">
        <v>4803</v>
      </c>
      <c r="C1022" s="1" t="s">
        <v>4803</v>
      </c>
      <c r="D1022" s="1" t="s">
        <v>4803</v>
      </c>
      <c r="E1022" s="1" t="s">
        <v>4039</v>
      </c>
      <c r="G1022" s="1" t="s">
        <v>2725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4821</v>
      </c>
      <c r="B1023" s="1" t="s">
        <v>4821</v>
      </c>
      <c r="C1023" s="1" t="s">
        <v>5935</v>
      </c>
      <c r="D1023" s="1" t="s">
        <v>5935</v>
      </c>
      <c r="E1023" s="1" t="s">
        <v>4039</v>
      </c>
      <c r="G1023" s="1" t="s">
        <v>2806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4822</v>
      </c>
      <c r="B1024" s="1" t="s">
        <v>4822</v>
      </c>
      <c r="C1024" s="1" t="s">
        <v>5937</v>
      </c>
      <c r="D1024" s="1" t="s">
        <v>5937</v>
      </c>
      <c r="E1024" s="1" t="s">
        <v>4039</v>
      </c>
      <c r="G1024" s="1" t="s">
        <v>5936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4823</v>
      </c>
      <c r="B1025" s="1" t="s">
        <v>4823</v>
      </c>
      <c r="C1025" s="1" t="s">
        <v>5938</v>
      </c>
      <c r="D1025" s="1" t="s">
        <v>5938</v>
      </c>
      <c r="E1025" s="1" t="s">
        <v>4039</v>
      </c>
      <c r="G1025" s="1" t="s">
        <v>2806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4824</v>
      </c>
      <c r="B1026" s="1" t="s">
        <v>4824</v>
      </c>
      <c r="C1026" s="1" t="s">
        <v>5939</v>
      </c>
      <c r="D1026" s="1" t="s">
        <v>5939</v>
      </c>
      <c r="E1026" s="1" t="s">
        <v>4039</v>
      </c>
      <c r="G1026" s="1" t="s">
        <v>2806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4825</v>
      </c>
      <c r="B1027" s="1" t="s">
        <v>4825</v>
      </c>
      <c r="C1027" s="1" t="s">
        <v>5940</v>
      </c>
      <c r="D1027" s="1" t="s">
        <v>5940</v>
      </c>
      <c r="E1027" s="1" t="s">
        <v>4039</v>
      </c>
      <c r="G1027" s="1" t="s">
        <v>2806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4829</v>
      </c>
      <c r="B1028" s="1" t="s">
        <v>4829</v>
      </c>
      <c r="C1028" s="1" t="s">
        <v>5949</v>
      </c>
      <c r="D1028" s="1" t="s">
        <v>5949</v>
      </c>
      <c r="E1028" s="1" t="s">
        <v>4039</v>
      </c>
      <c r="G1028" s="1" t="s">
        <v>5948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4827</v>
      </c>
      <c r="B1029" s="1" t="s">
        <v>4827</v>
      </c>
      <c r="C1029" s="1" t="s">
        <v>5945</v>
      </c>
      <c r="D1029" s="1" t="s">
        <v>5945</v>
      </c>
      <c r="E1029" s="1" t="s">
        <v>4039</v>
      </c>
      <c r="G1029" s="1" t="s">
        <v>2806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4828</v>
      </c>
      <c r="B1030" s="1" t="s">
        <v>4828</v>
      </c>
      <c r="C1030" s="1" t="s">
        <v>5947</v>
      </c>
      <c r="D1030" s="1" t="s">
        <v>5947</v>
      </c>
      <c r="E1030" s="1" t="s">
        <v>4039</v>
      </c>
      <c r="G1030" s="1" t="s">
        <v>5946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4830</v>
      </c>
      <c r="B1031" s="1" t="s">
        <v>4830</v>
      </c>
      <c r="C1031" s="1" t="s">
        <v>5941</v>
      </c>
      <c r="D1031" s="1" t="s">
        <v>5941</v>
      </c>
      <c r="E1031" s="1" t="s">
        <v>4039</v>
      </c>
      <c r="G1031" s="1" t="s">
        <v>5942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4826</v>
      </c>
      <c r="B1032" s="1" t="s">
        <v>4826</v>
      </c>
      <c r="C1032" s="1" t="s">
        <v>5944</v>
      </c>
      <c r="D1032" s="1" t="s">
        <v>5944</v>
      </c>
      <c r="E1032" s="1" t="s">
        <v>4039</v>
      </c>
      <c r="G1032" s="1" t="s">
        <v>5943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4831</v>
      </c>
      <c r="B1033" s="1" t="s">
        <v>4831</v>
      </c>
      <c r="C1033" s="1" t="s">
        <v>5950</v>
      </c>
      <c r="D1033" s="1" t="s">
        <v>5950</v>
      </c>
      <c r="E1033" s="1" t="s">
        <v>4039</v>
      </c>
      <c r="G1033" s="1" t="s">
        <v>2806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4832</v>
      </c>
      <c r="B1034" s="1" t="s">
        <v>4832</v>
      </c>
      <c r="C1034" s="1" t="s">
        <v>5951</v>
      </c>
      <c r="D1034" s="1" t="s">
        <v>5951</v>
      </c>
      <c r="E1034" s="1" t="s">
        <v>4039</v>
      </c>
      <c r="G1034" s="1" t="s">
        <v>2806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4833</v>
      </c>
      <c r="B1035" s="1" t="s">
        <v>4833</v>
      </c>
      <c r="C1035" s="1" t="s">
        <v>5952</v>
      </c>
      <c r="D1035" s="1" t="s">
        <v>5952</v>
      </c>
      <c r="E1035" s="1" t="s">
        <v>4039</v>
      </c>
      <c r="G1035" s="1" t="s">
        <v>2806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4834</v>
      </c>
      <c r="B1036" s="1" t="s">
        <v>4834</v>
      </c>
      <c r="C1036" s="1" t="s">
        <v>5953</v>
      </c>
      <c r="D1036" s="1" t="s">
        <v>5953</v>
      </c>
      <c r="E1036" s="1" t="s">
        <v>4039</v>
      </c>
      <c r="G1036" s="1" t="s">
        <v>2806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4835</v>
      </c>
      <c r="B1037" s="1" t="s">
        <v>4835</v>
      </c>
      <c r="C1037" s="1" t="s">
        <v>4835</v>
      </c>
      <c r="D1037" s="1" t="s">
        <v>4835</v>
      </c>
      <c r="E1037" s="1" t="s">
        <v>4039</v>
      </c>
      <c r="G1037" s="1" t="s">
        <v>5954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4836</v>
      </c>
      <c r="B1038" s="1" t="s">
        <v>4836</v>
      </c>
      <c r="C1038" s="1" t="s">
        <v>5956</v>
      </c>
      <c r="D1038" s="1" t="s">
        <v>5956</v>
      </c>
      <c r="E1038" s="1" t="s">
        <v>4039</v>
      </c>
      <c r="G1038" s="1" t="s">
        <v>5955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4837</v>
      </c>
      <c r="B1039" s="1" t="s">
        <v>4837</v>
      </c>
      <c r="C1039" s="1" t="s">
        <v>4837</v>
      </c>
      <c r="D1039" s="1" t="s">
        <v>5957</v>
      </c>
      <c r="E1039" s="1" t="s">
        <v>4039</v>
      </c>
      <c r="G1039" s="1" t="s">
        <v>2806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4837</v>
      </c>
      <c r="B1040" s="1" t="s">
        <v>5957</v>
      </c>
      <c r="E1040" s="1" t="s">
        <v>4039</v>
      </c>
      <c r="G1040" s="1" t="s">
        <v>2258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4838</v>
      </c>
      <c r="B1041" s="1" t="s">
        <v>5959</v>
      </c>
      <c r="C1041" s="1" t="s">
        <v>5959</v>
      </c>
      <c r="D1041" s="1" t="s">
        <v>5959</v>
      </c>
      <c r="E1041" s="1" t="s">
        <v>4039</v>
      </c>
      <c r="G1041" s="1" t="s">
        <v>5958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5960</v>
      </c>
      <c r="B1042" s="1" t="s">
        <v>5961</v>
      </c>
      <c r="C1042" s="1" t="s">
        <v>5961</v>
      </c>
      <c r="D1042" s="1" t="s">
        <v>5962</v>
      </c>
      <c r="E1042" s="1" t="s">
        <v>4039</v>
      </c>
      <c r="G1042" s="1" t="s">
        <v>2806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4839</v>
      </c>
      <c r="B1043" s="1" t="s">
        <v>4839</v>
      </c>
      <c r="C1043" s="1" t="s">
        <v>4839</v>
      </c>
      <c r="D1043" s="1" t="s">
        <v>4839</v>
      </c>
      <c r="E1043" s="1" t="s">
        <v>4039</v>
      </c>
      <c r="G1043" s="1" t="s">
        <v>2806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4839</v>
      </c>
      <c r="D1044" s="1" t="s">
        <v>5963</v>
      </c>
      <c r="E1044" s="1" t="s">
        <v>4039</v>
      </c>
      <c r="G1044" s="1" t="s">
        <v>2806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4840</v>
      </c>
      <c r="B1045" s="1" t="s">
        <v>4840</v>
      </c>
      <c r="C1045" s="1" t="s">
        <v>5965</v>
      </c>
      <c r="D1045" s="1" t="s">
        <v>5965</v>
      </c>
      <c r="E1045" s="1" t="s">
        <v>4039</v>
      </c>
      <c r="G1045" s="1" t="s">
        <v>5964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4840</v>
      </c>
      <c r="B1046" s="1" t="s">
        <v>5965</v>
      </c>
      <c r="E1046" s="1" t="s">
        <v>4039</v>
      </c>
      <c r="G1046" s="1" t="s">
        <v>5964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4841</v>
      </c>
      <c r="B1047" s="1" t="s">
        <v>5966</v>
      </c>
      <c r="C1047" s="1" t="s">
        <v>5966</v>
      </c>
      <c r="D1047" s="1" t="s">
        <v>5966</v>
      </c>
      <c r="E1047" s="1" t="s">
        <v>4039</v>
      </c>
      <c r="G1047" s="1" t="s">
        <v>5967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5968</v>
      </c>
      <c r="B1048" s="1" t="s">
        <v>5968</v>
      </c>
      <c r="C1048" s="1" t="s">
        <v>5968</v>
      </c>
      <c r="D1048" s="1" t="s">
        <v>5969</v>
      </c>
      <c r="E1048" s="1" t="s">
        <v>4039</v>
      </c>
      <c r="G1048" s="1" t="s">
        <v>2806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5968</v>
      </c>
      <c r="B1049" s="1" t="s">
        <v>5969</v>
      </c>
      <c r="E1049" s="1" t="s">
        <v>4039</v>
      </c>
      <c r="G1049" s="1" t="s">
        <v>2258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4842</v>
      </c>
      <c r="B1050" s="1" t="s">
        <v>4842</v>
      </c>
      <c r="C1050" s="1" t="s">
        <v>4842</v>
      </c>
      <c r="D1050" s="1" t="s">
        <v>5970</v>
      </c>
      <c r="E1050" s="1" t="s">
        <v>4039</v>
      </c>
      <c r="G1050" s="1" t="s">
        <v>2806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4843</v>
      </c>
      <c r="B1051" s="1" t="s">
        <v>4843</v>
      </c>
      <c r="C1051" s="1" t="s">
        <v>5971</v>
      </c>
      <c r="D1051" s="1" t="s">
        <v>5971</v>
      </c>
      <c r="E1051" s="1" t="s">
        <v>4039</v>
      </c>
      <c r="G1051" s="1" t="s">
        <v>4006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4844</v>
      </c>
      <c r="B1052" s="1" t="s">
        <v>4844</v>
      </c>
      <c r="C1052" s="1" t="s">
        <v>5972</v>
      </c>
      <c r="D1052" s="1" t="s">
        <v>5972</v>
      </c>
      <c r="E1052" s="1" t="s">
        <v>4039</v>
      </c>
      <c r="G1052" s="1" t="s">
        <v>5973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4845</v>
      </c>
      <c r="B1053" s="1" t="s">
        <v>4845</v>
      </c>
      <c r="C1053" s="1" t="s">
        <v>4845</v>
      </c>
      <c r="D1053" s="1" t="s">
        <v>4845</v>
      </c>
      <c r="E1053" s="1" t="s">
        <v>4039</v>
      </c>
      <c r="G1053" s="1" t="s">
        <v>2806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4846</v>
      </c>
      <c r="B1054" s="1" t="s">
        <v>4846</v>
      </c>
      <c r="C1054" s="1" t="s">
        <v>4846</v>
      </c>
      <c r="D1054" s="1" t="s">
        <v>5974</v>
      </c>
      <c r="E1054" s="1" t="s">
        <v>4039</v>
      </c>
      <c r="G1054" s="1" t="s">
        <v>2806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4851</v>
      </c>
      <c r="B1055" s="1" t="s">
        <v>4851</v>
      </c>
      <c r="C1055" s="1" t="s">
        <v>5976</v>
      </c>
      <c r="D1055" s="1" t="s">
        <v>5976</v>
      </c>
      <c r="E1055" s="1" t="s">
        <v>4039</v>
      </c>
      <c r="G1055" s="1" t="s">
        <v>5977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4851</v>
      </c>
      <c r="B1056" s="1" t="s">
        <v>5976</v>
      </c>
      <c r="E1056" s="1" t="s">
        <v>4039</v>
      </c>
      <c r="G1056" s="1" t="s">
        <v>5977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4851</v>
      </c>
      <c r="B1057" s="1" t="s">
        <v>5975</v>
      </c>
      <c r="E1057" s="1" t="s">
        <v>4039</v>
      </c>
      <c r="G1057" s="1" t="s">
        <v>3180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4848</v>
      </c>
      <c r="B1058" s="1" t="s">
        <v>4848</v>
      </c>
      <c r="C1058" s="1" t="s">
        <v>4848</v>
      </c>
      <c r="D1058" s="1" t="s">
        <v>5980</v>
      </c>
      <c r="E1058" s="1" t="s">
        <v>4039</v>
      </c>
      <c r="G1058" s="1" t="s">
        <v>2806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4847</v>
      </c>
      <c r="B1059" s="1" t="s">
        <v>4847</v>
      </c>
      <c r="C1059" s="1" t="s">
        <v>4847</v>
      </c>
      <c r="D1059" s="1" t="s">
        <v>4847</v>
      </c>
      <c r="E1059" s="1" t="s">
        <v>4039</v>
      </c>
      <c r="G1059" s="1" t="s">
        <v>2806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4847</v>
      </c>
      <c r="C1060" s="1" t="s">
        <v>5978</v>
      </c>
      <c r="D1060" s="1" t="s">
        <v>5979</v>
      </c>
      <c r="E1060" s="1" t="s">
        <v>4039</v>
      </c>
      <c r="G1060" s="1" t="s">
        <v>2806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4849</v>
      </c>
      <c r="B1061" s="1" t="s">
        <v>4849</v>
      </c>
      <c r="C1061" s="1" t="s">
        <v>4849</v>
      </c>
      <c r="D1061" s="1" t="s">
        <v>5982</v>
      </c>
      <c r="E1061" s="1" t="s">
        <v>4039</v>
      </c>
      <c r="G1061" s="1" t="s">
        <v>5981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4850</v>
      </c>
      <c r="B1062" s="1" t="s">
        <v>4850</v>
      </c>
      <c r="C1062" s="1" t="s">
        <v>4850</v>
      </c>
      <c r="D1062" s="1" t="s">
        <v>5983</v>
      </c>
      <c r="E1062" s="1" t="s">
        <v>4039</v>
      </c>
      <c r="G1062" s="1" t="s">
        <v>5981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4852</v>
      </c>
      <c r="B1063" s="1" t="s">
        <v>4852</v>
      </c>
      <c r="C1063" s="1" t="s">
        <v>4852</v>
      </c>
      <c r="D1063" s="1" t="s">
        <v>5984</v>
      </c>
      <c r="E1063" s="1" t="s">
        <v>4039</v>
      </c>
      <c r="G1063" s="1" t="s">
        <v>3196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4853</v>
      </c>
      <c r="B1064" s="1" t="s">
        <v>4853</v>
      </c>
      <c r="C1064" s="1" t="s">
        <v>4853</v>
      </c>
      <c r="D1064" s="1" t="s">
        <v>5985</v>
      </c>
      <c r="E1064" s="1" t="s">
        <v>4039</v>
      </c>
      <c r="G1064" s="1" t="s">
        <v>5986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4854</v>
      </c>
      <c r="B1065" s="1" t="s">
        <v>4854</v>
      </c>
      <c r="C1065" s="1" t="s">
        <v>4854</v>
      </c>
      <c r="D1065" s="1" t="s">
        <v>4854</v>
      </c>
      <c r="E1065" s="1" t="s">
        <v>4039</v>
      </c>
      <c r="G1065" s="1" t="s">
        <v>5987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4855</v>
      </c>
      <c r="B1066" s="1" t="s">
        <v>4855</v>
      </c>
      <c r="C1066" s="1" t="s">
        <v>4855</v>
      </c>
      <c r="D1066" s="1" t="s">
        <v>4855</v>
      </c>
      <c r="E1066" s="1" t="s">
        <v>4039</v>
      </c>
      <c r="G1066" s="1" t="s">
        <v>2806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4855</v>
      </c>
      <c r="D1067" s="1" t="s">
        <v>5988</v>
      </c>
      <c r="E1067" s="1" t="s">
        <v>4039</v>
      </c>
      <c r="G1067" s="1" t="s">
        <v>2806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4861</v>
      </c>
      <c r="B1068" s="1" t="s">
        <v>4861</v>
      </c>
      <c r="C1068" s="1" t="s">
        <v>4861</v>
      </c>
      <c r="D1068" s="1" t="s">
        <v>4861</v>
      </c>
      <c r="E1068" s="1" t="s">
        <v>4039</v>
      </c>
      <c r="G1068" s="1" t="s">
        <v>5989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4861</v>
      </c>
      <c r="B1069" s="1" t="s">
        <v>5990</v>
      </c>
      <c r="C1069" s="1" t="s">
        <v>5990</v>
      </c>
      <c r="D1069" s="1" t="s">
        <v>5990</v>
      </c>
      <c r="E1069" s="1" t="s">
        <v>4039</v>
      </c>
      <c r="G1069" s="1" t="s">
        <v>5989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4856</v>
      </c>
      <c r="B1070" s="1" t="s">
        <v>4856</v>
      </c>
      <c r="C1070" s="1" t="s">
        <v>5991</v>
      </c>
      <c r="D1070" s="1" t="s">
        <v>5991</v>
      </c>
      <c r="E1070" s="1" t="s">
        <v>4039</v>
      </c>
      <c r="G1070" s="1" t="s">
        <v>5955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4859</v>
      </c>
      <c r="B1071" s="1" t="s">
        <v>4859</v>
      </c>
      <c r="C1071" s="1" t="s">
        <v>4859</v>
      </c>
      <c r="D1071" s="1" t="s">
        <v>5995</v>
      </c>
      <c r="E1071" s="1" t="s">
        <v>4039</v>
      </c>
      <c r="G1071" s="1" t="s">
        <v>2806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4857</v>
      </c>
      <c r="B1072" s="1" t="s">
        <v>4857</v>
      </c>
      <c r="C1072" s="1" t="s">
        <v>4857</v>
      </c>
      <c r="D1072" s="1" t="s">
        <v>5993</v>
      </c>
      <c r="E1072" s="1" t="s">
        <v>4039</v>
      </c>
      <c r="G1072" s="1" t="s">
        <v>5992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4858</v>
      </c>
      <c r="B1073" s="1" t="s">
        <v>4858</v>
      </c>
      <c r="C1073" s="1" t="s">
        <v>4858</v>
      </c>
      <c r="D1073" s="1" t="s">
        <v>4858</v>
      </c>
      <c r="E1073" s="1" t="s">
        <v>4039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4858</v>
      </c>
      <c r="D1074" s="1" t="s">
        <v>5994</v>
      </c>
      <c r="E1074" s="1" t="s">
        <v>4039</v>
      </c>
      <c r="G1074" s="1" t="s">
        <v>2806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4860</v>
      </c>
      <c r="B1075" s="1" t="s">
        <v>4860</v>
      </c>
      <c r="C1075" s="1" t="s">
        <v>4860</v>
      </c>
      <c r="D1075" s="1" t="s">
        <v>4860</v>
      </c>
      <c r="E1075" s="1" t="s">
        <v>4039</v>
      </c>
      <c r="G1075" s="1" t="s">
        <v>2806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4862</v>
      </c>
      <c r="B1076" s="1" t="s">
        <v>4862</v>
      </c>
      <c r="C1076" s="1" t="s">
        <v>4862</v>
      </c>
      <c r="D1076" s="1" t="s">
        <v>5996</v>
      </c>
      <c r="E1076" s="1" t="s">
        <v>4039</v>
      </c>
      <c r="G1076" s="1" t="s">
        <v>5997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4863</v>
      </c>
      <c r="B1077" s="1" t="s">
        <v>4863</v>
      </c>
      <c r="C1077" s="1" t="s">
        <v>4863</v>
      </c>
      <c r="D1077" s="1" t="s">
        <v>4863</v>
      </c>
      <c r="E1077" s="1" t="s">
        <v>4039</v>
      </c>
      <c r="G1077" s="1" t="s">
        <v>2806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4863</v>
      </c>
      <c r="B1078" s="1" t="s">
        <v>5998</v>
      </c>
      <c r="C1078" s="1" t="s">
        <v>5998</v>
      </c>
      <c r="D1078" s="1" t="s">
        <v>5998</v>
      </c>
      <c r="E1078" s="1" t="s">
        <v>4039</v>
      </c>
      <c r="G1078" s="1" t="s">
        <v>6001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4864</v>
      </c>
      <c r="B1079" s="1" t="s">
        <v>4864</v>
      </c>
      <c r="C1079" s="1" t="s">
        <v>4864</v>
      </c>
      <c r="D1079" s="1" t="s">
        <v>6000</v>
      </c>
      <c r="E1079" s="1" t="s">
        <v>4039</v>
      </c>
      <c r="G1079" s="1" t="s">
        <v>5999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4865</v>
      </c>
      <c r="B1080" s="1" t="s">
        <v>4865</v>
      </c>
      <c r="C1080" s="1" t="s">
        <v>4865</v>
      </c>
      <c r="D1080" s="1" t="s">
        <v>4865</v>
      </c>
      <c r="E1080" s="1" t="s">
        <v>4039</v>
      </c>
      <c r="G1080" s="1" t="s">
        <v>2806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4865</v>
      </c>
      <c r="B1081" s="1" t="s">
        <v>6002</v>
      </c>
      <c r="C1081" s="1" t="s">
        <v>6002</v>
      </c>
      <c r="D1081" s="1" t="s">
        <v>6002</v>
      </c>
      <c r="E1081" s="1" t="s">
        <v>4039</v>
      </c>
      <c r="G1081" s="1" t="s">
        <v>6001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4866</v>
      </c>
      <c r="B1082" s="1" t="s">
        <v>4866</v>
      </c>
      <c r="C1082" s="1" t="s">
        <v>4866</v>
      </c>
      <c r="D1082" s="1" t="s">
        <v>6004</v>
      </c>
      <c r="E1082" s="1" t="s">
        <v>4039</v>
      </c>
      <c r="G1082" s="1" t="s">
        <v>6003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4867</v>
      </c>
      <c r="B1083" s="1" t="s">
        <v>4867</v>
      </c>
      <c r="C1083" s="1" t="s">
        <v>4867</v>
      </c>
      <c r="D1083" s="1" t="s">
        <v>6005</v>
      </c>
      <c r="E1083" s="1" t="s">
        <v>4039</v>
      </c>
      <c r="G1083" s="1" t="s">
        <v>6003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4897</v>
      </c>
      <c r="B1084" s="1" t="s">
        <v>4897</v>
      </c>
      <c r="C1084" s="1" t="s">
        <v>4897</v>
      </c>
      <c r="D1084" s="1" t="s">
        <v>6006</v>
      </c>
      <c r="E1084" s="1" t="s">
        <v>4039</v>
      </c>
      <c r="G1084" s="1" t="s">
        <v>2806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4868</v>
      </c>
      <c r="B1085" s="1" t="s">
        <v>4868</v>
      </c>
      <c r="C1085" s="1" t="s">
        <v>4868</v>
      </c>
      <c r="D1085" s="1" t="s">
        <v>6007</v>
      </c>
      <c r="E1085" s="1" t="s">
        <v>4039</v>
      </c>
      <c r="G1085" s="1" t="s">
        <v>6010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4869</v>
      </c>
      <c r="B1086" s="1" t="s">
        <v>4869</v>
      </c>
      <c r="C1086" s="1" t="s">
        <v>4869</v>
      </c>
      <c r="D1086" s="1" t="s">
        <v>6008</v>
      </c>
      <c r="E1086" s="1" t="s">
        <v>4039</v>
      </c>
      <c r="G1086" s="1" t="s">
        <v>6011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4870</v>
      </c>
      <c r="B1087" s="1" t="s">
        <v>4870</v>
      </c>
      <c r="C1087" s="1" t="s">
        <v>4870</v>
      </c>
      <c r="D1087" s="1" t="s">
        <v>6009</v>
      </c>
      <c r="E1087" s="1" t="s">
        <v>4039</v>
      </c>
      <c r="G1087" s="1" t="s">
        <v>6010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4871</v>
      </c>
      <c r="B1088" s="1" t="s">
        <v>4871</v>
      </c>
      <c r="C1088" s="1" t="s">
        <v>4871</v>
      </c>
      <c r="D1088" s="1" t="s">
        <v>6012</v>
      </c>
      <c r="E1088" s="1" t="s">
        <v>4039</v>
      </c>
      <c r="G1088" s="1" t="s">
        <v>6010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4872</v>
      </c>
      <c r="B1089" s="1" t="s">
        <v>4872</v>
      </c>
      <c r="C1089" s="1" t="s">
        <v>4872</v>
      </c>
      <c r="D1089" s="1" t="s">
        <v>6013</v>
      </c>
      <c r="E1089" s="1" t="s">
        <v>4039</v>
      </c>
      <c r="G1089" s="1" t="s">
        <v>2806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4875</v>
      </c>
      <c r="B1090" s="1" t="s">
        <v>4875</v>
      </c>
      <c r="C1090" s="1" t="s">
        <v>4875</v>
      </c>
      <c r="D1090" s="1" t="s">
        <v>6017</v>
      </c>
      <c r="E1090" s="1" t="s">
        <v>4039</v>
      </c>
      <c r="G1090" s="1" t="s">
        <v>2806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4875</v>
      </c>
      <c r="B1091" s="1" t="s">
        <v>6017</v>
      </c>
      <c r="E1091" s="1" t="s">
        <v>4039</v>
      </c>
      <c r="G1091" s="1" t="s">
        <v>2806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4876</v>
      </c>
      <c r="B1092" s="1" t="s">
        <v>4876</v>
      </c>
      <c r="C1092" s="1" t="s">
        <v>4876</v>
      </c>
      <c r="D1092" s="1" t="s">
        <v>4876</v>
      </c>
      <c r="E1092" s="1" t="s">
        <v>4039</v>
      </c>
      <c r="G1092" s="1" t="s">
        <v>6018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4876</v>
      </c>
      <c r="B1093" s="1" t="s">
        <v>6019</v>
      </c>
      <c r="E1093" s="1" t="s">
        <v>4039</v>
      </c>
      <c r="G1093" s="1" t="s">
        <v>6018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4877</v>
      </c>
      <c r="B1094" s="1" t="s">
        <v>4877</v>
      </c>
      <c r="C1094" s="1" t="s">
        <v>4877</v>
      </c>
      <c r="D1094" s="1" t="s">
        <v>6021</v>
      </c>
      <c r="E1094" s="1" t="s">
        <v>4039</v>
      </c>
      <c r="G1094" s="1" t="s">
        <v>6020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4878</v>
      </c>
      <c r="B1095" s="1" t="s">
        <v>4878</v>
      </c>
      <c r="C1095" s="1" t="s">
        <v>4878</v>
      </c>
      <c r="D1095" s="1" t="s">
        <v>6022</v>
      </c>
      <c r="E1095" s="1" t="s">
        <v>4039</v>
      </c>
      <c r="G1095" s="1" t="s">
        <v>2806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4879</v>
      </c>
      <c r="B1096" s="1" t="s">
        <v>4879</v>
      </c>
      <c r="C1096" s="1" t="s">
        <v>6023</v>
      </c>
      <c r="D1096" s="1" t="s">
        <v>6023</v>
      </c>
      <c r="E1096" s="1" t="s">
        <v>4039</v>
      </c>
      <c r="G1096" s="1" t="s">
        <v>2806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4880</v>
      </c>
      <c r="B1097" s="1" t="s">
        <v>4880</v>
      </c>
      <c r="C1097" s="1" t="s">
        <v>4880</v>
      </c>
      <c r="D1097" s="1" t="s">
        <v>6024</v>
      </c>
      <c r="E1097" s="1" t="s">
        <v>4039</v>
      </c>
      <c r="G1097" s="1" t="s">
        <v>2806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4880</v>
      </c>
      <c r="B1098" s="1" t="s">
        <v>6024</v>
      </c>
      <c r="E1098" s="1" t="s">
        <v>4039</v>
      </c>
      <c r="G1098" s="1" t="s">
        <v>2806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4873</v>
      </c>
      <c r="B1099" s="1" t="s">
        <v>4873</v>
      </c>
      <c r="C1099" s="1" t="s">
        <v>4873</v>
      </c>
      <c r="D1099" s="1" t="s">
        <v>6014</v>
      </c>
      <c r="E1099" s="1" t="s">
        <v>4039</v>
      </c>
      <c r="G1099" s="1" t="s">
        <v>6016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4874</v>
      </c>
      <c r="B1100" s="1" t="s">
        <v>4874</v>
      </c>
      <c r="C1100" s="1" t="s">
        <v>4874</v>
      </c>
      <c r="D1100" s="1" t="s">
        <v>6015</v>
      </c>
      <c r="E1100" s="1" t="s">
        <v>4039</v>
      </c>
      <c r="G1100" s="1" t="s">
        <v>6016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4881</v>
      </c>
      <c r="B1101" s="1" t="s">
        <v>4881</v>
      </c>
      <c r="C1101" s="1" t="s">
        <v>4881</v>
      </c>
      <c r="D1101" s="1" t="s">
        <v>6026</v>
      </c>
      <c r="E1101" s="1" t="s">
        <v>4039</v>
      </c>
      <c r="G1101" s="1" t="s">
        <v>6025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4884</v>
      </c>
      <c r="B1102" s="1" t="s">
        <v>4884</v>
      </c>
      <c r="C1102" s="1" t="s">
        <v>4884</v>
      </c>
      <c r="D1102" s="1" t="s">
        <v>6027</v>
      </c>
      <c r="E1102" s="1" t="s">
        <v>4039</v>
      </c>
      <c r="G1102" s="1" t="s">
        <v>2806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4882</v>
      </c>
      <c r="B1103" s="1" t="s">
        <v>4882</v>
      </c>
      <c r="C1103" s="1" t="s">
        <v>6028</v>
      </c>
      <c r="D1103" s="1" t="s">
        <v>6028</v>
      </c>
      <c r="E1103" s="1" t="s">
        <v>4039</v>
      </c>
      <c r="G1103" s="1" t="s">
        <v>2806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4883</v>
      </c>
      <c r="B1104" s="1" t="s">
        <v>6030</v>
      </c>
      <c r="C1104" s="1" t="s">
        <v>6030</v>
      </c>
      <c r="D1104" s="1" t="s">
        <v>6030</v>
      </c>
      <c r="E1104" s="1" t="s">
        <v>4039</v>
      </c>
      <c r="G1104" s="1" t="s">
        <v>6029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4883</v>
      </c>
      <c r="B1105" s="1" t="s">
        <v>4883</v>
      </c>
      <c r="C1105" s="1" t="s">
        <v>4883</v>
      </c>
      <c r="D1105" s="1" t="s">
        <v>4883</v>
      </c>
      <c r="E1105" s="1" t="s">
        <v>4039</v>
      </c>
      <c r="G1105" s="1" t="s">
        <v>6029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4885</v>
      </c>
      <c r="B1106" s="1" t="s">
        <v>4885</v>
      </c>
      <c r="C1106" s="1" t="s">
        <v>6031</v>
      </c>
      <c r="D1106" s="1" t="s">
        <v>6031</v>
      </c>
      <c r="E1106" s="1" t="s">
        <v>4039</v>
      </c>
      <c r="G1106" s="1" t="s">
        <v>2806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4890</v>
      </c>
      <c r="B1107" s="1" t="s">
        <v>4890</v>
      </c>
      <c r="C1107" s="1" t="s">
        <v>4890</v>
      </c>
      <c r="D1107" s="1" t="s">
        <v>4890</v>
      </c>
      <c r="E1107" s="1" t="s">
        <v>4039</v>
      </c>
      <c r="G1107" s="1" t="s">
        <v>6034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4886</v>
      </c>
      <c r="B1108" s="1" t="s">
        <v>4886</v>
      </c>
      <c r="C1108" s="1" t="s">
        <v>4886</v>
      </c>
      <c r="D1108" s="1" t="s">
        <v>4886</v>
      </c>
      <c r="E1108" s="1" t="s">
        <v>4039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4887</v>
      </c>
      <c r="B1109" s="1" t="s">
        <v>4887</v>
      </c>
      <c r="C1109" s="1" t="s">
        <v>4887</v>
      </c>
      <c r="D1109" s="1" t="s">
        <v>4887</v>
      </c>
      <c r="E1109" s="1" t="s">
        <v>4039</v>
      </c>
      <c r="G1109" s="1" t="s">
        <v>6032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4888</v>
      </c>
      <c r="B1110" s="1" t="s">
        <v>4888</v>
      </c>
      <c r="C1110" s="1" t="s">
        <v>4888</v>
      </c>
      <c r="D1110" s="1" t="s">
        <v>4888</v>
      </c>
      <c r="E1110" s="1" t="s">
        <v>4039</v>
      </c>
      <c r="G1110" s="1" t="s">
        <v>6033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4891</v>
      </c>
      <c r="B1111" s="1" t="s">
        <v>4891</v>
      </c>
      <c r="C1111" s="1" t="s">
        <v>4891</v>
      </c>
      <c r="D1111" s="1" t="s">
        <v>4891</v>
      </c>
      <c r="E1111" s="1" t="s">
        <v>4039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4889</v>
      </c>
      <c r="B1112" s="1" t="s">
        <v>4889</v>
      </c>
      <c r="C1112" s="1" t="s">
        <v>4889</v>
      </c>
      <c r="D1112" s="1" t="s">
        <v>4889</v>
      </c>
      <c r="E1112" s="1" t="s">
        <v>4039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4811</v>
      </c>
      <c r="B1113" s="1" t="s">
        <v>4811</v>
      </c>
      <c r="C1113" s="1" t="s">
        <v>4811</v>
      </c>
      <c r="D1113" s="1" t="s">
        <v>4811</v>
      </c>
      <c r="E1113" s="1" t="s">
        <v>4039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4812</v>
      </c>
      <c r="B1114" s="1" t="s">
        <v>4812</v>
      </c>
      <c r="C1114" s="1" t="s">
        <v>4812</v>
      </c>
      <c r="D1114" s="1" t="s">
        <v>4812</v>
      </c>
      <c r="E1114" s="1" t="s">
        <v>4039</v>
      </c>
      <c r="G1114" s="1" t="s">
        <v>5931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4813</v>
      </c>
      <c r="B1115" s="1" t="s">
        <v>4813</v>
      </c>
      <c r="C1115" s="1" t="s">
        <v>4813</v>
      </c>
      <c r="D1115" s="1" t="s">
        <v>4813</v>
      </c>
      <c r="E1115" s="1" t="s">
        <v>4039</v>
      </c>
      <c r="G1115" s="1" t="s">
        <v>2141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4814</v>
      </c>
      <c r="B1116" s="1" t="s">
        <v>4814</v>
      </c>
      <c r="C1116" s="1" t="s">
        <v>4814</v>
      </c>
      <c r="D1116" s="1" t="s">
        <v>4814</v>
      </c>
      <c r="E1116" s="1" t="s">
        <v>4039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4892</v>
      </c>
      <c r="B1117" s="1" t="s">
        <v>4892</v>
      </c>
      <c r="C1117" s="1" t="s">
        <v>4892</v>
      </c>
      <c r="D1117" s="1" t="s">
        <v>4892</v>
      </c>
      <c r="E1117" s="1" t="s">
        <v>4039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4893</v>
      </c>
      <c r="B1118" s="1" t="s">
        <v>4893</v>
      </c>
      <c r="C1118" s="1" t="s">
        <v>4893</v>
      </c>
      <c r="D1118" s="1" t="s">
        <v>4893</v>
      </c>
      <c r="E1118" s="1" t="s">
        <v>4039</v>
      </c>
      <c r="G1118" s="1" t="s">
        <v>6035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4815</v>
      </c>
      <c r="B1119" s="1" t="s">
        <v>4815</v>
      </c>
      <c r="C1119" s="1" t="s">
        <v>4815</v>
      </c>
      <c r="D1119" s="1" t="s">
        <v>4815</v>
      </c>
      <c r="E1119" s="1" t="s">
        <v>4039</v>
      </c>
      <c r="G1119" s="1" t="s">
        <v>2676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4816</v>
      </c>
      <c r="B1120" s="1" t="s">
        <v>4816</v>
      </c>
      <c r="C1120" s="1" t="s">
        <v>4816</v>
      </c>
      <c r="D1120" s="1" t="s">
        <v>4816</v>
      </c>
      <c r="E1120" s="1" t="s">
        <v>4039</v>
      </c>
      <c r="G1120" s="1" t="s">
        <v>5932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4817</v>
      </c>
      <c r="B1121" s="1" t="s">
        <v>4817</v>
      </c>
      <c r="C1121" s="1" t="s">
        <v>4817</v>
      </c>
      <c r="D1121" s="1" t="s">
        <v>4817</v>
      </c>
      <c r="E1121" s="1" t="s">
        <v>4039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4818</v>
      </c>
      <c r="B1122" s="1" t="s">
        <v>4818</v>
      </c>
      <c r="C1122" s="1" t="s">
        <v>4818</v>
      </c>
      <c r="D1122" s="1" t="s">
        <v>4818</v>
      </c>
      <c r="E1122" s="1" t="s">
        <v>4039</v>
      </c>
      <c r="G1122" s="1" t="s">
        <v>5933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4819</v>
      </c>
      <c r="B1123" s="1" t="s">
        <v>4819</v>
      </c>
      <c r="C1123" s="1" t="s">
        <v>4819</v>
      </c>
      <c r="D1123" s="1" t="s">
        <v>4819</v>
      </c>
      <c r="E1123" s="1" t="s">
        <v>4039</v>
      </c>
      <c r="G1123" s="1" t="s">
        <v>5934</v>
      </c>
      <c r="H1123" s="1" t="str">
        <f t="shared" ref="H1123:H1216" si="726">_xlfn.CONCAT(A1123,":",B1123,CHAR(9),E1123," ;")</f>
        <v>wa'tsimat:wa'tsimat	VTA ;</v>
      </c>
      <c r="I1123" s="1" t="str">
        <f t="shared" ref="I1123:I1216" si="727">_xlfn.CONCAT(A1123,":",C1123,CHAR(9),E1123," ;")</f>
        <v>wa'tsimat:wa'tsimat	VTA ;</v>
      </c>
      <c r="J1123" s="1" t="str">
        <f t="shared" ref="J1123:J1216" si="728">_xlfn.CONCAT(A1123,":",D1123,CHAR(9),E1123," ;")</f>
        <v>wa'tsimat:wa'tsimat	VTA ;</v>
      </c>
    </row>
    <row r="1124" spans="1:10" x14ac:dyDescent="0.25">
      <c r="A1124" s="1" t="s">
        <v>4894</v>
      </c>
      <c r="B1124" s="1" t="s">
        <v>4894</v>
      </c>
      <c r="C1124" s="1" t="s">
        <v>4894</v>
      </c>
      <c r="D1124" s="1" t="s">
        <v>4894</v>
      </c>
      <c r="E1124" s="1" t="s">
        <v>4039</v>
      </c>
      <c r="G1124" s="1" t="s">
        <v>3203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4895</v>
      </c>
      <c r="B1125" s="1" t="s">
        <v>4895</v>
      </c>
      <c r="C1125" s="1" t="s">
        <v>4895</v>
      </c>
      <c r="D1125" s="1" t="s">
        <v>4895</v>
      </c>
      <c r="E1125" s="1" t="s">
        <v>4039</v>
      </c>
      <c r="G1125" s="1" t="s">
        <v>3204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4896</v>
      </c>
      <c r="B1126" s="1" t="s">
        <v>4896</v>
      </c>
      <c r="C1126" s="1" t="s">
        <v>4896</v>
      </c>
      <c r="D1126" s="1" t="s">
        <v>4896</v>
      </c>
      <c r="E1126" s="1" t="s">
        <v>4039</v>
      </c>
      <c r="G1126" s="1" t="s">
        <v>3205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4820</v>
      </c>
      <c r="B1127" s="1" t="s">
        <v>4820</v>
      </c>
      <c r="C1127" s="1" t="s">
        <v>4820</v>
      </c>
      <c r="D1127" s="1" t="s">
        <v>4820</v>
      </c>
      <c r="E1127" s="1" t="s">
        <v>4039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4898</v>
      </c>
      <c r="B1128" s="1" t="s">
        <v>4898</v>
      </c>
      <c r="C1128" s="1" t="s">
        <v>4898</v>
      </c>
      <c r="D1128" s="1" t="s">
        <v>4898</v>
      </c>
      <c r="E1128" s="1" t="s">
        <v>4039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4899</v>
      </c>
      <c r="B1129" s="1" t="s">
        <v>4899</v>
      </c>
      <c r="C1129" s="1" t="s">
        <v>4899</v>
      </c>
      <c r="D1129" s="1" t="s">
        <v>4899</v>
      </c>
      <c r="E1129" s="1" t="s">
        <v>4039</v>
      </c>
      <c r="G1129" s="1" t="s">
        <v>6040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4899</v>
      </c>
      <c r="B1130" s="1" t="s">
        <v>6036</v>
      </c>
      <c r="E1130" s="1" t="s">
        <v>4039</v>
      </c>
      <c r="G1130" s="1" t="s">
        <v>6037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4900</v>
      </c>
      <c r="B1131" s="1" t="s">
        <v>4900</v>
      </c>
      <c r="C1131" s="1" t="s">
        <v>4900</v>
      </c>
      <c r="D1131" s="1" t="s">
        <v>4900</v>
      </c>
      <c r="E1131" s="1" t="s">
        <v>4039</v>
      </c>
      <c r="G1131" s="1" t="s">
        <v>6040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4900</v>
      </c>
      <c r="B1132" s="1" t="s">
        <v>6038</v>
      </c>
      <c r="E1132" s="1" t="s">
        <v>4039</v>
      </c>
      <c r="G1132" s="1" t="s">
        <v>6037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4901</v>
      </c>
      <c r="B1133" s="1" t="s">
        <v>4901</v>
      </c>
      <c r="C1133" s="1" t="s">
        <v>4901</v>
      </c>
      <c r="D1133" s="1" t="s">
        <v>4901</v>
      </c>
      <c r="E1133" s="1" t="s">
        <v>4039</v>
      </c>
      <c r="G1133" s="1" t="s">
        <v>6039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4950</v>
      </c>
      <c r="B1134" s="1" t="s">
        <v>4950</v>
      </c>
      <c r="C1134" s="1" t="s">
        <v>4950</v>
      </c>
      <c r="D1134" s="1" t="s">
        <v>4950</v>
      </c>
      <c r="E1134" s="1" t="s">
        <v>4039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4950</v>
      </c>
      <c r="B1135" s="1" t="s">
        <v>6041</v>
      </c>
      <c r="E1135" s="1" t="s">
        <v>4039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4951</v>
      </c>
      <c r="B1136" s="1" t="s">
        <v>4951</v>
      </c>
      <c r="C1136" s="1" t="s">
        <v>4951</v>
      </c>
      <c r="D1136" s="1" t="s">
        <v>4951</v>
      </c>
      <c r="E1136" s="1" t="s">
        <v>4039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4951</v>
      </c>
      <c r="B1137" s="1" t="s">
        <v>6042</v>
      </c>
      <c r="E1137" s="1" t="s">
        <v>4039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4952</v>
      </c>
      <c r="B1138" s="1" t="s">
        <v>4952</v>
      </c>
      <c r="C1138" s="1" t="s">
        <v>4952</v>
      </c>
      <c r="D1138" s="1" t="s">
        <v>4952</v>
      </c>
      <c r="E1138" s="1" t="s">
        <v>4039</v>
      </c>
      <c r="G1138" s="1" t="s">
        <v>2141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4953</v>
      </c>
      <c r="B1139" s="1" t="s">
        <v>4953</v>
      </c>
      <c r="C1139" s="1" t="s">
        <v>4953</v>
      </c>
      <c r="D1139" s="1" t="s">
        <v>4953</v>
      </c>
      <c r="E1139" s="1" t="s">
        <v>4039</v>
      </c>
      <c r="G1139" s="1" t="s">
        <v>2141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4953</v>
      </c>
      <c r="B1140" s="1" t="s">
        <v>6043</v>
      </c>
      <c r="E1140" s="1" t="s">
        <v>4039</v>
      </c>
      <c r="G1140" s="1" t="s">
        <v>2811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4953</v>
      </c>
      <c r="B1141" s="1" t="s">
        <v>6044</v>
      </c>
      <c r="E1141" s="1" t="s">
        <v>4039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4902</v>
      </c>
      <c r="B1142" s="1" t="s">
        <v>4902</v>
      </c>
      <c r="C1142" s="1" t="s">
        <v>4902</v>
      </c>
      <c r="D1142" s="1" t="s">
        <v>4902</v>
      </c>
      <c r="E1142" s="1" t="s">
        <v>4039</v>
      </c>
      <c r="G1142" s="1" t="s">
        <v>6045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4902</v>
      </c>
      <c r="B1143" s="1" t="s">
        <v>6046</v>
      </c>
      <c r="E1143" s="1" t="s">
        <v>4039</v>
      </c>
      <c r="G1143" s="1" t="s">
        <v>2811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4902</v>
      </c>
      <c r="B1144" s="1" t="s">
        <v>6047</v>
      </c>
      <c r="E1144" s="1" t="s">
        <v>4039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4903</v>
      </c>
      <c r="B1145" s="1" t="s">
        <v>4903</v>
      </c>
      <c r="C1145" s="1" t="s">
        <v>6048</v>
      </c>
      <c r="D1145" s="1" t="s">
        <v>6048</v>
      </c>
      <c r="E1145" s="1" t="s">
        <v>4039</v>
      </c>
      <c r="G1145" s="1" t="s">
        <v>6050</v>
      </c>
      <c r="H1145" s="1" t="str">
        <f t="shared" si="726"/>
        <v>yaamihkinit:yaamihkinit	VTA ;</v>
      </c>
      <c r="I1145" s="1" t="str">
        <f t="shared" si="727"/>
        <v>yaamihkinit:i2amihkinit	VTA ;</v>
      </c>
      <c r="J1145" s="1" t="str">
        <f t="shared" si="728"/>
        <v>yaamihkinit:i2amihkinit	VTA ;</v>
      </c>
    </row>
    <row r="1146" spans="1:10" x14ac:dyDescent="0.25">
      <c r="A1146" s="1" t="s">
        <v>4903</v>
      </c>
      <c r="D1146" s="1" t="s">
        <v>6049</v>
      </c>
      <c r="E1146" s="1" t="s">
        <v>4039</v>
      </c>
      <c r="H1146" s="1" t="str">
        <f t="shared" ref="H1146" si="753">_xlfn.CONCAT(A1146,":",B1146,CHAR(9),E1146," ;")</f>
        <v>yaamihkinit:	VTA ;</v>
      </c>
      <c r="I1146" s="1" t="str">
        <f t="shared" ref="I1146" si="754">_xlfn.CONCAT(A1146,":",C1146,CHAR(9),E1146," ;")</f>
        <v>yaamihkinit:	VTA ;</v>
      </c>
      <c r="J1146" s="1" t="str">
        <f t="shared" ref="J1146" si="755">_xlfn.CONCAT(A1146,":",D1146,CHAR(9),E1146," ;")</f>
        <v>yaamihkinit:i2aamihkinit	VTA ;</v>
      </c>
    </row>
    <row r="1147" spans="1:10" x14ac:dyDescent="0.25">
      <c r="A1147" s="1" t="s">
        <v>4904</v>
      </c>
      <c r="B1147" s="1" t="s">
        <v>4904</v>
      </c>
      <c r="C1147" s="1" t="s">
        <v>4904</v>
      </c>
      <c r="D1147" s="1" t="s">
        <v>4904</v>
      </c>
      <c r="E1147" s="1" t="s">
        <v>4039</v>
      </c>
      <c r="G1147" s="1" t="s">
        <v>6051</v>
      </c>
      <c r="H1147" s="1" t="str">
        <f t="shared" si="726"/>
        <v>yaamoyii'powat:yaamoyii'powat	VTA ;</v>
      </c>
      <c r="I1147" s="1" t="str">
        <f t="shared" si="727"/>
        <v>yaamoyii'powat:yaamoyii'powat	VTA ;</v>
      </c>
      <c r="J1147" s="1" t="str">
        <f t="shared" si="728"/>
        <v>yaamoyii'powat:yaamoyii'powat	VTA ;</v>
      </c>
    </row>
    <row r="1148" spans="1:10" x14ac:dyDescent="0.25">
      <c r="A1148" s="1" t="s">
        <v>4904</v>
      </c>
      <c r="B1148" s="1" t="s">
        <v>6052</v>
      </c>
      <c r="E1148" s="1" t="s">
        <v>4039</v>
      </c>
      <c r="G1148" s="1" t="s">
        <v>2811</v>
      </c>
      <c r="H1148" s="1" t="str">
        <f t="shared" ref="H1148" si="756">_xlfn.CONCAT(A1148,":",B1148,CHAR(9),E1148," ;")</f>
        <v>yaamoyii'powat:iyaamoyii'powat	VTA ;</v>
      </c>
      <c r="I1148" s="1" t="str">
        <f t="shared" ref="I1148" si="757">_xlfn.CONCAT(A1148,":",C1148,CHAR(9),E1148," ;")</f>
        <v>yaamoyii'powat:	VTA ;</v>
      </c>
      <c r="J1148" s="1" t="str">
        <f t="shared" ref="J1148" si="758">_xlfn.CONCAT(A1148,":",D1148,CHAR(9),E1148," ;")</f>
        <v>yaamoyii'powat:	VTA ;</v>
      </c>
    </row>
    <row r="1149" spans="1:10" x14ac:dyDescent="0.25">
      <c r="A1149" s="1" t="s">
        <v>4905</v>
      </c>
      <c r="B1149" s="1" t="s">
        <v>4905</v>
      </c>
      <c r="C1149" s="1" t="s">
        <v>4905</v>
      </c>
      <c r="D1149" s="1" t="s">
        <v>4905</v>
      </c>
      <c r="E1149" s="1" t="s">
        <v>4039</v>
      </c>
      <c r="G1149" s="1" t="s">
        <v>6053</v>
      </c>
      <c r="H1149" s="1" t="str">
        <f t="shared" si="726"/>
        <v>yaamsstookio'to:yaamsstookio'to	VTA ;</v>
      </c>
      <c r="I1149" s="1" t="str">
        <f t="shared" si="727"/>
        <v>yaamsstookio'to:yaamsstookio'to	VTA ;</v>
      </c>
      <c r="J1149" s="1" t="str">
        <f t="shared" si="728"/>
        <v>yaamsstookio'to:yaamsstookio'to	VTA ;</v>
      </c>
    </row>
    <row r="1150" spans="1:10" x14ac:dyDescent="0.25">
      <c r="A1150" s="1" t="s">
        <v>4905</v>
      </c>
      <c r="B1150" s="1" t="s">
        <v>6054</v>
      </c>
      <c r="E1150" s="1" t="s">
        <v>4039</v>
      </c>
      <c r="G1150" s="1" t="s">
        <v>2811</v>
      </c>
      <c r="H1150" s="1" t="str">
        <f t="shared" ref="H1150" si="759">_xlfn.CONCAT(A1150,":",B1150,CHAR(9),E1150," ;")</f>
        <v>yaamsstookio'to:iyaamsstookio'to	VTA ;</v>
      </c>
      <c r="I1150" s="1" t="str">
        <f t="shared" ref="I1150" si="760">_xlfn.CONCAT(A1150,":",C1150,CHAR(9),E1150," ;")</f>
        <v>yaamsstookio'to:	VTA ;</v>
      </c>
      <c r="J1150" s="1" t="str">
        <f t="shared" ref="J1150" si="761">_xlfn.CONCAT(A1150,":",D1150,CHAR(9),E1150," ;")</f>
        <v>yaamsstookio'to:	VTA ;</v>
      </c>
    </row>
    <row r="1151" spans="1:10" x14ac:dyDescent="0.25">
      <c r="A1151" s="1" t="s">
        <v>4955</v>
      </c>
      <c r="B1151" s="1" t="s">
        <v>6055</v>
      </c>
      <c r="C1151" s="1" t="s">
        <v>6056</v>
      </c>
      <c r="D1151" s="1" t="s">
        <v>6056</v>
      </c>
      <c r="E1151" s="1" t="s">
        <v>4039</v>
      </c>
      <c r="H1151" s="1" t="str">
        <f t="shared" si="726"/>
        <v>yáápiistotsimat:náápiistotsimat	VTA ;</v>
      </c>
      <c r="I1151" s="1" t="str">
        <f t="shared" si="727"/>
        <v>yáápiistotsimat:i2áápiistotsimat	VTA ;</v>
      </c>
      <c r="J1151" s="1" t="str">
        <f t="shared" si="728"/>
        <v>yáápiistotsimat:i2áápiistotsimat	VTA ;</v>
      </c>
    </row>
    <row r="1152" spans="1:10" x14ac:dyDescent="0.25">
      <c r="A1152" s="1" t="s">
        <v>4954</v>
      </c>
      <c r="B1152" s="1" t="s">
        <v>6057</v>
      </c>
      <c r="C1152" s="1" t="s">
        <v>6059</v>
      </c>
      <c r="D1152" s="1" t="s">
        <v>6059</v>
      </c>
      <c r="E1152" s="1" t="s">
        <v>4039</v>
      </c>
      <c r="G1152" s="1" t="s">
        <v>2141</v>
      </c>
      <c r="H1152" s="1" t="str">
        <f t="shared" si="726"/>
        <v>yáapittahsohkohto:náapittahsohkohto	VTA ;</v>
      </c>
      <c r="I1152" s="1" t="str">
        <f t="shared" si="727"/>
        <v>yáapittahsohkohto:i2áapittahsohkohto	VTA ;</v>
      </c>
      <c r="J1152" s="1" t="str">
        <f t="shared" si="728"/>
        <v>yáapittahsohkohto:i2áapittahsohkohto	VTA ;</v>
      </c>
    </row>
    <row r="1153" spans="1:10" x14ac:dyDescent="0.25">
      <c r="A1153" s="1" t="s">
        <v>4954</v>
      </c>
      <c r="B1153" s="1" t="s">
        <v>6058</v>
      </c>
      <c r="E1153" s="1" t="s">
        <v>4039</v>
      </c>
      <c r="G1153" s="1" t="s">
        <v>2258</v>
      </c>
      <c r="H1153" s="1" t="str">
        <f t="shared" ref="H1153" si="762">_xlfn.CONCAT(A1153,":",B1153,CHAR(9),E1153," ;")</f>
        <v>yáapittahsohkohto:iyáapittahsohkohto	VTA ;</v>
      </c>
      <c r="I1153" s="1" t="str">
        <f t="shared" ref="I1153" si="763">_xlfn.CONCAT(A1153,":",C1153,CHAR(9),E1153," ;")</f>
        <v>yáapittahsohkohto:	VTA ;</v>
      </c>
      <c r="J1153" s="1" t="str">
        <f t="shared" ref="J1153" si="764">_xlfn.CONCAT(A1153,":",D1153,CHAR(9),E1153," ;")</f>
        <v>yáapittahsohkohto:	VTA ;</v>
      </c>
    </row>
    <row r="1154" spans="1:10" x14ac:dyDescent="0.25">
      <c r="A1154" s="1" t="s">
        <v>4906</v>
      </c>
      <c r="B1154" s="1" t="s">
        <v>6062</v>
      </c>
      <c r="C1154" s="1" t="s">
        <v>6061</v>
      </c>
      <c r="D1154" s="1" t="s">
        <v>6061</v>
      </c>
      <c r="E1154" s="1" t="s">
        <v>4039</v>
      </c>
      <c r="G1154" s="1" t="s">
        <v>6060</v>
      </c>
      <c r="H1154" s="1" t="str">
        <f t="shared" si="726"/>
        <v>yamaakioko'sat:namaakioko'sat	VTA ;</v>
      </c>
      <c r="I1154" s="1" t="str">
        <f t="shared" si="727"/>
        <v>yamaakioko'sat:i2amaakioko'sat	VTA ;</v>
      </c>
      <c r="J1154" s="1" t="str">
        <f t="shared" si="728"/>
        <v>yamaakioko'sat:i2amaakioko'sat	VTA ;</v>
      </c>
    </row>
    <row r="1155" spans="1:10" x14ac:dyDescent="0.25">
      <c r="A1155" s="1" t="s">
        <v>4906</v>
      </c>
      <c r="B1155" s="1" t="s">
        <v>6063</v>
      </c>
      <c r="E1155" s="1" t="s">
        <v>4039</v>
      </c>
      <c r="G1155" s="1" t="s">
        <v>2811</v>
      </c>
      <c r="H1155" s="1" t="str">
        <f t="shared" ref="H1155" si="765">_xlfn.CONCAT(A1155,":",B1155,CHAR(9),E1155," ;")</f>
        <v>yamaakioko'sat:iyamaakioko'sat	VTA ;</v>
      </c>
      <c r="I1155" s="1" t="str">
        <f t="shared" ref="I1155" si="766">_xlfn.CONCAT(A1155,":",C1155,CHAR(9),E1155," ;")</f>
        <v>yamaakioko'sat:	VTA ;</v>
      </c>
      <c r="J1155" s="1" t="str">
        <f t="shared" ref="J1155" si="767">_xlfn.CONCAT(A1155,":",D1155,CHAR(9),E1155," ;")</f>
        <v>yamaakioko'sat:	VTA ;</v>
      </c>
    </row>
    <row r="1156" spans="1:10" x14ac:dyDescent="0.25">
      <c r="A1156" s="1" t="s">
        <v>4908</v>
      </c>
      <c r="B1156" s="1" t="s">
        <v>6065</v>
      </c>
      <c r="C1156" s="1" t="s">
        <v>6065</v>
      </c>
      <c r="D1156" s="1" t="s">
        <v>6065</v>
      </c>
      <c r="E1156" s="1" t="s">
        <v>4039</v>
      </c>
      <c r="G1156" s="1" t="s">
        <v>6064</v>
      </c>
      <c r="H1156" s="1" t="str">
        <f t="shared" si="726"/>
        <v>yiihko:yi2ihko	VTA ;</v>
      </c>
      <c r="I1156" s="1" t="str">
        <f t="shared" si="727"/>
        <v>yiihko:yi2ihko	VTA ;</v>
      </c>
      <c r="J1156" s="1" t="str">
        <f t="shared" si="728"/>
        <v>yiihko:yi2ihko	VTA ;</v>
      </c>
    </row>
    <row r="1157" spans="1:10" x14ac:dyDescent="0.25">
      <c r="A1157" s="1" t="s">
        <v>4908</v>
      </c>
      <c r="B1157" s="1" t="s">
        <v>6066</v>
      </c>
      <c r="E1157" s="1" t="s">
        <v>4039</v>
      </c>
      <c r="G1157" s="1" t="s">
        <v>6064</v>
      </c>
      <c r="H1157" s="1" t="str">
        <f t="shared" ref="H1157" si="768">_xlfn.CONCAT(A1157,":",B1157,CHAR(9),E1157," ;")</f>
        <v>yiihko:iyi2ihko	VTA ;</v>
      </c>
      <c r="I1157" s="1" t="str">
        <f t="shared" ref="I1157" si="769">_xlfn.CONCAT(A1157,":",C1157,CHAR(9),E1157," ;")</f>
        <v>yiihko:	VTA ;</v>
      </c>
      <c r="J1157" s="1" t="str">
        <f t="shared" ref="J1157" si="770">_xlfn.CONCAT(A1157,":",D1157,CHAR(9),E1157," ;")</f>
        <v>yiihko:	VTA ;</v>
      </c>
    </row>
    <row r="1158" spans="1:10" x14ac:dyDescent="0.25">
      <c r="A1158" s="1" t="s">
        <v>4909</v>
      </c>
      <c r="B1158" s="1" t="s">
        <v>5259</v>
      </c>
      <c r="C1158" s="1" t="s">
        <v>5259</v>
      </c>
      <c r="D1158" s="1" t="s">
        <v>5259</v>
      </c>
      <c r="E1158" s="1" t="s">
        <v>4039</v>
      </c>
      <c r="H1158" s="1" t="str">
        <f t="shared" si="726"/>
        <v>yiikano:yi2ikano	VTA ;</v>
      </c>
      <c r="I1158" s="1" t="str">
        <f t="shared" si="727"/>
        <v>yiikano:yi2ikano	VTA ;</v>
      </c>
      <c r="J1158" s="1" t="str">
        <f t="shared" si="728"/>
        <v>yiikano:yi2ikano	VTA ;</v>
      </c>
    </row>
    <row r="1159" spans="1:10" x14ac:dyDescent="0.25">
      <c r="A1159" s="1" t="s">
        <v>4909</v>
      </c>
      <c r="B1159" s="1" t="s">
        <v>6067</v>
      </c>
      <c r="E1159" s="1" t="s">
        <v>4039</v>
      </c>
      <c r="G1159" s="1" t="s">
        <v>2258</v>
      </c>
      <c r="H1159" s="1" t="str">
        <f t="shared" ref="H1159" si="771">_xlfn.CONCAT(A1159,":",B1159,CHAR(9),E1159," ;")</f>
        <v>yiikano:iyi2ikano	VTA ;</v>
      </c>
      <c r="I1159" s="1" t="str">
        <f t="shared" ref="I1159" si="772">_xlfn.CONCAT(A1159,":",C1159,CHAR(9),E1159," ;")</f>
        <v>yiikano:	VTA ;</v>
      </c>
      <c r="J1159" s="1" t="str">
        <f t="shared" ref="J1159" si="773">_xlfn.CONCAT(A1159,":",D1159,CHAR(9),E1159," ;")</f>
        <v>yiikano:	VTA ;</v>
      </c>
    </row>
    <row r="1160" spans="1:10" x14ac:dyDescent="0.25">
      <c r="A1160" s="1" t="s">
        <v>4910</v>
      </c>
      <c r="B1160" s="1" t="s">
        <v>6069</v>
      </c>
      <c r="C1160" s="1" t="s">
        <v>6069</v>
      </c>
      <c r="D1160" s="1" t="s">
        <v>6069</v>
      </c>
      <c r="E1160" s="1" t="s">
        <v>4039</v>
      </c>
      <c r="G1160" s="1" t="s">
        <v>6068</v>
      </c>
      <c r="H1160" s="1" t="str">
        <f t="shared" si="726"/>
        <v>yiim:yi2im	VTA ;</v>
      </c>
      <c r="I1160" s="1" t="str">
        <f t="shared" si="727"/>
        <v>yiim:yi2im	VTA ;</v>
      </c>
      <c r="J1160" s="1" t="str">
        <f t="shared" si="728"/>
        <v>yiim:yi2im	VTA ;</v>
      </c>
    </row>
    <row r="1161" spans="1:10" x14ac:dyDescent="0.25">
      <c r="A1161" s="1" t="s">
        <v>4910</v>
      </c>
      <c r="B1161" s="1" t="s">
        <v>6070</v>
      </c>
      <c r="E1161" s="1" t="s">
        <v>4039</v>
      </c>
      <c r="G1161" s="1" t="s">
        <v>6068</v>
      </c>
      <c r="H1161" s="1" t="str">
        <f t="shared" ref="H1161" si="774">_xlfn.CONCAT(A1161,":",B1161,CHAR(9),E1161," ;")</f>
        <v>yiim:iyi2im	VTA ;</v>
      </c>
      <c r="I1161" s="1" t="str">
        <f t="shared" ref="I1161" si="775">_xlfn.CONCAT(A1161,":",C1161,CHAR(9),E1161," ;")</f>
        <v>yiim:	VTA ;</v>
      </c>
      <c r="J1161" s="1" t="str">
        <f t="shared" ref="J1161" si="776">_xlfn.CONCAT(A1161,":",D1161,CHAR(9),E1161," ;")</f>
        <v>yiim:	VTA ;</v>
      </c>
    </row>
    <row r="1162" spans="1:10" x14ac:dyDescent="0.25">
      <c r="A1162" s="1" t="s">
        <v>4911</v>
      </c>
      <c r="B1162" s="1" t="s">
        <v>5260</v>
      </c>
      <c r="C1162" s="1" t="s">
        <v>5260</v>
      </c>
      <c r="D1162" s="1" t="s">
        <v>5260</v>
      </c>
      <c r="E1162" s="1" t="s">
        <v>4039</v>
      </c>
      <c r="H1162" s="1" t="str">
        <f t="shared" si="726"/>
        <v>yiimat:yi2imat	VTA ;</v>
      </c>
      <c r="I1162" s="1" t="str">
        <f t="shared" si="727"/>
        <v>yiimat:yi2imat	VTA ;</v>
      </c>
      <c r="J1162" s="1" t="str">
        <f t="shared" si="728"/>
        <v>yiimat:yi2imat	VTA ;</v>
      </c>
    </row>
    <row r="1163" spans="1:10" x14ac:dyDescent="0.25">
      <c r="A1163" s="1" t="s">
        <v>4911</v>
      </c>
      <c r="B1163" s="1" t="s">
        <v>6071</v>
      </c>
      <c r="E1163" s="1" t="s">
        <v>4039</v>
      </c>
      <c r="G1163" s="1" t="s">
        <v>2258</v>
      </c>
      <c r="H1163" s="1" t="str">
        <f t="shared" ref="H1163" si="777">_xlfn.CONCAT(A1163,":",B1163,CHAR(9),E1163," ;")</f>
        <v>yiimat:iyi2imat	VTA ;</v>
      </c>
      <c r="I1163" s="1" t="str">
        <f t="shared" ref="I1163" si="778">_xlfn.CONCAT(A1163,":",C1163,CHAR(9),E1163," ;")</f>
        <v>yiimat:	VTA ;</v>
      </c>
      <c r="J1163" s="1" t="str">
        <f t="shared" ref="J1163" si="779">_xlfn.CONCAT(A1163,":",D1163,CHAR(9),E1163," ;")</f>
        <v>yiimat:	VTA ;</v>
      </c>
    </row>
    <row r="1164" spans="1:10" x14ac:dyDescent="0.25">
      <c r="A1164" s="1" t="s">
        <v>4912</v>
      </c>
      <c r="B1164" s="1" t="s">
        <v>6072</v>
      </c>
      <c r="C1164" s="1" t="s">
        <v>6072</v>
      </c>
      <c r="D1164" s="1" t="s">
        <v>6072</v>
      </c>
      <c r="E1164" s="1" t="s">
        <v>4039</v>
      </c>
      <c r="G1164" s="1" t="s">
        <v>3294</v>
      </c>
      <c r="H1164" s="1" t="str">
        <f t="shared" si="726"/>
        <v>yiinapanist:yi2inapanist	VTA ;</v>
      </c>
      <c r="I1164" s="1" t="str">
        <f t="shared" si="727"/>
        <v>yiinapanist:yi2inapanist	VTA ;</v>
      </c>
      <c r="J1164" s="1" t="str">
        <f t="shared" si="728"/>
        <v>yiinapanist:yi2inapanist	VTA ;</v>
      </c>
    </row>
    <row r="1165" spans="1:10" x14ac:dyDescent="0.25">
      <c r="A1165" s="1" t="s">
        <v>4912</v>
      </c>
      <c r="B1165" s="1" t="s">
        <v>6073</v>
      </c>
      <c r="E1165" s="1" t="s">
        <v>4039</v>
      </c>
      <c r="G1165" s="1" t="s">
        <v>2258</v>
      </c>
      <c r="H1165" s="1" t="str">
        <f t="shared" ref="H1165" si="780">_xlfn.CONCAT(A1165,":",B1165,CHAR(9),E1165," ;")</f>
        <v>yiinapanist:iyi2inapanist	VTA ;</v>
      </c>
      <c r="I1165" s="1" t="str">
        <f t="shared" ref="I1165" si="781">_xlfn.CONCAT(A1165,":",C1165,CHAR(9),E1165," ;")</f>
        <v>yiinapanist:	VTA ;</v>
      </c>
      <c r="J1165" s="1" t="str">
        <f t="shared" ref="J1165" si="782">_xlfn.CONCAT(A1165,":",D1165,CHAR(9),E1165," ;")</f>
        <v>yiinapanist:	VTA ;</v>
      </c>
    </row>
    <row r="1166" spans="1:10" x14ac:dyDescent="0.25">
      <c r="A1166" s="1" t="s">
        <v>4913</v>
      </c>
      <c r="B1166" s="1" t="s">
        <v>6074</v>
      </c>
      <c r="C1166" s="1" t="s">
        <v>6074</v>
      </c>
      <c r="D1166" s="1" t="s">
        <v>6074</v>
      </c>
      <c r="E1166" s="1" t="s">
        <v>4039</v>
      </c>
      <c r="G1166" s="1" t="s">
        <v>3294</v>
      </c>
      <c r="H1166" s="1" t="str">
        <f t="shared" si="726"/>
        <v>yiinapanssat:yi2inapanssat	VTA ;</v>
      </c>
      <c r="I1166" s="1" t="str">
        <f t="shared" si="727"/>
        <v>yiinapanssat:yi2inapanssat	VTA ;</v>
      </c>
      <c r="J1166" s="1" t="str">
        <f t="shared" si="728"/>
        <v>yiinapanssat:yi2inapanssat	VTA ;</v>
      </c>
    </row>
    <row r="1167" spans="1:10" x14ac:dyDescent="0.25">
      <c r="A1167" s="1" t="s">
        <v>4913</v>
      </c>
      <c r="B1167" s="1" t="s">
        <v>6075</v>
      </c>
      <c r="E1167" s="1" t="s">
        <v>4039</v>
      </c>
      <c r="G1167" s="1" t="s">
        <v>2258</v>
      </c>
      <c r="H1167" s="1" t="str">
        <f t="shared" ref="H1167" si="783">_xlfn.CONCAT(A1167,":",B1167,CHAR(9),E1167," ;")</f>
        <v>yiinapanssat:iyi2inapanssat	VTA ;</v>
      </c>
      <c r="I1167" s="1" t="str">
        <f t="shared" ref="I1167" si="784">_xlfn.CONCAT(A1167,":",C1167,CHAR(9),E1167," ;")</f>
        <v>yiinapanssat:	VTA ;</v>
      </c>
      <c r="J1167" s="1" t="str">
        <f t="shared" ref="J1167" si="785">_xlfn.CONCAT(A1167,":",D1167,CHAR(9),E1167," ;")</f>
        <v>yiinapanssat:	VTA ;</v>
      </c>
    </row>
    <row r="1168" spans="1:10" x14ac:dyDescent="0.25">
      <c r="A1168" s="1" t="s">
        <v>4914</v>
      </c>
      <c r="B1168" s="1" t="s">
        <v>5261</v>
      </c>
      <c r="C1168" s="1" t="s">
        <v>5261</v>
      </c>
      <c r="D1168" s="1" t="s">
        <v>5261</v>
      </c>
      <c r="E1168" s="1" t="s">
        <v>4039</v>
      </c>
      <c r="H1168" s="1" t="str">
        <f t="shared" si="726"/>
        <v>yiinapistoto:yi2inapistoto	VTA ;</v>
      </c>
      <c r="I1168" s="1" t="str">
        <f t="shared" si="727"/>
        <v>yiinapistoto:yi2inapistoto	VTA ;</v>
      </c>
      <c r="J1168" s="1" t="str">
        <f t="shared" si="728"/>
        <v>yiinapistoto:yi2inapistoto	VTA ;</v>
      </c>
    </row>
    <row r="1169" spans="1:10" x14ac:dyDescent="0.25">
      <c r="A1169" s="1" t="s">
        <v>4914</v>
      </c>
      <c r="B1169" s="1" t="s">
        <v>6076</v>
      </c>
      <c r="E1169" s="1" t="s">
        <v>4039</v>
      </c>
      <c r="G1169" s="1" t="s">
        <v>2811</v>
      </c>
      <c r="H1169" s="1" t="str">
        <f t="shared" ref="H1169" si="786">_xlfn.CONCAT(A1169,":",B1169,CHAR(9),E1169," ;")</f>
        <v>yiinapistoto:iyi2inapistoto	VTA ;</v>
      </c>
      <c r="I1169" s="1" t="str">
        <f t="shared" ref="I1169" si="787">_xlfn.CONCAT(A1169,":",C1169,CHAR(9),E1169," ;")</f>
        <v>yiinapistoto:	VTA ;</v>
      </c>
      <c r="J1169" s="1" t="str">
        <f t="shared" ref="J1169" si="788">_xlfn.CONCAT(A1169,":",D1169,CHAR(9),E1169," ;")</f>
        <v>yiinapistoto:	VTA ;</v>
      </c>
    </row>
    <row r="1170" spans="1:10" x14ac:dyDescent="0.25">
      <c r="A1170" s="1" t="s">
        <v>4915</v>
      </c>
      <c r="B1170" s="1" t="s">
        <v>5262</v>
      </c>
      <c r="C1170" s="1" t="s">
        <v>5262</v>
      </c>
      <c r="D1170" s="1" t="s">
        <v>5262</v>
      </c>
      <c r="E1170" s="1" t="s">
        <v>4039</v>
      </c>
      <c r="H1170" s="1" t="str">
        <f t="shared" si="726"/>
        <v>yiinapssko:yi2inapssko	VTA ;</v>
      </c>
      <c r="I1170" s="1" t="str">
        <f t="shared" si="727"/>
        <v>yiinapssko:yi2inapssko	VTA ;</v>
      </c>
      <c r="J1170" s="1" t="str">
        <f t="shared" si="728"/>
        <v>yiinapssko:yi2inapssko	VTA ;</v>
      </c>
    </row>
    <row r="1171" spans="1:10" x14ac:dyDescent="0.25">
      <c r="A1171" s="1" t="s">
        <v>4916</v>
      </c>
      <c r="B1171" s="1" t="s">
        <v>5263</v>
      </c>
      <c r="C1171" s="1" t="s">
        <v>5263</v>
      </c>
      <c r="D1171" s="1" t="s">
        <v>5263</v>
      </c>
      <c r="E1171" s="1" t="s">
        <v>4039</v>
      </c>
      <c r="G1171" s="1" t="s">
        <v>2141</v>
      </c>
      <c r="H1171" s="1" t="str">
        <f t="shared" si="726"/>
        <v>yiiponi'sat:yi2iponi'sat	VTA ;</v>
      </c>
      <c r="I1171" s="1" t="str">
        <f t="shared" si="727"/>
        <v>yiiponi'sat:yi2iponi'sat	VTA ;</v>
      </c>
      <c r="J1171" s="1" t="str">
        <f t="shared" si="728"/>
        <v>yiiponi'sat:yi2iponi'sat	VTA ;</v>
      </c>
    </row>
    <row r="1172" spans="1:10" x14ac:dyDescent="0.25">
      <c r="A1172" s="1" t="s">
        <v>4916</v>
      </c>
      <c r="B1172" s="1" t="s">
        <v>6077</v>
      </c>
      <c r="E1172" s="1" t="s">
        <v>4039</v>
      </c>
      <c r="G1172" s="1" t="s">
        <v>2811</v>
      </c>
      <c r="H1172" s="1" t="str">
        <f t="shared" ref="H1172" si="789">_xlfn.CONCAT(A1172,":",B1172,CHAR(9),E1172," ;")</f>
        <v>yiiponi'sat:iyi2iponi'sat	VTA ;</v>
      </c>
      <c r="I1172" s="1" t="str">
        <f t="shared" ref="I1172" si="790">_xlfn.CONCAT(A1172,":",C1172,CHAR(9),E1172," ;")</f>
        <v>yiiponi'sat:	VTA ;</v>
      </c>
      <c r="J1172" s="1" t="str">
        <f t="shared" ref="J1172" si="791">_xlfn.CONCAT(A1172,":",D1172,CHAR(9),E1172," ;")</f>
        <v>yiiponi'sat:	VTA ;</v>
      </c>
    </row>
    <row r="1173" spans="1:10" x14ac:dyDescent="0.25">
      <c r="A1173" s="1" t="s">
        <v>4917</v>
      </c>
      <c r="B1173" s="1" t="s">
        <v>5264</v>
      </c>
      <c r="C1173" s="1" t="s">
        <v>5264</v>
      </c>
      <c r="D1173" s="1" t="s">
        <v>5264</v>
      </c>
      <c r="E1173" s="1" t="s">
        <v>4039</v>
      </c>
      <c r="G1173" s="1" t="s">
        <v>6078</v>
      </c>
      <c r="H1173" s="1" t="str">
        <f t="shared" si="726"/>
        <v>yiiso:yi2iso	VTA ;</v>
      </c>
      <c r="I1173" s="1" t="str">
        <f t="shared" si="727"/>
        <v>yiiso:yi2iso	VTA ;</v>
      </c>
      <c r="J1173" s="1" t="str">
        <f t="shared" si="728"/>
        <v>yiiso:yi2iso	VTA ;</v>
      </c>
    </row>
    <row r="1174" spans="1:10" x14ac:dyDescent="0.25">
      <c r="A1174" s="1" t="s">
        <v>4917</v>
      </c>
      <c r="B1174" s="1" t="s">
        <v>6079</v>
      </c>
      <c r="E1174" s="1" t="s">
        <v>4039</v>
      </c>
      <c r="G1174" s="1" t="s">
        <v>6078</v>
      </c>
      <c r="H1174" s="1" t="str">
        <f t="shared" ref="H1174" si="792">_xlfn.CONCAT(A1174,":",B1174,CHAR(9),E1174," ;")</f>
        <v>yiiso:iyi2iso	VTA ;</v>
      </c>
      <c r="I1174" s="1" t="str">
        <f t="shared" ref="I1174" si="793">_xlfn.CONCAT(A1174,":",C1174,CHAR(9),E1174," ;")</f>
        <v>yiiso:	VTA ;</v>
      </c>
      <c r="J1174" s="1" t="str">
        <f t="shared" ref="J1174" si="794">_xlfn.CONCAT(A1174,":",D1174,CHAR(9),E1174," ;")</f>
        <v>yiiso:	VTA ;</v>
      </c>
    </row>
    <row r="1175" spans="1:10" x14ac:dyDescent="0.25">
      <c r="A1175" s="1" t="s">
        <v>4918</v>
      </c>
      <c r="B1175" s="1" t="s">
        <v>5265</v>
      </c>
      <c r="C1175" s="1" t="s">
        <v>5265</v>
      </c>
      <c r="D1175" s="1" t="s">
        <v>5265</v>
      </c>
      <c r="E1175" s="1" t="s">
        <v>4039</v>
      </c>
      <c r="H1175" s="1" t="str">
        <f t="shared" si="726"/>
        <v>yiistam:yi2istam	VTA ;</v>
      </c>
      <c r="I1175" s="1" t="str">
        <f t="shared" si="727"/>
        <v>yiistam:yi2istam	VTA ;</v>
      </c>
      <c r="J1175" s="1" t="str">
        <f t="shared" si="728"/>
        <v>yiistam:yi2istam	VTA ;</v>
      </c>
    </row>
    <row r="1176" spans="1:10" x14ac:dyDescent="0.25">
      <c r="A1176" s="1" t="s">
        <v>4918</v>
      </c>
      <c r="B1176" s="1" t="s">
        <v>6080</v>
      </c>
      <c r="E1176" s="1" t="s">
        <v>4039</v>
      </c>
      <c r="H1176" s="1" t="str">
        <f t="shared" ref="H1176" si="795">_xlfn.CONCAT(A1176,":",B1176,CHAR(9),E1176," ;")</f>
        <v>yiistam:iyi2istam	VTA ;</v>
      </c>
      <c r="I1176" s="1" t="str">
        <f t="shared" ref="I1176" si="796">_xlfn.CONCAT(A1176,":",C1176,CHAR(9),E1176," ;")</f>
        <v>yiistam:	VTA ;</v>
      </c>
      <c r="J1176" s="1" t="str">
        <f t="shared" ref="J1176" si="797">_xlfn.CONCAT(A1176,":",D1176,CHAR(9),E1176," ;")</f>
        <v>yiistam:	VTA ;</v>
      </c>
    </row>
    <row r="1177" spans="1:10" x14ac:dyDescent="0.25">
      <c r="A1177" s="1" t="s">
        <v>4919</v>
      </c>
      <c r="B1177" s="1" t="s">
        <v>5266</v>
      </c>
      <c r="C1177" s="1" t="s">
        <v>5266</v>
      </c>
      <c r="D1177" s="1" t="s">
        <v>5266</v>
      </c>
      <c r="E1177" s="1" t="s">
        <v>4039</v>
      </c>
      <c r="G1177" s="1" t="s">
        <v>6081</v>
      </c>
      <c r="H1177" s="1" t="str">
        <f t="shared" si="726"/>
        <v>yiistapist:yi2istapist	VTA ;</v>
      </c>
      <c r="I1177" s="1" t="str">
        <f t="shared" si="727"/>
        <v>yiistapist:yi2istapist	VTA ;</v>
      </c>
      <c r="J1177" s="1" t="str">
        <f t="shared" si="728"/>
        <v>yiistapist:yi2istapist	VTA ;</v>
      </c>
    </row>
    <row r="1178" spans="1:10" x14ac:dyDescent="0.25">
      <c r="A1178" s="1" t="s">
        <v>4919</v>
      </c>
      <c r="B1178" s="1" t="s">
        <v>6082</v>
      </c>
      <c r="E1178" s="1" t="s">
        <v>4039</v>
      </c>
      <c r="G1178" s="1" t="s">
        <v>2258</v>
      </c>
      <c r="H1178" s="1" t="str">
        <f t="shared" ref="H1178" si="798">_xlfn.CONCAT(A1178,":",B1178,CHAR(9),E1178," ;")</f>
        <v>yiistapist:iyi2istapist	VTA ;</v>
      </c>
      <c r="I1178" s="1" t="str">
        <f t="shared" ref="I1178" si="799">_xlfn.CONCAT(A1178,":",C1178,CHAR(9),E1178," ;")</f>
        <v>yiistapist:	VTA ;</v>
      </c>
      <c r="J1178" s="1" t="str">
        <f t="shared" ref="J1178" si="800">_xlfn.CONCAT(A1178,":",D1178,CHAR(9),E1178," ;")</f>
        <v>yiistapist:	VTA ;</v>
      </c>
    </row>
    <row r="1179" spans="1:10" x14ac:dyDescent="0.25">
      <c r="A1179" s="1" t="s">
        <v>4920</v>
      </c>
      <c r="B1179" s="1" t="s">
        <v>6083</v>
      </c>
      <c r="C1179" s="1" t="s">
        <v>5267</v>
      </c>
      <c r="D1179" s="1" t="s">
        <v>5267</v>
      </c>
      <c r="E1179" s="1" t="s">
        <v>4039</v>
      </c>
      <c r="H1179" s="1" t="str">
        <f t="shared" si="726"/>
        <v>yiistapokska'siim:mi2istapokska'siim	VTA ;</v>
      </c>
      <c r="I1179" s="1" t="str">
        <f t="shared" si="727"/>
        <v>yiistapokska'siim:yi2istapokska'siim	VTA ;</v>
      </c>
      <c r="J1179" s="1" t="str">
        <f t="shared" si="728"/>
        <v>yiistapokska'siim:yi2istapokska'siim	VTA ;</v>
      </c>
    </row>
    <row r="1180" spans="1:10" x14ac:dyDescent="0.25">
      <c r="A1180" s="1" t="s">
        <v>4920</v>
      </c>
      <c r="B1180" s="1" t="s">
        <v>6084</v>
      </c>
      <c r="E1180" s="1" t="s">
        <v>4039</v>
      </c>
      <c r="G1180" s="1" t="s">
        <v>3309</v>
      </c>
      <c r="H1180" s="1" t="str">
        <f t="shared" ref="H1180" si="801">_xlfn.CONCAT(A1180,":",B1180,CHAR(9),E1180," ;")</f>
        <v>yiistapokska'siim:iyi2istapokska'siim	VTA ;</v>
      </c>
      <c r="I1180" s="1" t="str">
        <f t="shared" ref="I1180" si="802">_xlfn.CONCAT(A1180,":",C1180,CHAR(9),E1180," ;")</f>
        <v>yiistapokska'siim:	VTA ;</v>
      </c>
      <c r="J1180" s="1" t="str">
        <f t="shared" ref="J1180" si="803">_xlfn.CONCAT(A1180,":",D1180,CHAR(9),E1180," ;")</f>
        <v>yiistapokska'siim:	VTA ;</v>
      </c>
    </row>
    <row r="1181" spans="1:10" x14ac:dyDescent="0.25">
      <c r="A1181" s="1" t="s">
        <v>4921</v>
      </c>
      <c r="B1181" s="1" t="s">
        <v>6086</v>
      </c>
      <c r="C1181" s="1" t="s">
        <v>5268</v>
      </c>
      <c r="D1181" s="1" t="s">
        <v>5268</v>
      </c>
      <c r="E1181" s="1" t="s">
        <v>4039</v>
      </c>
      <c r="H1181" s="1" t="str">
        <f t="shared" si="726"/>
        <v>yiistapssko:mi2istapssko	VTA ;</v>
      </c>
      <c r="I1181" s="1" t="str">
        <f t="shared" si="727"/>
        <v>yiistapssko:yi2istapssko	VTA ;</v>
      </c>
      <c r="J1181" s="1" t="str">
        <f t="shared" si="728"/>
        <v>yiistapssko:yi2istapssko	VTA ;</v>
      </c>
    </row>
    <row r="1182" spans="1:10" x14ac:dyDescent="0.25">
      <c r="A1182" s="1" t="s">
        <v>4921</v>
      </c>
      <c r="B1182" s="1" t="s">
        <v>6085</v>
      </c>
      <c r="E1182" s="1" t="s">
        <v>4039</v>
      </c>
      <c r="H1182" s="1" t="str">
        <f t="shared" ref="H1182" si="804">_xlfn.CONCAT(A1182,":",B1182,CHAR(9),E1182," ;")</f>
        <v>yiistapssko:iyi2istapssko	VTA ;</v>
      </c>
      <c r="I1182" s="1" t="str">
        <f t="shared" ref="I1182" si="805">_xlfn.CONCAT(A1182,":",C1182,CHAR(9),E1182," ;")</f>
        <v>yiistapssko:	VTA ;</v>
      </c>
      <c r="J1182" s="1" t="str">
        <f t="shared" ref="J1182" si="806">_xlfn.CONCAT(A1182,":",D1182,CHAR(9),E1182," ;")</f>
        <v>yiistapssko:	VTA ;</v>
      </c>
    </row>
    <row r="1183" spans="1:10" x14ac:dyDescent="0.25">
      <c r="A1183" s="1" t="s">
        <v>4922</v>
      </c>
      <c r="B1183" s="1" t="s">
        <v>6087</v>
      </c>
      <c r="C1183" s="1" t="s">
        <v>5269</v>
      </c>
      <c r="D1183" s="1" t="s">
        <v>5269</v>
      </c>
      <c r="E1183" s="1" t="s">
        <v>4039</v>
      </c>
      <c r="G1183" s="1" t="s">
        <v>6088</v>
      </c>
      <c r="H1183" s="1" t="str">
        <f t="shared" si="726"/>
        <v>yiistsinit:iyi2istsinit	VTA ;</v>
      </c>
      <c r="I1183" s="1" t="str">
        <f t="shared" si="727"/>
        <v>yiistsinit:yi2istsinit	VTA ;</v>
      </c>
      <c r="J1183" s="1" t="str">
        <f t="shared" si="728"/>
        <v>yiistsinit:yi2istsinit	VTA ;</v>
      </c>
    </row>
    <row r="1184" spans="1:10" x14ac:dyDescent="0.25">
      <c r="A1184" s="1" t="s">
        <v>4923</v>
      </c>
      <c r="B1184" s="1" t="s">
        <v>6090</v>
      </c>
      <c r="C1184" s="1" t="s">
        <v>6089</v>
      </c>
      <c r="D1184" s="1" t="s">
        <v>6089</v>
      </c>
      <c r="E1184" s="1" t="s">
        <v>4039</v>
      </c>
      <c r="G1184" s="1" t="s">
        <v>3322</v>
      </c>
      <c r="H1184" s="1" t="str">
        <f t="shared" si="726"/>
        <v>yinn:iyi2nn	VTA ;</v>
      </c>
      <c r="I1184" s="1" t="str">
        <f t="shared" si="727"/>
        <v>yinn:yi2nn	VTA ;</v>
      </c>
      <c r="J1184" s="1" t="str">
        <f t="shared" si="728"/>
        <v>yinn:yi2nn	VTA ;</v>
      </c>
    </row>
    <row r="1185" spans="1:10" x14ac:dyDescent="0.25">
      <c r="A1185" s="1" t="s">
        <v>4924</v>
      </c>
      <c r="B1185" s="1" t="s">
        <v>4924</v>
      </c>
      <c r="C1185" s="1" t="s">
        <v>4924</v>
      </c>
      <c r="D1185" s="1" t="s">
        <v>4924</v>
      </c>
      <c r="E1185" s="1" t="s">
        <v>4039</v>
      </c>
      <c r="G1185" s="1" t="s">
        <v>6091</v>
      </c>
      <c r="H1185" s="1" t="str">
        <f t="shared" si="726"/>
        <v>yisaiksiksino:yisaiksiksino	VTA ;</v>
      </c>
      <c r="I1185" s="1" t="str">
        <f t="shared" si="727"/>
        <v>yisaiksiksino:yisaiksiksino	VTA ;</v>
      </c>
      <c r="J1185" s="1" t="str">
        <f t="shared" si="728"/>
        <v>yisaiksiksino:yisaiksiksino	VTA ;</v>
      </c>
    </row>
    <row r="1186" spans="1:10" x14ac:dyDescent="0.25">
      <c r="A1186" s="1" t="s">
        <v>4925</v>
      </c>
      <c r="B1186" s="1" t="s">
        <v>6097</v>
      </c>
      <c r="C1186" s="1" t="s">
        <v>6097</v>
      </c>
      <c r="D1186" s="1" t="s">
        <v>6097</v>
      </c>
      <c r="E1186" s="1" t="s">
        <v>4039</v>
      </c>
      <c r="G1186" s="1" t="s">
        <v>6096</v>
      </c>
      <c r="H1186" s="1" t="str">
        <f t="shared" si="726"/>
        <v>yiskai'tat:yi2skai'tat	VTA ;</v>
      </c>
      <c r="I1186" s="1" t="str">
        <f t="shared" si="727"/>
        <v>yiskai'tat:yi2skai'tat	VTA ;</v>
      </c>
      <c r="J1186" s="1" t="str">
        <f t="shared" si="728"/>
        <v>yiskai'tat:yi2skai'tat	VTA ;</v>
      </c>
    </row>
    <row r="1187" spans="1:10" x14ac:dyDescent="0.25">
      <c r="A1187" s="1" t="s">
        <v>4937</v>
      </c>
      <c r="B1187" s="1" t="s">
        <v>5279</v>
      </c>
      <c r="C1187" s="1" t="s">
        <v>5279</v>
      </c>
      <c r="D1187" s="1" t="s">
        <v>5279</v>
      </c>
      <c r="E1187" s="1" t="s">
        <v>4039</v>
      </c>
      <c r="H1187" s="1" t="str">
        <f t="shared" si="726"/>
        <v>yissáaat:yi2ssáaat	VTA ;</v>
      </c>
      <c r="I1187" s="1" t="str">
        <f t="shared" si="727"/>
        <v>yissáaat:yi2ssáaat	VTA ;</v>
      </c>
      <c r="J1187" s="1" t="str">
        <f t="shared" si="728"/>
        <v>yissáaat:yi2ssáaat	VTA ;</v>
      </c>
    </row>
    <row r="1188" spans="1:10" x14ac:dyDescent="0.25">
      <c r="A1188" s="1" t="s">
        <v>4937</v>
      </c>
      <c r="B1188" s="1" t="s">
        <v>6092</v>
      </c>
      <c r="E1188" s="1" t="s">
        <v>4039</v>
      </c>
      <c r="H1188" s="1" t="str">
        <f t="shared" ref="H1188" si="807">_xlfn.CONCAT(A1188,":",B1188,CHAR(9),E1188," ;")</f>
        <v>yissáaat:iyi2ssáaat	VTA ;</v>
      </c>
      <c r="I1188" s="1" t="str">
        <f t="shared" ref="I1188" si="808">_xlfn.CONCAT(A1188,":",C1188,CHAR(9),E1188," ;")</f>
        <v>yissáaat:	VTA ;</v>
      </c>
      <c r="J1188" s="1" t="str">
        <f t="shared" ref="J1188" si="809">_xlfn.CONCAT(A1188,":",D1188,CHAR(9),E1188," ;")</f>
        <v>yissáaat:	VTA ;</v>
      </c>
    </row>
    <row r="1189" spans="1:10" x14ac:dyDescent="0.25">
      <c r="A1189" s="1" t="s">
        <v>4926</v>
      </c>
      <c r="B1189" s="1" t="s">
        <v>6094</v>
      </c>
      <c r="C1189" s="1" t="s">
        <v>6094</v>
      </c>
      <c r="D1189" s="1" t="s">
        <v>6094</v>
      </c>
      <c r="E1189" s="1" t="s">
        <v>4039</v>
      </c>
      <c r="G1189" s="1" t="s">
        <v>6093</v>
      </c>
      <c r="H1189" s="1" t="str">
        <f t="shared" si="726"/>
        <v>yissini:yi2ssini	VTA ;</v>
      </c>
      <c r="I1189" s="1" t="str">
        <f t="shared" si="727"/>
        <v>yissini:yi2ssini	VTA ;</v>
      </c>
      <c r="J1189" s="1" t="str">
        <f t="shared" si="728"/>
        <v>yissini:yi2ssini	VTA ;</v>
      </c>
    </row>
    <row r="1190" spans="1:10" x14ac:dyDescent="0.25">
      <c r="A1190" s="1" t="s">
        <v>4927</v>
      </c>
      <c r="B1190" s="1" t="s">
        <v>5270</v>
      </c>
      <c r="C1190" s="1" t="s">
        <v>5270</v>
      </c>
      <c r="D1190" s="1" t="s">
        <v>5270</v>
      </c>
      <c r="E1190" s="1" t="s">
        <v>4039</v>
      </c>
      <c r="H1190" s="1" t="str">
        <f t="shared" si="726"/>
        <v>yissinio'to:yi2ssinio'to	VTA ;</v>
      </c>
      <c r="I1190" s="1" t="str">
        <f t="shared" si="727"/>
        <v>yissinio'to:yi2ssinio'to	VTA ;</v>
      </c>
      <c r="J1190" s="1" t="str">
        <f t="shared" si="728"/>
        <v>yissinio'to:yi2ssinio'to	VTA ;</v>
      </c>
    </row>
    <row r="1191" spans="1:10" x14ac:dyDescent="0.25">
      <c r="A1191" s="1" t="s">
        <v>4927</v>
      </c>
      <c r="B1191" s="1" t="s">
        <v>6095</v>
      </c>
      <c r="E1191" s="1" t="s">
        <v>4039</v>
      </c>
      <c r="G1191" s="1" t="s">
        <v>2811</v>
      </c>
      <c r="H1191" s="1" t="str">
        <f t="shared" ref="H1191" si="810">_xlfn.CONCAT(A1191,":",B1191,CHAR(9),E1191," ;")</f>
        <v>yissinio'to:iyi2ssinio'to	VTA ;</v>
      </c>
      <c r="I1191" s="1" t="str">
        <f t="shared" ref="I1191" si="811">_xlfn.CONCAT(A1191,":",C1191,CHAR(9),E1191," ;")</f>
        <v>yissinio'to:	VTA ;</v>
      </c>
      <c r="J1191" s="1" t="str">
        <f t="shared" ref="J1191" si="812">_xlfn.CONCAT(A1191,":",D1191,CHAR(9),E1191," ;")</f>
        <v>yissinio'to:	VTA ;</v>
      </c>
    </row>
    <row r="1192" spans="1:10" x14ac:dyDescent="0.25">
      <c r="A1192" s="1" t="s">
        <v>4928</v>
      </c>
      <c r="B1192" s="1" t="s">
        <v>5271</v>
      </c>
      <c r="C1192" s="1" t="s">
        <v>5271</v>
      </c>
      <c r="D1192" s="1" t="s">
        <v>5271</v>
      </c>
      <c r="E1192" s="1" t="s">
        <v>4039</v>
      </c>
      <c r="G1192" s="1" t="s">
        <v>2141</v>
      </c>
      <c r="H1192" s="1" t="str">
        <f t="shared" si="726"/>
        <v>yissito:yi2ssito	VTA ;</v>
      </c>
      <c r="I1192" s="1" t="str">
        <f t="shared" si="727"/>
        <v>yissito:yi2ssito	VTA ;</v>
      </c>
      <c r="J1192" s="1" t="str">
        <f t="shared" si="728"/>
        <v>yissito:yi2ssito	VTA ;</v>
      </c>
    </row>
    <row r="1193" spans="1:10" x14ac:dyDescent="0.25">
      <c r="A1193" s="1" t="s">
        <v>4929</v>
      </c>
      <c r="B1193" s="1" t="s">
        <v>5272</v>
      </c>
      <c r="C1193" s="1" t="s">
        <v>5272</v>
      </c>
      <c r="D1193" s="1" t="s">
        <v>5272</v>
      </c>
      <c r="E1193" s="1" t="s">
        <v>4039</v>
      </c>
      <c r="G1193" s="1" t="s">
        <v>2141</v>
      </c>
      <c r="H1193" s="1" t="str">
        <f t="shared" si="726"/>
        <v>yisskai'tat:yi2sskai'tat	VTA ;</v>
      </c>
      <c r="I1193" s="1" t="str">
        <f t="shared" si="727"/>
        <v>yisskai'tat:yi2sskai'tat	VTA ;</v>
      </c>
      <c r="J1193" s="1" t="str">
        <f t="shared" si="728"/>
        <v>yisskai'tat:yi2sskai'tat	VTA ;</v>
      </c>
    </row>
    <row r="1194" spans="1:10" x14ac:dyDescent="0.25">
      <c r="A1194" s="1" t="s">
        <v>4930</v>
      </c>
      <c r="B1194" s="1" t="s">
        <v>6098</v>
      </c>
      <c r="C1194" s="1" t="s">
        <v>5273</v>
      </c>
      <c r="D1194" s="1" t="s">
        <v>5273</v>
      </c>
      <c r="E1194" s="1" t="s">
        <v>4039</v>
      </c>
      <c r="H1194" s="1" t="str">
        <f t="shared" si="726"/>
        <v>yissko:iyi2ssko	VTA ;</v>
      </c>
      <c r="I1194" s="1" t="str">
        <f t="shared" si="727"/>
        <v>yissko:yi2ssko	VTA ;</v>
      </c>
      <c r="J1194" s="1" t="str">
        <f t="shared" si="728"/>
        <v>yissko:yi2ssko	VTA ;</v>
      </c>
    </row>
    <row r="1195" spans="1:10" x14ac:dyDescent="0.25">
      <c r="A1195" s="1" t="s">
        <v>4931</v>
      </c>
      <c r="B1195" s="1" t="s">
        <v>6099</v>
      </c>
      <c r="C1195" s="1" t="s">
        <v>5274</v>
      </c>
      <c r="D1195" s="1" t="s">
        <v>5274</v>
      </c>
      <c r="E1195" s="1" t="s">
        <v>4039</v>
      </c>
      <c r="H1195" s="1" t="str">
        <f t="shared" si="726"/>
        <v>yisskoyipist:iyi2sskoyipist	VTA ;</v>
      </c>
      <c r="I1195" s="1" t="str">
        <f t="shared" si="727"/>
        <v>yisskoyipist:yi2sskoyipist	VTA ;</v>
      </c>
      <c r="J1195" s="1" t="str">
        <f t="shared" si="728"/>
        <v>yisskoyipist:yi2sskoyipist	VTA ;</v>
      </c>
    </row>
    <row r="1196" spans="1:10" x14ac:dyDescent="0.25">
      <c r="A1196" s="1" t="s">
        <v>4932</v>
      </c>
      <c r="B1196" s="1" t="s">
        <v>6100</v>
      </c>
      <c r="C1196" s="1" t="s">
        <v>5275</v>
      </c>
      <c r="D1196" s="1" t="s">
        <v>5275</v>
      </c>
      <c r="E1196" s="1" t="s">
        <v>4039</v>
      </c>
      <c r="G1196" s="1" t="s">
        <v>2141</v>
      </c>
      <c r="H1196" s="1" t="str">
        <f t="shared" si="726"/>
        <v>yissksimmat:iyi2ssksimmat	VTA ;</v>
      </c>
      <c r="I1196" s="1" t="str">
        <f t="shared" si="727"/>
        <v>yissksimmat:yi2ssksimmat	VTA ;</v>
      </c>
      <c r="J1196" s="1" t="str">
        <f t="shared" si="728"/>
        <v>yissksimmat:yi2ssksimmat	VTA ;</v>
      </c>
    </row>
    <row r="1197" spans="1:10" x14ac:dyDescent="0.25">
      <c r="A1197" s="1" t="s">
        <v>4933</v>
      </c>
      <c r="B1197" s="1" t="s">
        <v>6101</v>
      </c>
      <c r="C1197" s="1" t="s">
        <v>6102</v>
      </c>
      <c r="D1197" s="1" t="s">
        <v>6102</v>
      </c>
      <c r="E1197" s="1" t="s">
        <v>4039</v>
      </c>
      <c r="G1197" s="1" t="s">
        <v>3327</v>
      </c>
      <c r="H1197" s="1" t="str">
        <f t="shared" si="726"/>
        <v>yissksipist:iyi2ssksipist	VTA ;</v>
      </c>
      <c r="I1197" s="1" t="str">
        <f t="shared" si="727"/>
        <v>yissksipist:yi2ssksipist	VTA ;</v>
      </c>
      <c r="J1197" s="1" t="str">
        <f t="shared" si="728"/>
        <v>yissksipist:yi2ssksipist	VTA ;</v>
      </c>
    </row>
    <row r="1198" spans="1:10" x14ac:dyDescent="0.25">
      <c r="A1198" s="1" t="s">
        <v>4934</v>
      </c>
      <c r="B1198" s="1" t="s">
        <v>5276</v>
      </c>
      <c r="C1198" s="1" t="s">
        <v>5276</v>
      </c>
      <c r="D1198" s="1" t="s">
        <v>5276</v>
      </c>
      <c r="E1198" s="1" t="s">
        <v>4039</v>
      </c>
      <c r="G1198" s="1" t="s">
        <v>2141</v>
      </c>
      <c r="H1198" s="1" t="str">
        <f t="shared" si="726"/>
        <v>yissomat:yi2ssomat	VTA ;</v>
      </c>
      <c r="I1198" s="1" t="str">
        <f t="shared" si="727"/>
        <v>yissomat:yi2ssomat	VTA ;</v>
      </c>
      <c r="J1198" s="1" t="str">
        <f t="shared" si="728"/>
        <v>yissomat:yi2ssomat	VTA ;</v>
      </c>
    </row>
    <row r="1199" spans="1:10" x14ac:dyDescent="0.25">
      <c r="A1199" s="1" t="s">
        <v>4935</v>
      </c>
      <c r="B1199" s="1" t="s">
        <v>5277</v>
      </c>
      <c r="C1199" s="1" t="s">
        <v>5277</v>
      </c>
      <c r="D1199" s="1" t="s">
        <v>5277</v>
      </c>
      <c r="E1199" s="1" t="s">
        <v>4039</v>
      </c>
      <c r="H1199" s="1" t="str">
        <f t="shared" si="726"/>
        <v>yisstsiistoto:yi2sstsiistoto	VTA ;</v>
      </c>
      <c r="I1199" s="1" t="str">
        <f t="shared" si="727"/>
        <v>yisstsiistoto:yi2sstsiistoto	VTA ;</v>
      </c>
      <c r="J1199" s="1" t="str">
        <f t="shared" si="728"/>
        <v>yisstsiistoto:yi2sstsiistoto	VTA ;</v>
      </c>
    </row>
    <row r="1200" spans="1:10" x14ac:dyDescent="0.25">
      <c r="A1200" s="1" t="s">
        <v>4936</v>
      </c>
      <c r="B1200" s="1" t="s">
        <v>5278</v>
      </c>
      <c r="C1200" s="1" t="s">
        <v>5278</v>
      </c>
      <c r="D1200" s="1" t="s">
        <v>5278</v>
      </c>
      <c r="E1200" s="1" t="s">
        <v>4039</v>
      </c>
      <c r="G1200" s="1" t="s">
        <v>4030</v>
      </c>
      <c r="H1200" s="1" t="str">
        <f t="shared" si="726"/>
        <v>yisstsiiwakat:yi2sstsiiwakat	VTA ;</v>
      </c>
      <c r="I1200" s="1" t="str">
        <f t="shared" si="727"/>
        <v>yisstsiiwakat:yi2sstsiiwakat	VTA ;</v>
      </c>
      <c r="J1200" s="1" t="str">
        <f t="shared" si="728"/>
        <v>yisstsiiwakat:yi2sstsiiwakat	VTA ;</v>
      </c>
    </row>
    <row r="1201" spans="1:10" x14ac:dyDescent="0.25">
      <c r="A1201" s="1" t="s">
        <v>4907</v>
      </c>
      <c r="B1201" s="1" t="s">
        <v>4907</v>
      </c>
      <c r="C1201" s="1" t="s">
        <v>4907</v>
      </c>
      <c r="D1201" s="1" t="s">
        <v>4907</v>
      </c>
      <c r="E1201" s="1" t="s">
        <v>4039</v>
      </c>
      <c r="H1201" s="1" t="str">
        <f t="shared" si="726"/>
        <v>yi'tsaawaahko:yi'tsaawaahko	VTA ;</v>
      </c>
      <c r="I1201" s="1" t="str">
        <f t="shared" si="727"/>
        <v>yi'tsaawaahko:yi'tsaawaahko	VTA ;</v>
      </c>
      <c r="J1201" s="1" t="str">
        <f t="shared" si="728"/>
        <v>yi'tsaawaahko:yi'tsaawaahko	VTA ;</v>
      </c>
    </row>
    <row r="1202" spans="1:10" x14ac:dyDescent="0.25">
      <c r="A1202" s="1" t="s">
        <v>4938</v>
      </c>
      <c r="B1202" s="1" t="s">
        <v>4938</v>
      </c>
      <c r="C1202" s="1" t="s">
        <v>6103</v>
      </c>
      <c r="D1202" s="1" t="s">
        <v>6103</v>
      </c>
      <c r="E1202" s="1" t="s">
        <v>4039</v>
      </c>
      <c r="G1202" s="1" t="s">
        <v>3344</v>
      </c>
      <c r="H1202" s="1" t="str">
        <f t="shared" si="726"/>
        <v>yo'kaahtat:yo'kaahtat	VTA ;</v>
      </c>
      <c r="I1202" s="1" t="str">
        <f t="shared" si="727"/>
        <v>yo'kaahtat:i2o'kaahtat	VTA ;</v>
      </c>
      <c r="J1202" s="1" t="str">
        <f t="shared" si="728"/>
        <v>yo'kaahtat:i2o'kaahtat	VTA ;</v>
      </c>
    </row>
    <row r="1203" spans="1:10" x14ac:dyDescent="0.25">
      <c r="A1203" s="1" t="s">
        <v>4939</v>
      </c>
      <c r="B1203" s="1" t="s">
        <v>4939</v>
      </c>
      <c r="C1203" s="1" t="s">
        <v>6104</v>
      </c>
      <c r="D1203" s="1" t="s">
        <v>6104</v>
      </c>
      <c r="E1203" s="1" t="s">
        <v>4039</v>
      </c>
      <c r="G1203" s="1" t="s">
        <v>3344</v>
      </c>
      <c r="H1203" s="1" t="str">
        <f t="shared" si="726"/>
        <v>yo'kaahtsimaa:yo'kaahtsimaa	VTA ;</v>
      </c>
      <c r="I1203" s="1" t="str">
        <f t="shared" si="727"/>
        <v>yo'kaahtsimaa:i2o'kaahtsimaa	VTA ;</v>
      </c>
      <c r="J1203" s="1" t="str">
        <f t="shared" si="728"/>
        <v>yo'kaahtsimaa:i2o'kaahtsimaa	VTA ;</v>
      </c>
    </row>
    <row r="1204" spans="1:10" x14ac:dyDescent="0.25">
      <c r="A1204" s="1" t="s">
        <v>4940</v>
      </c>
      <c r="B1204" s="1" t="s">
        <v>6105</v>
      </c>
      <c r="C1204" s="1" t="s">
        <v>6106</v>
      </c>
      <c r="D1204" s="1" t="s">
        <v>6106</v>
      </c>
      <c r="E1204" s="1" t="s">
        <v>4039</v>
      </c>
      <c r="G1204" s="1" t="s">
        <v>3353</v>
      </c>
      <c r="H1204" s="1" t="str">
        <f t="shared" si="726"/>
        <v>yo'kimat:iyo'kimat	VTA ;</v>
      </c>
      <c r="I1204" s="1" t="str">
        <f t="shared" si="727"/>
        <v>yo'kimat:i2o'kimat	VTA ;</v>
      </c>
      <c r="J1204" s="1" t="str">
        <f t="shared" si="728"/>
        <v>yo'kimat:i2o'kimat	VTA ;</v>
      </c>
    </row>
    <row r="1205" spans="1:10" x14ac:dyDescent="0.25">
      <c r="A1205" s="1" t="s">
        <v>4941</v>
      </c>
      <c r="B1205" s="1" t="s">
        <v>4941</v>
      </c>
      <c r="C1205" s="1" t="s">
        <v>6107</v>
      </c>
      <c r="D1205" s="1" t="s">
        <v>6107</v>
      </c>
      <c r="E1205" s="1" t="s">
        <v>4039</v>
      </c>
      <c r="H1205" s="1" t="str">
        <f t="shared" si="726"/>
        <v>yo'ko:yo'ko	VTA ;</v>
      </c>
      <c r="I1205" s="1" t="str">
        <f t="shared" si="727"/>
        <v>yo'ko:i2o'ko	VTA ;</v>
      </c>
      <c r="J1205" s="1" t="str">
        <f t="shared" si="728"/>
        <v>yo'ko:i2o'ko	VTA ;</v>
      </c>
    </row>
    <row r="1206" spans="1:10" x14ac:dyDescent="0.25">
      <c r="A1206" s="1" t="s">
        <v>4941</v>
      </c>
      <c r="B1206" s="1" t="s">
        <v>6108</v>
      </c>
      <c r="E1206" s="1" t="s">
        <v>4039</v>
      </c>
      <c r="G1206" s="1" t="s">
        <v>2811</v>
      </c>
      <c r="H1206" s="1" t="str">
        <f t="shared" ref="H1206" si="813">_xlfn.CONCAT(A1206,":",B1206,CHAR(9),E1206," ;")</f>
        <v>yo'ko:iyo'ko	VTA ;</v>
      </c>
      <c r="I1206" s="1" t="str">
        <f t="shared" ref="I1206" si="814">_xlfn.CONCAT(A1206,":",C1206,CHAR(9),E1206," ;")</f>
        <v>yo'ko:	VTA ;</v>
      </c>
      <c r="J1206" s="1" t="str">
        <f t="shared" ref="J1206" si="815">_xlfn.CONCAT(A1206,":",D1206,CHAR(9),E1206," ;")</f>
        <v>yo'ko:	VTA ;</v>
      </c>
    </row>
    <row r="1207" spans="1:10" x14ac:dyDescent="0.25">
      <c r="A1207" s="1" t="s">
        <v>4942</v>
      </c>
      <c r="B1207" s="1" t="s">
        <v>4942</v>
      </c>
      <c r="C1207" s="1" t="s">
        <v>6109</v>
      </c>
      <c r="D1207" s="1" t="s">
        <v>6109</v>
      </c>
      <c r="E1207" s="1" t="s">
        <v>4039</v>
      </c>
      <c r="H1207" s="1" t="str">
        <f t="shared" si="726"/>
        <v>yoohkatahkipist:yoohkatahkipist	VTA ;</v>
      </c>
      <c r="I1207" s="1" t="str">
        <f t="shared" si="727"/>
        <v>yoohkatahkipist:i2oohkatahkipist	VTA ;</v>
      </c>
      <c r="J1207" s="1" t="str">
        <f t="shared" si="728"/>
        <v>yoohkatahkipist:i2oohkatahkipist	VTA ;</v>
      </c>
    </row>
    <row r="1208" spans="1:10" x14ac:dyDescent="0.25">
      <c r="A1208" s="1" t="s">
        <v>4943</v>
      </c>
      <c r="B1208" s="1" t="s">
        <v>4943</v>
      </c>
      <c r="C1208" s="1" t="s">
        <v>4943</v>
      </c>
      <c r="D1208" s="1" t="s">
        <v>4943</v>
      </c>
      <c r="E1208" s="1" t="s">
        <v>4039</v>
      </c>
      <c r="G1208" s="1" t="s">
        <v>2141</v>
      </c>
      <c r="H1208" s="1" t="str">
        <f t="shared" si="726"/>
        <v>yoohko:yoohko	VTA ;</v>
      </c>
      <c r="I1208" s="1" t="str">
        <f t="shared" si="727"/>
        <v>yoohko:yoohko	VTA ;</v>
      </c>
      <c r="J1208" s="1" t="str">
        <f t="shared" si="728"/>
        <v>yoohko:yoohko	VTA ;</v>
      </c>
    </row>
    <row r="1209" spans="1:10" x14ac:dyDescent="0.25">
      <c r="A1209" s="1" t="s">
        <v>4943</v>
      </c>
      <c r="B1209" s="1" t="s">
        <v>6110</v>
      </c>
      <c r="E1209" s="1" t="s">
        <v>4039</v>
      </c>
      <c r="G1209" s="1" t="s">
        <v>2258</v>
      </c>
      <c r="H1209" s="1" t="str">
        <f t="shared" ref="H1209" si="816">_xlfn.CONCAT(A1209,":",B1209,CHAR(9),E1209," ;")</f>
        <v>yoohko:iyoohko	VTA ;</v>
      </c>
      <c r="I1209" s="1" t="str">
        <f t="shared" ref="I1209" si="817">_xlfn.CONCAT(A1209,":",C1209,CHAR(9),E1209," ;")</f>
        <v>yoohko:	VTA ;</v>
      </c>
      <c r="J1209" s="1" t="str">
        <f t="shared" ref="J1209" si="818">_xlfn.CONCAT(A1209,":",D1209,CHAR(9),E1209," ;")</f>
        <v>yoohko:	VTA ;</v>
      </c>
    </row>
    <row r="1210" spans="1:10" x14ac:dyDescent="0.25">
      <c r="A1210" s="1" t="s">
        <v>4944</v>
      </c>
      <c r="B1210" s="1" t="s">
        <v>4944</v>
      </c>
      <c r="C1210" s="1" t="s">
        <v>6111</v>
      </c>
      <c r="D1210" s="1" t="s">
        <v>6111</v>
      </c>
      <c r="E1210" s="1" t="s">
        <v>4039</v>
      </c>
      <c r="H1210" s="1" t="str">
        <f t="shared" si="726"/>
        <v>yoohkóyi:yoohkóyi	VTA ;</v>
      </c>
      <c r="I1210" s="1" t="str">
        <f t="shared" si="727"/>
        <v>yoohkóyi:i2oohkóyi	VTA ;</v>
      </c>
      <c r="J1210" s="1" t="str">
        <f t="shared" si="728"/>
        <v>yoohkóyi:i2oohkóyi	VTA ;</v>
      </c>
    </row>
    <row r="1211" spans="1:10" x14ac:dyDescent="0.25">
      <c r="A1211" s="1" t="s">
        <v>4945</v>
      </c>
      <c r="B1211" s="1" t="s">
        <v>4945</v>
      </c>
      <c r="C1211" s="1" t="s">
        <v>4945</v>
      </c>
      <c r="D1211" s="1" t="s">
        <v>4945</v>
      </c>
      <c r="E1211" s="1" t="s">
        <v>4039</v>
      </c>
      <c r="H1211" s="1" t="str">
        <f t="shared" si="726"/>
        <v>yoohsini:yoohsini	VTA ;</v>
      </c>
      <c r="I1211" s="1" t="str">
        <f t="shared" si="727"/>
        <v>yoohsini:yoohsini	VTA ;</v>
      </c>
      <c r="J1211" s="1" t="str">
        <f t="shared" si="728"/>
        <v>yoohsini:yoohsini	VTA ;</v>
      </c>
    </row>
    <row r="1212" spans="1:10" x14ac:dyDescent="0.25">
      <c r="A1212" s="1" t="s">
        <v>4946</v>
      </c>
      <c r="B1212" s="1" t="s">
        <v>6112</v>
      </c>
      <c r="C1212" s="1" t="s">
        <v>4946</v>
      </c>
      <c r="D1212" s="1" t="s">
        <v>4946</v>
      </c>
      <c r="E1212" s="1" t="s">
        <v>4039</v>
      </c>
      <c r="H1212" s="1" t="str">
        <f t="shared" si="726"/>
        <v>yoohto:iyoohto	VTA ;</v>
      </c>
      <c r="I1212" s="1" t="str">
        <f t="shared" si="727"/>
        <v>yoohto:yoohto	VTA ;</v>
      </c>
      <c r="J1212" s="1" t="str">
        <f t="shared" si="728"/>
        <v>yoohto:yoohto	VTA ;</v>
      </c>
    </row>
    <row r="1213" spans="1:10" x14ac:dyDescent="0.25">
      <c r="A1213" s="1" t="s">
        <v>4947</v>
      </c>
      <c r="B1213" s="1" t="s">
        <v>4947</v>
      </c>
      <c r="C1213" s="1" t="s">
        <v>4947</v>
      </c>
      <c r="D1213" s="1" t="s">
        <v>4947</v>
      </c>
      <c r="E1213" s="1" t="s">
        <v>4039</v>
      </c>
      <c r="H1213" s="1" t="str">
        <f t="shared" si="726"/>
        <v>yookowat:yookowat	VTA ;</v>
      </c>
      <c r="I1213" s="1" t="str">
        <f t="shared" si="727"/>
        <v>yookowat:yookowat	VTA ;</v>
      </c>
      <c r="J1213" s="1" t="str">
        <f t="shared" si="728"/>
        <v>yookowat:yookowat	VTA ;</v>
      </c>
    </row>
    <row r="1214" spans="1:10" x14ac:dyDescent="0.25">
      <c r="A1214" s="1" t="s">
        <v>4947</v>
      </c>
      <c r="B1214" s="1" t="s">
        <v>6113</v>
      </c>
      <c r="E1214" s="1" t="s">
        <v>4039</v>
      </c>
      <c r="G1214" s="1" t="s">
        <v>2811</v>
      </c>
      <c r="H1214" s="1" t="str">
        <f t="shared" ref="H1214" si="819">_xlfn.CONCAT(A1214,":",B1214,CHAR(9),E1214," ;")</f>
        <v>yookowat:iyookowat	VTA ;</v>
      </c>
      <c r="I1214" s="1" t="str">
        <f t="shared" ref="I1214" si="820">_xlfn.CONCAT(A1214,":",C1214,CHAR(9),E1214," ;")</f>
        <v>yookowat:	VTA ;</v>
      </c>
      <c r="J1214" s="1" t="str">
        <f t="shared" ref="J1214" si="821">_xlfn.CONCAT(A1214,":",D1214,CHAR(9),E1214," ;")</f>
        <v>yookowat:	VTA ;</v>
      </c>
    </row>
    <row r="1215" spans="1:10" x14ac:dyDescent="0.25">
      <c r="A1215" s="1" t="s">
        <v>4948</v>
      </c>
      <c r="B1215" s="1" t="s">
        <v>4948</v>
      </c>
      <c r="C1215" s="1" t="s">
        <v>6115</v>
      </c>
      <c r="D1215" s="1" t="s">
        <v>6115</v>
      </c>
      <c r="E1215" s="1" t="s">
        <v>4039</v>
      </c>
      <c r="G1215" s="1" t="s">
        <v>6114</v>
      </c>
      <c r="H1215" s="1" t="str">
        <f t="shared" si="726"/>
        <v>yootsiimstat:yootsiimstat	VTA ;</v>
      </c>
      <c r="I1215" s="1" t="str">
        <f t="shared" si="727"/>
        <v>yootsiimstat:i2ootsiimstat	VTA ;</v>
      </c>
      <c r="J1215" s="1" t="str">
        <f t="shared" si="728"/>
        <v>yootsiimstat:i2ootsiimstat	VTA ;</v>
      </c>
    </row>
    <row r="1216" spans="1:10" x14ac:dyDescent="0.25">
      <c r="A1216" s="1" t="s">
        <v>4949</v>
      </c>
      <c r="B1216" s="1" t="s">
        <v>4949</v>
      </c>
      <c r="C1216" s="1" t="s">
        <v>4949</v>
      </c>
      <c r="D1216" s="1" t="s">
        <v>4949</v>
      </c>
      <c r="E1216" s="1" t="s">
        <v>4039</v>
      </c>
      <c r="G1216" s="1" t="s">
        <v>6116</v>
      </c>
      <c r="H1216" s="1" t="str">
        <f t="shared" si="726"/>
        <v>yootsipistoto:yootsipistoto	VTA ;</v>
      </c>
      <c r="I1216" s="1" t="str">
        <f t="shared" si="727"/>
        <v>yootsipistoto:yootsipistoto	VTA ;</v>
      </c>
      <c r="J1216" s="1" t="str">
        <f t="shared" si="728"/>
        <v>yootsipistoto:yootsipistoto	VTA ;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J670"/>
  <sheetViews>
    <sheetView tabSelected="1" topLeftCell="A266" zoomScale="130" zoomScaleNormal="130" workbookViewId="0">
      <selection activeCell="G279" sqref="G279"/>
    </sheetView>
  </sheetViews>
  <sheetFormatPr defaultRowHeight="13.5" x14ac:dyDescent="0.25"/>
  <cols>
    <col min="1" max="4" width="35.5" style="1" customWidth="1"/>
    <col min="5" max="5" width="10.5" style="1" bestFit="1" customWidth="1"/>
    <col min="6" max="6" width="6.5" style="1" bestFit="1" customWidth="1"/>
    <col min="7" max="7" width="47.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6124</v>
      </c>
      <c r="B2" s="1" t="s">
        <v>6124</v>
      </c>
      <c r="C2" s="1" t="s">
        <v>6810</v>
      </c>
      <c r="D2" s="1" t="s">
        <v>6810</v>
      </c>
      <c r="E2" s="1" t="s">
        <v>6117</v>
      </c>
      <c r="G2" s="1" t="s">
        <v>6811</v>
      </c>
      <c r="H2" s="1" t="str">
        <f>_xlfn.CONCAT(A2,":",B2,CHAR(9),E2," ;")</f>
        <v>aanistsoo:aanistsoo	VTI ;</v>
      </c>
      <c r="I2" s="1" t="str">
        <f>_xlfn.CONCAT(A2,":",C2,CHAR(9),E2," ;")</f>
        <v>aanistsoo:anistsoo	VTI ;</v>
      </c>
      <c r="J2" s="1" t="str">
        <f>_xlfn.CONCAT(A2,":",D2,CHAR(9),E2," ;")</f>
        <v>aanistsoo:anistsoo	VTI ;</v>
      </c>
    </row>
    <row r="3" spans="1:10" x14ac:dyDescent="0.25">
      <c r="A3" s="1" t="s">
        <v>6125</v>
      </c>
      <c r="B3" s="1" t="s">
        <v>6125</v>
      </c>
      <c r="C3" s="1" t="s">
        <v>6125</v>
      </c>
      <c r="D3" s="1" t="s">
        <v>6125</v>
      </c>
      <c r="E3" s="1" t="s">
        <v>6117</v>
      </c>
      <c r="G3" s="1" t="s">
        <v>6813</v>
      </c>
      <c r="H3" s="1" t="str">
        <f>_xlfn.CONCAT(A3,":",B3,CHAR(9),E3," ;")</f>
        <v>aiistohki:aiistohki	VTI ;</v>
      </c>
      <c r="I3" s="1" t="str">
        <f>_xlfn.CONCAT(A3,":",C3,CHAR(9),E3," ;")</f>
        <v>aiistohki:aiistohki	VTI ;</v>
      </c>
      <c r="J3" s="1" t="str">
        <f>_xlfn.CONCAT(A3,":",D3,CHAR(9),E3," ;")</f>
        <v>aiistohki:aiistohki	VTI ;</v>
      </c>
    </row>
    <row r="4" spans="1:10" x14ac:dyDescent="0.25">
      <c r="A4" s="1" t="s">
        <v>6693</v>
      </c>
      <c r="B4" s="1" t="s">
        <v>6693</v>
      </c>
      <c r="C4" s="1" t="s">
        <v>6693</v>
      </c>
      <c r="D4" s="1" t="s">
        <v>6693</v>
      </c>
      <c r="E4" s="1" t="s">
        <v>6117</v>
      </c>
      <c r="G4" s="1" t="s">
        <v>6812</v>
      </c>
      <c r="H4" s="1" t="str">
        <f>_xlfn.CONCAT(A4,":",B4,CHAR(9),E4," ;")</f>
        <v>áí'stamatstohkatoo:áí'stamatstohkatoo	VTI ;</v>
      </c>
      <c r="I4" s="1" t="str">
        <f>_xlfn.CONCAT(A4,":",C4,CHAR(9),E4," ;")</f>
        <v>áí'stamatstohkatoo:áí'stamatstohkatoo	VTI ;</v>
      </c>
      <c r="J4" s="1" t="str">
        <f>_xlfn.CONCAT(A4,":",D4,CHAR(9),E4," ;")</f>
        <v>áí'stamatstohkatoo:áí'stamatstohkatoo	VTI ;</v>
      </c>
    </row>
    <row r="5" spans="1:10" x14ac:dyDescent="0.25">
      <c r="A5" s="1" t="s">
        <v>6689</v>
      </c>
      <c r="B5" s="1" t="s">
        <v>6689</v>
      </c>
      <c r="C5" s="1" t="s">
        <v>6689</v>
      </c>
      <c r="D5" s="1" t="s">
        <v>6689</v>
      </c>
      <c r="E5" s="1" t="s">
        <v>6117</v>
      </c>
      <c r="H5" s="1" t="str">
        <f>_xlfn.CONCAT(A5,":",B5,CHAR(9),E5," ;")</f>
        <v>á'pai'piksi:á'pai'piksi	VTI ;</v>
      </c>
      <c r="I5" s="1" t="str">
        <f>_xlfn.CONCAT(A5,":",C5,CHAR(9),E5," ;")</f>
        <v>á'pai'piksi:á'pai'piksi	VTI ;</v>
      </c>
      <c r="J5" s="1" t="str">
        <f>_xlfn.CONCAT(A5,":",D5,CHAR(9),E5," ;")</f>
        <v>á'pai'piksi:á'pai'piksi	VTI ;</v>
      </c>
    </row>
    <row r="6" spans="1:10" x14ac:dyDescent="0.25">
      <c r="A6" s="1" t="s">
        <v>6119</v>
      </c>
      <c r="B6" s="1" t="s">
        <v>6119</v>
      </c>
      <c r="C6" s="1" t="s">
        <v>6119</v>
      </c>
      <c r="D6" s="1" t="s">
        <v>6119</v>
      </c>
      <c r="E6" s="1" t="s">
        <v>6117</v>
      </c>
      <c r="G6" s="1" t="s">
        <v>5280</v>
      </c>
      <c r="H6" s="1" t="str">
        <f>_xlfn.CONCAT(A6,":",B6,CHAR(9),E6," ;")</f>
        <v>a'panistoo:a'panistoo	VTI ;</v>
      </c>
      <c r="I6" s="1" t="str">
        <f>_xlfn.CONCAT(A6,":",C6,CHAR(9),E6," ;")</f>
        <v>a'panistoo:a'panistoo	VTI ;</v>
      </c>
      <c r="J6" s="1" t="str">
        <f>_xlfn.CONCAT(A6,":",D6,CHAR(9),E6," ;")</f>
        <v>a'panistoo:a'panistoo	VTI ;</v>
      </c>
    </row>
    <row r="7" spans="1:10" x14ac:dyDescent="0.25">
      <c r="A7" s="1" t="s">
        <v>6120</v>
      </c>
      <c r="B7" s="1" t="s">
        <v>6120</v>
      </c>
      <c r="C7" s="1" t="s">
        <v>6120</v>
      </c>
      <c r="D7" s="1" t="s">
        <v>6120</v>
      </c>
      <c r="E7" s="1" t="s">
        <v>6117</v>
      </c>
      <c r="H7" s="1" t="str">
        <f>_xlfn.CONCAT(A7,":",B7,CHAR(9),E7," ;")</f>
        <v>a'pihkahtoo:a'pihkahtoo	VTI ;</v>
      </c>
      <c r="I7" s="1" t="str">
        <f>_xlfn.CONCAT(A7,":",C7,CHAR(9),E7," ;")</f>
        <v>a'pihkahtoo:a'pihkahtoo	VTI ;</v>
      </c>
      <c r="J7" s="1" t="str">
        <f>_xlfn.CONCAT(A7,":",D7,CHAR(9),E7," ;")</f>
        <v>a'pihkahtoo:a'pihkahtoo	VTI ;</v>
      </c>
    </row>
    <row r="8" spans="1:10" x14ac:dyDescent="0.25">
      <c r="A8" s="1" t="s">
        <v>6121</v>
      </c>
      <c r="B8" s="1" t="s">
        <v>6121</v>
      </c>
      <c r="C8" s="1" t="s">
        <v>6121</v>
      </c>
      <c r="D8" s="1" t="s">
        <v>6121</v>
      </c>
      <c r="E8" s="1" t="s">
        <v>6117</v>
      </c>
      <c r="G8" s="1" t="s">
        <v>6809</v>
      </c>
      <c r="H8" s="1" t="str">
        <f>_xlfn.CONCAT(A8,":",B8,CHAR(9),E8," ;")</f>
        <v>a'pistotsi:a'pistotsi	VTI ;</v>
      </c>
      <c r="I8" s="1" t="str">
        <f>_xlfn.CONCAT(A8,":",C8,CHAR(9),E8," ;")</f>
        <v>a'pistotsi:a'pistotsi	VTI ;</v>
      </c>
      <c r="J8" s="1" t="str">
        <f>_xlfn.CONCAT(A8,":",D8,CHAR(9),E8," ;")</f>
        <v>a'pistotsi:a'pistotsi	VTI ;</v>
      </c>
    </row>
    <row r="9" spans="1:10" x14ac:dyDescent="0.25">
      <c r="A9" s="1" t="s">
        <v>6122</v>
      </c>
      <c r="B9" s="1" t="s">
        <v>6122</v>
      </c>
      <c r="C9" s="1" t="s">
        <v>6122</v>
      </c>
      <c r="D9" s="1" t="s">
        <v>6122</v>
      </c>
      <c r="E9" s="1" t="s">
        <v>6117</v>
      </c>
      <c r="G9" s="1" t="s">
        <v>5281</v>
      </c>
      <c r="H9" s="1" t="str">
        <f>_xlfn.CONCAT(A9,":",B9,CHAR(9),E9," ;")</f>
        <v>a'pitsiihtatoo:a'pitsiihtatoo	VTI ;</v>
      </c>
      <c r="I9" s="1" t="str">
        <f>_xlfn.CONCAT(A9,":",C9,CHAR(9),E9," ;")</f>
        <v>a'pitsiihtatoo:a'pitsiihtatoo	VTI ;</v>
      </c>
      <c r="J9" s="1" t="str">
        <f>_xlfn.CONCAT(A9,":",D9,CHAR(9),E9," ;")</f>
        <v>a'pitsiihtatoo:a'pitsiihtatoo	VTI ;</v>
      </c>
    </row>
    <row r="10" spans="1:10" x14ac:dyDescent="0.25">
      <c r="A10" s="1" t="s">
        <v>6691</v>
      </c>
      <c r="B10" s="1" t="s">
        <v>6691</v>
      </c>
      <c r="C10" s="1" t="s">
        <v>6691</v>
      </c>
      <c r="D10" s="1" t="s">
        <v>6691</v>
      </c>
      <c r="E10" s="1" t="s">
        <v>6117</v>
      </c>
      <c r="H10" s="1" t="str">
        <f>_xlfn.CONCAT(A10,":",B10,CHAR(9),E10," ;")</f>
        <v>á'pohpáttsii:á'pohpáttsii	VTI ;</v>
      </c>
      <c r="I10" s="1" t="str">
        <f>_xlfn.CONCAT(A10,":",C10,CHAR(9),E10," ;")</f>
        <v>á'pohpáttsii:á'pohpáttsii	VTI ;</v>
      </c>
      <c r="J10" s="1" t="str">
        <f>_xlfn.CONCAT(A10,":",D10,CHAR(9),E10," ;")</f>
        <v>á'pohpáttsii:á'pohpáttsii	VTI ;</v>
      </c>
    </row>
    <row r="11" spans="1:10" x14ac:dyDescent="0.25">
      <c r="A11" s="1" t="s">
        <v>6692</v>
      </c>
      <c r="B11" s="1" t="s">
        <v>6692</v>
      </c>
      <c r="C11" s="1" t="s">
        <v>6692</v>
      </c>
      <c r="D11" s="1" t="s">
        <v>6692</v>
      </c>
      <c r="E11" s="1" t="s">
        <v>6117</v>
      </c>
      <c r="H11" s="1" t="str">
        <f>_xlfn.CONCAT(A11,":",B11,CHAR(9),E11," ;")</f>
        <v>á'pohpáttski:á'pohpáttski	VTI ;</v>
      </c>
      <c r="I11" s="1" t="str">
        <f>_xlfn.CONCAT(A11,":",C11,CHAR(9),E11," ;")</f>
        <v>á'pohpáttski:á'pohpáttski	VTI ;</v>
      </c>
      <c r="J11" s="1" t="str">
        <f>_xlfn.CONCAT(A11,":",D11,CHAR(9),E11," ;")</f>
        <v>á'pohpáttski:á'pohpáttski	VTI ;</v>
      </c>
    </row>
    <row r="12" spans="1:10" x14ac:dyDescent="0.25">
      <c r="A12" s="1" t="s">
        <v>6690</v>
      </c>
      <c r="B12" s="1" t="s">
        <v>6690</v>
      </c>
      <c r="C12" s="1" t="s">
        <v>6690</v>
      </c>
      <c r="D12" s="1" t="s">
        <v>6690</v>
      </c>
      <c r="E12" s="1" t="s">
        <v>6117</v>
      </c>
      <c r="G12" s="1" t="s">
        <v>5282</v>
      </c>
      <c r="H12" s="1" t="str">
        <f>_xlfn.CONCAT(A12,":",B12,CHAR(9),E12," ;")</f>
        <v>á'po'tsi:á'po'tsi	VTI ;</v>
      </c>
      <c r="I12" s="1" t="str">
        <f>_xlfn.CONCAT(A12,":",C12,CHAR(9),E12," ;")</f>
        <v>á'po'tsi:á'po'tsi	VTI ;</v>
      </c>
      <c r="J12" s="1" t="str">
        <f>_xlfn.CONCAT(A12,":",D12,CHAR(9),E12," ;")</f>
        <v>á'po'tsi:á'po'tsi	VTI ;</v>
      </c>
    </row>
    <row r="13" spans="1:10" x14ac:dyDescent="0.25">
      <c r="A13" s="1" t="s">
        <v>6123</v>
      </c>
      <c r="B13" s="1" t="s">
        <v>6123</v>
      </c>
      <c r="C13" s="1" t="s">
        <v>6123</v>
      </c>
      <c r="D13" s="1" t="s">
        <v>6123</v>
      </c>
      <c r="E13" s="1" t="s">
        <v>6117</v>
      </c>
      <c r="H13" s="1" t="str">
        <f>_xlfn.CONCAT(A13,":",B13,CHAR(9),E13," ;")</f>
        <v>a'psski:a'psski	VTI ;</v>
      </c>
      <c r="I13" s="1" t="str">
        <f>_xlfn.CONCAT(A13,":",C13,CHAR(9),E13," ;")</f>
        <v>a'psski:a'psski	VTI ;</v>
      </c>
      <c r="J13" s="1" t="str">
        <f>_xlfn.CONCAT(A13,":",D13,CHAR(9),E13," ;")</f>
        <v>a'psski:a'psski	VTI ;</v>
      </c>
    </row>
    <row r="14" spans="1:10" x14ac:dyDescent="0.25">
      <c r="A14" s="1" t="s">
        <v>6126</v>
      </c>
      <c r="B14" s="1" t="s">
        <v>6126</v>
      </c>
      <c r="C14" s="1" t="s">
        <v>6126</v>
      </c>
      <c r="D14" s="1" t="s">
        <v>6126</v>
      </c>
      <c r="E14" s="1" t="s">
        <v>6117</v>
      </c>
      <c r="G14" s="1" t="s">
        <v>3878</v>
      </c>
      <c r="H14" s="1" t="str">
        <f>_xlfn.CONCAT(A14,":",B14,CHAR(9),E14," ;")</f>
        <v>attstoo:attstoo	VTI ;</v>
      </c>
      <c r="I14" s="1" t="str">
        <f>_xlfn.CONCAT(A14,":",C14,CHAR(9),E14," ;")</f>
        <v>attstoo:attstoo	VTI ;</v>
      </c>
      <c r="J14" s="1" t="str">
        <f>_xlfn.CONCAT(A14,":",D14,CHAR(9),E14," ;")</f>
        <v>attstoo:attstoo	VTI ;</v>
      </c>
    </row>
    <row r="15" spans="1:10" x14ac:dyDescent="0.25">
      <c r="A15" s="1" t="s">
        <v>6144</v>
      </c>
      <c r="B15" s="1" t="s">
        <v>6144</v>
      </c>
      <c r="C15" s="1" t="s">
        <v>6144</v>
      </c>
      <c r="D15" s="1" t="s">
        <v>6144</v>
      </c>
      <c r="E15" s="1" t="s">
        <v>6117</v>
      </c>
      <c r="G15" s="1" t="s">
        <v>6825</v>
      </c>
      <c r="H15" s="1" t="str">
        <f>_xlfn.CONCAT(A15,":",B15,CHAR(9),E15," ;")</f>
        <v>ihkihsi:ihkihsi	VTI ;</v>
      </c>
      <c r="I15" s="1" t="str">
        <f>_xlfn.CONCAT(A15,":",C15,CHAR(9),E15," ;")</f>
        <v>ihkihsi:ihkihsi	VTI ;</v>
      </c>
      <c r="J15" s="1" t="str">
        <f>_xlfn.CONCAT(A15,":",D15,CHAR(9),E15," ;")</f>
        <v>ihkihsi:ihkihsi	VTI ;</v>
      </c>
    </row>
    <row r="16" spans="1:10" x14ac:dyDescent="0.25">
      <c r="A16" s="1" t="s">
        <v>6145</v>
      </c>
      <c r="B16" s="1" t="s">
        <v>6145</v>
      </c>
      <c r="C16" s="1" t="s">
        <v>6145</v>
      </c>
      <c r="D16" s="1" t="s">
        <v>6145</v>
      </c>
      <c r="E16" s="1" t="s">
        <v>6117</v>
      </c>
      <c r="G16" s="1" t="s">
        <v>5299</v>
      </c>
      <c r="H16" s="1" t="str">
        <f>_xlfn.CONCAT(A16,":",B16,CHAR(9),E16," ;")</f>
        <v>ihkiitatoo:ihkiitatoo	VTI ;</v>
      </c>
      <c r="I16" s="1" t="str">
        <f>_xlfn.CONCAT(A16,":",C16,CHAR(9),E16," ;")</f>
        <v>ihkiitatoo:ihkiitatoo	VTI ;</v>
      </c>
      <c r="J16" s="1" t="str">
        <f>_xlfn.CONCAT(A16,":",D16,CHAR(9),E16," ;")</f>
        <v>ihkiitatoo:ihkiitatoo	VTI ;</v>
      </c>
    </row>
    <row r="17" spans="1:10" x14ac:dyDescent="0.25">
      <c r="A17" s="1" t="s">
        <v>6145</v>
      </c>
      <c r="B17" s="1" t="s">
        <v>6826</v>
      </c>
      <c r="E17" s="1" t="s">
        <v>6117</v>
      </c>
      <c r="G17" s="1" t="s">
        <v>2258</v>
      </c>
      <c r="H17" s="1" t="str">
        <f>_xlfn.CONCAT(A17,":",B17,CHAR(9),E17," ;")</f>
        <v>ihkiitatoo:kiitatoo	VTI ;</v>
      </c>
      <c r="I17" s="1" t="str">
        <f>_xlfn.CONCAT(A17,":",C17,CHAR(9),E17," ;")</f>
        <v>ihkiitatoo:	VTI ;</v>
      </c>
      <c r="J17" s="1" t="str">
        <f>_xlfn.CONCAT(A17,":",D17,CHAR(9),E17," ;")</f>
        <v>ihkiitatoo:	VTI ;</v>
      </c>
    </row>
    <row r="18" spans="1:10" x14ac:dyDescent="0.25">
      <c r="A18" s="1" t="s">
        <v>6146</v>
      </c>
      <c r="B18" s="1" t="s">
        <v>6146</v>
      </c>
      <c r="C18" s="1" t="s">
        <v>6146</v>
      </c>
      <c r="D18" s="1" t="s">
        <v>6146</v>
      </c>
      <c r="E18" s="1" t="s">
        <v>6117</v>
      </c>
      <c r="G18" s="1" t="s">
        <v>6825</v>
      </c>
      <c r="H18" s="1" t="str">
        <f>_xlfn.CONCAT(A18,":",B18,CHAR(9),E18," ;")</f>
        <v>ihkssi:ihkssi	VTI ;</v>
      </c>
      <c r="I18" s="1" t="str">
        <f>_xlfn.CONCAT(A18,":",C18,CHAR(9),E18," ;")</f>
        <v>ihkssi:ihkssi	VTI ;</v>
      </c>
      <c r="J18" s="1" t="str">
        <f>_xlfn.CONCAT(A18,":",D18,CHAR(9),E18," ;")</f>
        <v>ihkssi:ihkssi	VTI ;</v>
      </c>
    </row>
    <row r="19" spans="1:10" x14ac:dyDescent="0.25">
      <c r="A19" s="1" t="s">
        <v>6147</v>
      </c>
      <c r="B19" s="1" t="s">
        <v>6147</v>
      </c>
      <c r="C19" s="1" t="s">
        <v>6147</v>
      </c>
      <c r="D19" s="1" t="s">
        <v>6147</v>
      </c>
      <c r="E19" s="1" t="s">
        <v>6117</v>
      </c>
      <c r="G19" s="1" t="s">
        <v>6827</v>
      </c>
      <c r="H19" s="1" t="str">
        <f>_xlfn.CONCAT(A19,":",B19,CHAR(9),E19," ;")</f>
        <v>ihpiwatoo:ihpiwatoo	VTI ;</v>
      </c>
      <c r="I19" s="1" t="str">
        <f>_xlfn.CONCAT(A19,":",C19,CHAR(9),E19," ;")</f>
        <v>ihpiwatoo:ihpiwatoo	VTI ;</v>
      </c>
      <c r="J19" s="1" t="str">
        <f>_xlfn.CONCAT(A19,":",D19,CHAR(9),E19," ;")</f>
        <v>ihpiwatoo:ihpiwatoo	VTI ;</v>
      </c>
    </row>
    <row r="20" spans="1:10" x14ac:dyDescent="0.25">
      <c r="A20" s="1" t="s">
        <v>6148</v>
      </c>
      <c r="B20" s="1" t="s">
        <v>6148</v>
      </c>
      <c r="C20" s="1" t="s">
        <v>6148</v>
      </c>
      <c r="D20" s="1" t="s">
        <v>6148</v>
      </c>
      <c r="E20" s="1" t="s">
        <v>6117</v>
      </c>
      <c r="G20" s="1" t="s">
        <v>6828</v>
      </c>
      <c r="H20" s="1" t="str">
        <f>_xlfn.CONCAT(A20,":",B20,CHAR(9),E20," ;")</f>
        <v>ihtawa'pssatoo:ihtawa'pssatoo	VTI ;</v>
      </c>
      <c r="I20" s="1" t="str">
        <f>_xlfn.CONCAT(A20,":",C20,CHAR(9),E20," ;")</f>
        <v>ihtawa'pssatoo:ihtawa'pssatoo	VTI ;</v>
      </c>
      <c r="J20" s="1" t="str">
        <f>_xlfn.CONCAT(A20,":",D20,CHAR(9),E20," ;")</f>
        <v>ihtawa'pssatoo:ihtawa'pssatoo	VTI ;</v>
      </c>
    </row>
    <row r="21" spans="1:10" x14ac:dyDescent="0.25">
      <c r="A21" s="1" t="s">
        <v>6152</v>
      </c>
      <c r="B21" s="1" t="s">
        <v>6152</v>
      </c>
      <c r="C21" s="1" t="s">
        <v>6152</v>
      </c>
      <c r="D21" s="1" t="s">
        <v>6152</v>
      </c>
      <c r="E21" s="1" t="s">
        <v>6117</v>
      </c>
      <c r="G21" s="1" t="s">
        <v>6829</v>
      </c>
      <c r="H21" s="1" t="str">
        <f>_xlfn.CONCAT(A21,":",B21,CHAR(9),E21," ;")</f>
        <v>ihtsíípohtoo:ihtsíípohtoo	VTI ;</v>
      </c>
      <c r="I21" s="1" t="str">
        <f>_xlfn.CONCAT(A21,":",C21,CHAR(9),E21," ;")</f>
        <v>ihtsíípohtoo:ihtsíípohtoo	VTI ;</v>
      </c>
      <c r="J21" s="1" t="str">
        <f>_xlfn.CONCAT(A21,":",D21,CHAR(9),E21," ;")</f>
        <v>ihtsíípohtoo:ihtsíípohtoo	VTI ;</v>
      </c>
    </row>
    <row r="22" spans="1:10" x14ac:dyDescent="0.25">
      <c r="A22" s="1" t="s">
        <v>6149</v>
      </c>
      <c r="B22" s="1" t="s">
        <v>6149</v>
      </c>
      <c r="C22" s="1" t="s">
        <v>6149</v>
      </c>
      <c r="D22" s="1" t="s">
        <v>6149</v>
      </c>
      <c r="E22" s="1" t="s">
        <v>6117</v>
      </c>
      <c r="H22" s="1" t="str">
        <f>_xlfn.CONCAT(A22,":",B22,CHAR(9),E22," ;")</f>
        <v>ihtsiiyi'tsi:ihtsiiyi'tsi	VTI ;</v>
      </c>
      <c r="I22" s="1" t="str">
        <f>_xlfn.CONCAT(A22,":",C22,CHAR(9),E22," ;")</f>
        <v>ihtsiiyi'tsi:ihtsiiyi'tsi	VTI ;</v>
      </c>
      <c r="J22" s="1" t="str">
        <f>_xlfn.CONCAT(A22,":",D22,CHAR(9),E22," ;")</f>
        <v>ihtsiiyi'tsi:ihtsiiyi'tsi	VTI ;</v>
      </c>
    </row>
    <row r="23" spans="1:10" x14ac:dyDescent="0.25">
      <c r="A23" s="1" t="s">
        <v>6150</v>
      </c>
      <c r="B23" s="1" t="s">
        <v>6150</v>
      </c>
      <c r="C23" s="1" t="s">
        <v>6150</v>
      </c>
      <c r="D23" s="1" t="s">
        <v>6150</v>
      </c>
      <c r="E23" s="1" t="s">
        <v>6117</v>
      </c>
      <c r="G23" s="1" t="s">
        <v>6830</v>
      </c>
      <c r="H23" s="1" t="str">
        <f>_xlfn.CONCAT(A23,":",B23,CHAR(9),E23," ;")</f>
        <v>ihtsistta:ihtsistta	VTI ;</v>
      </c>
      <c r="I23" s="1" t="str">
        <f>_xlfn.CONCAT(A23,":",C23,CHAR(9),E23," ;")</f>
        <v>ihtsistta:ihtsistta	VTI ;</v>
      </c>
      <c r="J23" s="1" t="str">
        <f>_xlfn.CONCAT(A23,":",D23,CHAR(9),E23," ;")</f>
        <v>ihtsistta:ihtsistta	VTI ;</v>
      </c>
    </row>
    <row r="24" spans="1:10" x14ac:dyDescent="0.25">
      <c r="A24" s="1" t="s">
        <v>6151</v>
      </c>
      <c r="B24" s="1" t="s">
        <v>6151</v>
      </c>
      <c r="C24" s="1" t="s">
        <v>6151</v>
      </c>
      <c r="D24" s="1" t="s">
        <v>6151</v>
      </c>
      <c r="E24" s="1" t="s">
        <v>6117</v>
      </c>
      <c r="G24" s="1" t="s">
        <v>2141</v>
      </c>
      <c r="H24" s="1" t="str">
        <f>_xlfn.CONCAT(A24,":",B24,CHAR(9),E24," ;")</f>
        <v>ihtssi:ihtssi	VTI ;</v>
      </c>
      <c r="I24" s="1" t="str">
        <f>_xlfn.CONCAT(A24,":",C24,CHAR(9),E24," ;")</f>
        <v>ihtssi:ihtssi	VTI ;</v>
      </c>
      <c r="J24" s="1" t="str">
        <f>_xlfn.CONCAT(A24,":",D24,CHAR(9),E24," ;")</f>
        <v>ihtssi:ihtssi	VTI ;</v>
      </c>
    </row>
    <row r="25" spans="1:10" x14ac:dyDescent="0.25">
      <c r="A25" s="1" t="s">
        <v>6153</v>
      </c>
      <c r="B25" s="1" t="s">
        <v>6831</v>
      </c>
      <c r="C25" s="1" t="s">
        <v>6831</v>
      </c>
      <c r="D25" s="1" t="s">
        <v>6831</v>
      </c>
      <c r="E25" s="1" t="s">
        <v>6117</v>
      </c>
      <c r="H25" s="1" t="str">
        <f>_xlfn.CONCAT(A25,":",B25,CHAR(9),E25," ;")</f>
        <v>iipistotsi:i2ipistotsi	VTI ;</v>
      </c>
      <c r="I25" s="1" t="str">
        <f>_xlfn.CONCAT(A25,":",C25,CHAR(9),E25," ;")</f>
        <v>iipistotsi:i2ipistotsi	VTI ;</v>
      </c>
      <c r="J25" s="1" t="str">
        <f>_xlfn.CONCAT(A25,":",D25,CHAR(9),E25," ;")</f>
        <v>iipistotsi:i2ipistotsi	VTI ;</v>
      </c>
    </row>
    <row r="26" spans="1:10" x14ac:dyDescent="0.25">
      <c r="A26" s="1" t="s">
        <v>6154</v>
      </c>
      <c r="B26" s="1" t="s">
        <v>6835</v>
      </c>
      <c r="C26" s="1" t="s">
        <v>6154</v>
      </c>
      <c r="D26" s="1" t="s">
        <v>6154</v>
      </c>
      <c r="E26" s="1" t="s">
        <v>6117</v>
      </c>
      <c r="G26" s="1" t="s">
        <v>6836</v>
      </c>
      <c r="H26" s="1" t="str">
        <f>_xlfn.CONCAT(A26,":",B26,CHAR(9),E26," ;")</f>
        <v>iita'pio'kii:niita'pio'kii	VTI ;</v>
      </c>
      <c r="I26" s="1" t="str">
        <f>_xlfn.CONCAT(A26,":",C26,CHAR(9),E26," ;")</f>
        <v>iita'pio'kii:iita'pio'kii	VTI ;</v>
      </c>
      <c r="J26" s="1" t="str">
        <f>_xlfn.CONCAT(A26,":",D26,CHAR(9),E26," ;")</f>
        <v>iita'pio'kii:iita'pio'kii	VTI ;</v>
      </c>
    </row>
    <row r="27" spans="1:10" x14ac:dyDescent="0.25">
      <c r="A27" s="1" t="s">
        <v>6155</v>
      </c>
      <c r="B27" s="1" t="s">
        <v>6155</v>
      </c>
      <c r="C27" s="1" t="s">
        <v>6155</v>
      </c>
      <c r="D27" s="1" t="s">
        <v>6155</v>
      </c>
      <c r="E27" s="1" t="s">
        <v>6117</v>
      </c>
      <c r="G27" s="1" t="s">
        <v>6837</v>
      </c>
      <c r="H27" s="1" t="str">
        <f>_xlfn.CONCAT(A27,":",B27,CHAR(9),E27," ;")</f>
        <v>iitsittsi:iitsittsi	VTI ;</v>
      </c>
      <c r="I27" s="1" t="str">
        <f>_xlfn.CONCAT(A27,":",C27,CHAR(9),E27," ;")</f>
        <v>iitsittsi:iitsittsi	VTI ;</v>
      </c>
      <c r="J27" s="1" t="str">
        <f>_xlfn.CONCAT(A27,":",D27,CHAR(9),E27," ;")</f>
        <v>iitsittsi:iitsittsi	VTI ;</v>
      </c>
    </row>
    <row r="28" spans="1:10" x14ac:dyDescent="0.25">
      <c r="A28" s="1" t="s">
        <v>6156</v>
      </c>
      <c r="B28" s="1" t="s">
        <v>6156</v>
      </c>
      <c r="C28" s="1" t="s">
        <v>6156</v>
      </c>
      <c r="D28" s="1" t="s">
        <v>6156</v>
      </c>
      <c r="E28" s="1" t="s">
        <v>6117</v>
      </c>
      <c r="H28" s="1" t="str">
        <f>_xlfn.CONCAT(A28,":",B28,CHAR(9),E28," ;")</f>
        <v>iitsskaahkio'tsi:iitsskaahkio'tsi	VTI ;</v>
      </c>
      <c r="I28" s="1" t="str">
        <f>_xlfn.CONCAT(A28,":",C28,CHAR(9),E28," ;")</f>
        <v>iitsskaahkio'tsi:iitsskaahkio'tsi	VTI ;</v>
      </c>
      <c r="J28" s="1" t="str">
        <f>_xlfn.CONCAT(A28,":",D28,CHAR(9),E28," ;")</f>
        <v>iitsskaahkio'tsi:iitsskaahkio'tsi	VTI ;</v>
      </c>
    </row>
    <row r="29" spans="1:10" x14ac:dyDescent="0.25">
      <c r="A29" s="1" t="s">
        <v>6157</v>
      </c>
      <c r="B29" s="1" t="s">
        <v>6157</v>
      </c>
      <c r="C29" s="1" t="s">
        <v>6157</v>
      </c>
      <c r="D29" s="1" t="s">
        <v>6157</v>
      </c>
      <c r="E29" s="1" t="s">
        <v>6117</v>
      </c>
      <c r="G29" s="1" t="s">
        <v>5312</v>
      </c>
      <c r="H29" s="1" t="str">
        <f>_xlfn.CONCAT(A29,":",B29,CHAR(9),E29," ;")</f>
        <v>iitsskaamatoo:iitsskaamatoo	VTI ;</v>
      </c>
      <c r="I29" s="1" t="str">
        <f>_xlfn.CONCAT(A29,":",C29,CHAR(9),E29," ;")</f>
        <v>iitsskaamatoo:iitsskaamatoo	VTI ;</v>
      </c>
      <c r="J29" s="1" t="str">
        <f>_xlfn.CONCAT(A29,":",D29,CHAR(9),E29," ;")</f>
        <v>iitsskaamatoo:iitsskaamatoo	VTI ;</v>
      </c>
    </row>
    <row r="30" spans="1:10" x14ac:dyDescent="0.25">
      <c r="A30" s="1" t="s">
        <v>6158</v>
      </c>
      <c r="B30" s="1" t="s">
        <v>6158</v>
      </c>
      <c r="C30" s="1" t="s">
        <v>6158</v>
      </c>
      <c r="D30" s="1" t="s">
        <v>6158</v>
      </c>
      <c r="E30" s="1" t="s">
        <v>6117</v>
      </c>
      <c r="G30" s="1" t="s">
        <v>6838</v>
      </c>
      <c r="H30" s="1" t="str">
        <f>_xlfn.CONCAT(A30,":",B30,CHAR(9),E30," ;")</f>
        <v>iitssksiiststoo:iitssksiiststoo	VTI ;</v>
      </c>
      <c r="I30" s="1" t="str">
        <f>_xlfn.CONCAT(A30,":",C30,CHAR(9),E30," ;")</f>
        <v>iitssksiiststoo:iitssksiiststoo	VTI ;</v>
      </c>
      <c r="J30" s="1" t="str">
        <f>_xlfn.CONCAT(A30,":",D30,CHAR(9),E30," ;")</f>
        <v>iitssksiiststoo:iitssksiiststoo	VTI ;</v>
      </c>
    </row>
    <row r="31" spans="1:10" x14ac:dyDescent="0.25">
      <c r="A31" s="1" t="s">
        <v>6159</v>
      </c>
      <c r="B31" s="1" t="s">
        <v>6839</v>
      </c>
      <c r="C31" s="1" t="s">
        <v>6839</v>
      </c>
      <c r="D31" s="1" t="s">
        <v>6839</v>
      </c>
      <c r="E31" s="1" t="s">
        <v>6117</v>
      </c>
      <c r="G31" s="1" t="s">
        <v>5313</v>
      </c>
      <c r="H31" s="1" t="str">
        <f>_xlfn.CONCAT(A31,":",B31,CHAR(9),E31," ;")</f>
        <v>iiyika'kimatoo:i2iyika'kimatoo	VTI ;</v>
      </c>
      <c r="I31" s="1" t="str">
        <f>_xlfn.CONCAT(A31,":",C31,CHAR(9),E31," ;")</f>
        <v>iiyika'kimatoo:i2iyika'kimatoo	VTI ;</v>
      </c>
      <c r="J31" s="1" t="str">
        <f>_xlfn.CONCAT(A31,":",D31,CHAR(9),E31," ;")</f>
        <v>iiyika'kimatoo:i2iyika'kimatoo	VTI ;</v>
      </c>
    </row>
    <row r="32" spans="1:10" x14ac:dyDescent="0.25">
      <c r="A32" s="1" t="s">
        <v>6160</v>
      </c>
      <c r="B32" s="1" t="s">
        <v>6841</v>
      </c>
      <c r="C32" s="1" t="s">
        <v>6841</v>
      </c>
      <c r="D32" s="1" t="s">
        <v>6841</v>
      </c>
      <c r="E32" s="1" t="s">
        <v>6117</v>
      </c>
      <c r="G32" s="1" t="s">
        <v>6840</v>
      </c>
      <c r="H32" s="1" t="str">
        <f>_xlfn.CONCAT(A32,":",B32,CHAR(9),E32," ;")</f>
        <v>iiyiki'tsi:i2iyiki'tsi	VTI ;</v>
      </c>
      <c r="I32" s="1" t="str">
        <f>_xlfn.CONCAT(A32,":",C32,CHAR(9),E32," ;")</f>
        <v>iiyiki'tsi:i2iyiki'tsi	VTI ;</v>
      </c>
      <c r="J32" s="1" t="str">
        <f>_xlfn.CONCAT(A32,":",D32,CHAR(9),E32," ;")</f>
        <v>iiyiki'tsi:i2iyiki'tsi	VTI ;</v>
      </c>
    </row>
    <row r="33" spans="1:10" x14ac:dyDescent="0.25">
      <c r="A33" s="1" t="s">
        <v>6161</v>
      </c>
      <c r="B33" s="1" t="s">
        <v>6842</v>
      </c>
      <c r="C33" s="1" t="s">
        <v>6842</v>
      </c>
      <c r="D33" s="1" t="s">
        <v>6842</v>
      </c>
      <c r="E33" s="1" t="s">
        <v>6117</v>
      </c>
      <c r="G33" s="1" t="s">
        <v>5317</v>
      </c>
      <c r="H33" s="1" t="str">
        <f>_xlfn.CONCAT(A33,":",B33,CHAR(9),E33," ;")</f>
        <v>iiyikskapatoo:i2iyikskapatoo	VTI ;</v>
      </c>
      <c r="I33" s="1" t="str">
        <f>_xlfn.CONCAT(A33,":",C33,CHAR(9),E33," ;")</f>
        <v>iiyikskapatoo:i2iyikskapatoo	VTI ;</v>
      </c>
      <c r="J33" s="1" t="str">
        <f>_xlfn.CONCAT(A33,":",D33,CHAR(9),E33," ;")</f>
        <v>iiyikskapatoo:i2iyikskapatoo	VTI ;</v>
      </c>
    </row>
    <row r="34" spans="1:10" x14ac:dyDescent="0.25">
      <c r="A34" s="1" t="s">
        <v>6227</v>
      </c>
      <c r="B34" s="1" t="s">
        <v>6846</v>
      </c>
      <c r="C34" s="1" t="s">
        <v>6846</v>
      </c>
      <c r="D34" s="1" t="s">
        <v>6846</v>
      </c>
      <c r="E34" s="1" t="s">
        <v>6117</v>
      </c>
      <c r="G34" s="1" t="s">
        <v>5322</v>
      </c>
      <c r="H34" s="1" t="str">
        <f>_xlfn.CONCAT(A34,":",B34,CHAR(9),E34," ;")</f>
        <v>ikáapiksi:i2káapiksi	VTI ;</v>
      </c>
      <c r="I34" s="1" t="str">
        <f>_xlfn.CONCAT(A34,":",C34,CHAR(9),E34," ;")</f>
        <v>ikáapiksi:i2káapiksi	VTI ;</v>
      </c>
      <c r="J34" s="1" t="str">
        <f>_xlfn.CONCAT(A34,":",D34,CHAR(9),E34," ;")</f>
        <v>ikáapiksi:i2káapiksi	VTI ;</v>
      </c>
    </row>
    <row r="35" spans="1:10" x14ac:dyDescent="0.25">
      <c r="A35" s="1" t="s">
        <v>6847</v>
      </c>
      <c r="B35" s="1" t="s">
        <v>6848</v>
      </c>
      <c r="C35" s="1" t="s">
        <v>6848</v>
      </c>
      <c r="D35" s="1" t="s">
        <v>6848</v>
      </c>
      <c r="E35" s="1" t="s">
        <v>6117</v>
      </c>
      <c r="G35" s="1" t="s">
        <v>6849</v>
      </c>
      <c r="H35" s="1" t="str">
        <f>_xlfn.CONCAT(A35,":",B35,CHAR(9),E35," ;")</f>
        <v>ikaatapiksi:i2kaatapiksi	VTI ;</v>
      </c>
      <c r="I35" s="1" t="str">
        <f>_xlfn.CONCAT(A35,":",C35,CHAR(9),E35," ;")</f>
        <v>ikaatapiksi:i2kaatapiksi	VTI ;</v>
      </c>
      <c r="J35" s="1" t="str">
        <f>_xlfn.CONCAT(A35,":",D35,CHAR(9),E35," ;")</f>
        <v>ikaatapiksi:i2kaatapiksi	VTI ;</v>
      </c>
    </row>
    <row r="36" spans="1:10" x14ac:dyDescent="0.25">
      <c r="A36" s="1" t="s">
        <v>6847</v>
      </c>
      <c r="B36" s="1" t="s">
        <v>6850</v>
      </c>
      <c r="E36" s="1" t="s">
        <v>6117</v>
      </c>
      <c r="G36" s="1" t="s">
        <v>2258</v>
      </c>
      <c r="H36" s="1" t="str">
        <f>_xlfn.CONCAT(A36,":",B36,CHAR(9),E36," ;")</f>
        <v>ikaatapiksi:kaatapiksi	VTI ;</v>
      </c>
      <c r="I36" s="1" t="str">
        <f>_xlfn.CONCAT(A36,":",C36,CHAR(9),E36," ;")</f>
        <v>ikaatapiksi:	VTI ;</v>
      </c>
      <c r="J36" s="1" t="str">
        <f>_xlfn.CONCAT(A36,":",D36,CHAR(9),E36," ;")</f>
        <v>ikaatapiksi:	VTI ;</v>
      </c>
    </row>
    <row r="37" spans="1:10" x14ac:dyDescent="0.25">
      <c r="A37" s="1" t="s">
        <v>6164</v>
      </c>
      <c r="B37" s="1" t="s">
        <v>6700</v>
      </c>
      <c r="C37" s="1" t="s">
        <v>6700</v>
      </c>
      <c r="D37" s="1" t="s">
        <v>6700</v>
      </c>
      <c r="E37" s="1" t="s">
        <v>6117</v>
      </c>
      <c r="H37" s="1" t="str">
        <f>_xlfn.CONCAT(A37,":",B37,CHAR(9),E37," ;")</f>
        <v>ikahkimatoo:i2kahkimatoo	VTI ;</v>
      </c>
      <c r="I37" s="1" t="str">
        <f>_xlfn.CONCAT(A37,":",C37,CHAR(9),E37," ;")</f>
        <v>ikahkimatoo:i2kahkimatoo	VTI ;</v>
      </c>
      <c r="J37" s="1" t="str">
        <f>_xlfn.CONCAT(A37,":",D37,CHAR(9),E37," ;")</f>
        <v>ikahkimatoo:i2kahkimatoo	VTI ;</v>
      </c>
    </row>
    <row r="38" spans="1:10" x14ac:dyDescent="0.25">
      <c r="A38" s="1" t="s">
        <v>4103</v>
      </c>
      <c r="B38" s="1" t="s">
        <v>4984</v>
      </c>
      <c r="C38" s="1" t="s">
        <v>4984</v>
      </c>
      <c r="D38" s="1" t="s">
        <v>4984</v>
      </c>
      <c r="E38" s="1" t="s">
        <v>6117</v>
      </c>
      <c r="H38" s="1" t="str">
        <f>_xlfn.CONCAT(A38,":",B38,CHAR(9),E38," ;")</f>
        <v>ikahksini:i2kahksini	VTI ;</v>
      </c>
      <c r="I38" s="1" t="str">
        <f>_xlfn.CONCAT(A38,":",C38,CHAR(9),E38," ;")</f>
        <v>ikahksini:i2kahksini	VTI ;</v>
      </c>
      <c r="J38" s="1" t="str">
        <f>_xlfn.CONCAT(A38,":",D38,CHAR(9),E38," ;")</f>
        <v>ikahksini:i2kahksini	VTI ;</v>
      </c>
    </row>
    <row r="39" spans="1:10" x14ac:dyDescent="0.25">
      <c r="A39" s="1" t="s">
        <v>4103</v>
      </c>
      <c r="B39" s="1" t="s">
        <v>5325</v>
      </c>
      <c r="E39" s="1" t="s">
        <v>6117</v>
      </c>
      <c r="G39" s="1" t="s">
        <v>2258</v>
      </c>
      <c r="H39" s="1" t="str">
        <f>_xlfn.CONCAT(A39,":",B39,CHAR(9),E39," ;")</f>
        <v>ikahksini:kahksini	VTI ;</v>
      </c>
      <c r="I39" s="1" t="str">
        <f>_xlfn.CONCAT(A39,":",C39,CHAR(9),E39," ;")</f>
        <v>ikahksini:	VTI ;</v>
      </c>
      <c r="J39" s="1" t="str">
        <f>_xlfn.CONCAT(A39,":",D39,CHAR(9),E39," ;")</f>
        <v>ikahksini:	VTI ;</v>
      </c>
    </row>
    <row r="40" spans="1:10" x14ac:dyDescent="0.25">
      <c r="A40" s="1" t="s">
        <v>6165</v>
      </c>
      <c r="B40" s="1" t="s">
        <v>6165</v>
      </c>
      <c r="C40" s="1" t="s">
        <v>6165</v>
      </c>
      <c r="D40" s="1" t="s">
        <v>6165</v>
      </c>
      <c r="E40" s="1" t="s">
        <v>6117</v>
      </c>
      <c r="G40" s="1" t="s">
        <v>6851</v>
      </c>
      <c r="H40" s="1" t="str">
        <f>_xlfn.CONCAT(A40,":",B40,CHAR(9),E40," ;")</f>
        <v>ikahksiststoo:ikahksiststoo	VTI ;</v>
      </c>
      <c r="I40" s="1" t="str">
        <f>_xlfn.CONCAT(A40,":",C40,CHAR(9),E40," ;")</f>
        <v>ikahksiststoo:ikahksiststoo	VTI ;</v>
      </c>
      <c r="J40" s="1" t="str">
        <f>_xlfn.CONCAT(A40,":",D40,CHAR(9),E40," ;")</f>
        <v>ikahksiststoo:ikahksiststoo	VTI ;</v>
      </c>
    </row>
    <row r="41" spans="1:10" x14ac:dyDescent="0.25">
      <c r="A41" s="1" t="s">
        <v>6165</v>
      </c>
      <c r="B41" s="1" t="s">
        <v>6852</v>
      </c>
      <c r="E41" s="1" t="s">
        <v>6117</v>
      </c>
      <c r="G41" s="1" t="s">
        <v>6851</v>
      </c>
      <c r="H41" s="1" t="str">
        <f>_xlfn.CONCAT(A41,":",B41,CHAR(9),E41," ;")</f>
        <v>ikahksiststoo:kaahksiststoo	VTI ;</v>
      </c>
      <c r="I41" s="1" t="str">
        <f>_xlfn.CONCAT(A41,":",C41,CHAR(9),E41," ;")</f>
        <v>ikahksiststoo:	VTI ;</v>
      </c>
      <c r="J41" s="1" t="str">
        <f>_xlfn.CONCAT(A41,":",D41,CHAR(9),E41," ;")</f>
        <v>ikahksiststoo:	VTI ;</v>
      </c>
    </row>
    <row r="42" spans="1:10" x14ac:dyDescent="0.25">
      <c r="A42" s="1" t="s">
        <v>6166</v>
      </c>
      <c r="B42" s="1" t="s">
        <v>6701</v>
      </c>
      <c r="C42" s="1" t="s">
        <v>6701</v>
      </c>
      <c r="D42" s="1" t="s">
        <v>6701</v>
      </c>
      <c r="E42" s="1" t="s">
        <v>6117</v>
      </c>
      <c r="H42" s="1" t="str">
        <f>_xlfn.CONCAT(A42,":",B42,CHAR(9),E42," ;")</f>
        <v>ikai'tsi:i2kai'tsi	VTI ;</v>
      </c>
      <c r="I42" s="1" t="str">
        <f>_xlfn.CONCAT(A42,":",C42,CHAR(9),E42," ;")</f>
        <v>ikai'tsi:i2kai'tsi	VTI ;</v>
      </c>
      <c r="J42" s="1" t="str">
        <f>_xlfn.CONCAT(A42,":",D42,CHAR(9),E42," ;")</f>
        <v>ikai'tsi:i2kai'tsi	VTI ;</v>
      </c>
    </row>
    <row r="43" spans="1:10" x14ac:dyDescent="0.25">
      <c r="A43" s="1" t="s">
        <v>6166</v>
      </c>
      <c r="B43" s="1" t="s">
        <v>6853</v>
      </c>
      <c r="E43" s="1" t="s">
        <v>6117</v>
      </c>
      <c r="G43" s="1" t="s">
        <v>2258</v>
      </c>
      <c r="H43" s="1" t="str">
        <f>_xlfn.CONCAT(A43,":",B43,CHAR(9),E43," ;")</f>
        <v>ikai'tsi:kai'tsi	VTI ;</v>
      </c>
      <c r="I43" s="1" t="str">
        <f>_xlfn.CONCAT(A43,":",C43,CHAR(9),E43," ;")</f>
        <v>ikai'tsi:	VTI ;</v>
      </c>
      <c r="J43" s="1" t="str">
        <f>_xlfn.CONCAT(A43,":",D43,CHAR(9),E43," ;")</f>
        <v>ikai'tsi:	VTI ;</v>
      </c>
    </row>
    <row r="44" spans="1:10" x14ac:dyDescent="0.25">
      <c r="A44" s="1" t="s">
        <v>4096</v>
      </c>
      <c r="B44" s="1" t="s">
        <v>4977</v>
      </c>
      <c r="C44" s="1" t="s">
        <v>4977</v>
      </c>
      <c r="D44" s="1" t="s">
        <v>4977</v>
      </c>
      <c r="E44" s="1" t="s">
        <v>6117</v>
      </c>
      <c r="G44" s="1" t="s">
        <v>6843</v>
      </c>
      <c r="H44" s="1" t="str">
        <f>_xlfn.CONCAT(A44,":",B44,CHAR(9),E44," ;")</f>
        <v>ika'ki:i2ka'ki	VTI ;</v>
      </c>
      <c r="I44" s="1" t="str">
        <f>_xlfn.CONCAT(A44,":",C44,CHAR(9),E44," ;")</f>
        <v>ika'ki:i2ka'ki	VTI ;</v>
      </c>
      <c r="J44" s="1" t="str">
        <f>_xlfn.CONCAT(A44,":",D44,CHAR(9),E44," ;")</f>
        <v>ika'ki:i2ka'ki	VTI ;</v>
      </c>
    </row>
    <row r="45" spans="1:10" x14ac:dyDescent="0.25">
      <c r="A45" s="1" t="s">
        <v>6162</v>
      </c>
      <c r="B45" s="1" t="s">
        <v>6845</v>
      </c>
      <c r="C45" s="1" t="s">
        <v>6698</v>
      </c>
      <c r="D45" s="1" t="s">
        <v>6698</v>
      </c>
      <c r="E45" s="1" t="s">
        <v>6117</v>
      </c>
      <c r="G45" s="1" t="s">
        <v>6844</v>
      </c>
      <c r="H45" s="1" t="str">
        <f>_xlfn.CONCAT(A45,":",B45,CHAR(9),E45," ;")</f>
        <v>ika'ki'tsi:ka'ki'tsi	VTI ;</v>
      </c>
      <c r="I45" s="1" t="str">
        <f>_xlfn.CONCAT(A45,":",C45,CHAR(9),E45," ;")</f>
        <v>ika'ki'tsi:i2ka'ki'tsi	VTI ;</v>
      </c>
      <c r="J45" s="1" t="str">
        <f>_xlfn.CONCAT(A45,":",D45,CHAR(9),E45," ;")</f>
        <v>ika'ki'tsi:i2ka'ki'tsi	VTI ;</v>
      </c>
    </row>
    <row r="46" spans="1:10" x14ac:dyDescent="0.25">
      <c r="A46" s="1" t="s">
        <v>6163</v>
      </c>
      <c r="B46" s="1" t="s">
        <v>6699</v>
      </c>
      <c r="C46" s="1" t="s">
        <v>6699</v>
      </c>
      <c r="D46" s="1" t="s">
        <v>6699</v>
      </c>
      <c r="E46" s="1" t="s">
        <v>6117</v>
      </c>
      <c r="G46" s="1" t="s">
        <v>2141</v>
      </c>
      <c r="H46" s="1" t="str">
        <f>_xlfn.CONCAT(A46,":",B46,CHAR(9),E46," ;")</f>
        <v>ika'kstsi:i2ka'kstsi	VTI ;</v>
      </c>
      <c r="I46" s="1" t="str">
        <f>_xlfn.CONCAT(A46,":",C46,CHAR(9),E46," ;")</f>
        <v>ika'kstsi:i2ka'kstsi	VTI ;</v>
      </c>
      <c r="J46" s="1" t="str">
        <f>_xlfn.CONCAT(A46,":",D46,CHAR(9),E46," ;")</f>
        <v>ika'kstsi:i2ka'kstsi	VTI ;</v>
      </c>
    </row>
    <row r="47" spans="1:10" x14ac:dyDescent="0.25">
      <c r="A47" s="1" t="s">
        <v>6167</v>
      </c>
      <c r="B47" s="1" t="s">
        <v>6854</v>
      </c>
      <c r="C47" s="1" t="s">
        <v>6854</v>
      </c>
      <c r="D47" s="1" t="s">
        <v>6854</v>
      </c>
      <c r="E47" s="1" t="s">
        <v>6117</v>
      </c>
      <c r="G47" s="1" t="s">
        <v>5339</v>
      </c>
      <c r="H47" s="1" t="str">
        <f>_xlfn.CONCAT(A47,":",B47,CHAR(9),E47," ;")</f>
        <v>ikamo'satoo:i2kamo'satoo	VTI ;</v>
      </c>
      <c r="I47" s="1" t="str">
        <f>_xlfn.CONCAT(A47,":",C47,CHAR(9),E47," ;")</f>
        <v>ikamo'satoo:i2kamo'satoo	VTI ;</v>
      </c>
      <c r="J47" s="1" t="str">
        <f>_xlfn.CONCAT(A47,":",D47,CHAR(9),E47," ;")</f>
        <v>ikamo'satoo:i2kamo'satoo	VTI ;</v>
      </c>
    </row>
    <row r="48" spans="1:10" x14ac:dyDescent="0.25">
      <c r="A48" s="1" t="s">
        <v>6167</v>
      </c>
      <c r="B48" s="1" t="s">
        <v>6855</v>
      </c>
      <c r="E48" s="1" t="s">
        <v>6117</v>
      </c>
      <c r="G48" s="1" t="s">
        <v>2258</v>
      </c>
      <c r="H48" s="1" t="str">
        <f>_xlfn.CONCAT(A48,":",B48,CHAR(9),E48," ;")</f>
        <v>ikamo'satoo:kaamo'satoo	VTI ;</v>
      </c>
      <c r="I48" s="1" t="str">
        <f>_xlfn.CONCAT(A48,":",C48,CHAR(9),E48," ;")</f>
        <v>ikamo'satoo:	VTI ;</v>
      </c>
      <c r="J48" s="1" t="str">
        <f>_xlfn.CONCAT(A48,":",D48,CHAR(9),E48," ;")</f>
        <v>ikamo'satoo:	VTI ;</v>
      </c>
    </row>
    <row r="49" spans="1:10" x14ac:dyDescent="0.25">
      <c r="A49" s="1" t="s">
        <v>6168</v>
      </c>
      <c r="B49" s="1" t="s">
        <v>6857</v>
      </c>
      <c r="C49" s="1" t="s">
        <v>6857</v>
      </c>
      <c r="D49" s="1" t="s">
        <v>6857</v>
      </c>
      <c r="E49" s="1" t="s">
        <v>6117</v>
      </c>
      <c r="G49" s="1" t="s">
        <v>6856</v>
      </c>
      <c r="H49" s="1" t="str">
        <f>_xlfn.CONCAT(A49,":",B49,CHAR(9),E49," ;")</f>
        <v>ikamotsiipohtoo:i2kamotsiipohtoo	VTI ;</v>
      </c>
      <c r="I49" s="1" t="str">
        <f>_xlfn.CONCAT(A49,":",C49,CHAR(9),E49," ;")</f>
        <v>ikamotsiipohtoo:i2kamotsiipohtoo	VTI ;</v>
      </c>
      <c r="J49" s="1" t="str">
        <f>_xlfn.CONCAT(A49,":",D49,CHAR(9),E49," ;")</f>
        <v>ikamotsiipohtoo:i2kamotsiipohtoo	VTI ;</v>
      </c>
    </row>
    <row r="50" spans="1:10" x14ac:dyDescent="0.25">
      <c r="A50" s="1" t="s">
        <v>6168</v>
      </c>
      <c r="B50" s="1" t="s">
        <v>6858</v>
      </c>
      <c r="E50" s="1" t="s">
        <v>6117</v>
      </c>
      <c r="G50" s="1" t="s">
        <v>2258</v>
      </c>
      <c r="H50" s="1" t="str">
        <f>_xlfn.CONCAT(A50,":",B50,CHAR(9),E50," ;")</f>
        <v>ikamotsiipohtoo:kaamotsiipohtoo	VTI ;</v>
      </c>
      <c r="I50" s="1" t="str">
        <f>_xlfn.CONCAT(A50,":",C50,CHAR(9),E50," ;")</f>
        <v>ikamotsiipohtoo:	VTI ;</v>
      </c>
      <c r="J50" s="1" t="str">
        <f>_xlfn.CONCAT(A50,":",D50,CHAR(9),E50," ;")</f>
        <v>ikamotsiipohtoo:	VTI ;</v>
      </c>
    </row>
    <row r="51" spans="1:10" x14ac:dyDescent="0.25">
      <c r="A51" s="1" t="s">
        <v>6169</v>
      </c>
      <c r="B51" s="1" t="s">
        <v>6860</v>
      </c>
      <c r="C51" s="1" t="s">
        <v>6860</v>
      </c>
      <c r="D51" s="1" t="s">
        <v>6860</v>
      </c>
      <c r="E51" s="1" t="s">
        <v>6117</v>
      </c>
      <c r="G51" s="1" t="s">
        <v>6859</v>
      </c>
      <c r="H51" s="1" t="str">
        <f>_xlfn.CONCAT(A51,":",B51,CHAR(9),E51," ;")</f>
        <v>ikanihki:i2kanihki	VTI ;</v>
      </c>
      <c r="I51" s="1" t="str">
        <f>_xlfn.CONCAT(A51,":",C51,CHAR(9),E51," ;")</f>
        <v>ikanihki:i2kanihki	VTI ;</v>
      </c>
      <c r="J51" s="1" t="str">
        <f>_xlfn.CONCAT(A51,":",D51,CHAR(9),E51," ;")</f>
        <v>ikanihki:i2kanihki	VTI ;</v>
      </c>
    </row>
    <row r="52" spans="1:10" x14ac:dyDescent="0.25">
      <c r="A52" s="1" t="s">
        <v>6170</v>
      </c>
      <c r="B52" s="1" t="s">
        <v>6862</v>
      </c>
      <c r="C52" s="1" t="s">
        <v>6862</v>
      </c>
      <c r="D52" s="1" t="s">
        <v>6862</v>
      </c>
      <c r="E52" s="1" t="s">
        <v>6117</v>
      </c>
      <c r="G52" s="1" t="s">
        <v>6861</v>
      </c>
      <c r="H52" s="1" t="str">
        <f>_xlfn.CONCAT(A52,":",B52,CHAR(9),E52," ;")</f>
        <v>ikano'tsi:i2kano'tsi	VTI ;</v>
      </c>
      <c r="I52" s="1" t="str">
        <f>_xlfn.CONCAT(A52,":",C52,CHAR(9),E52," ;")</f>
        <v>ikano'tsi:i2kano'tsi	VTI ;</v>
      </c>
      <c r="J52" s="1" t="str">
        <f>_xlfn.CONCAT(A52,":",D52,CHAR(9),E52," ;")</f>
        <v>ikano'tsi:i2kano'tsi	VTI ;</v>
      </c>
    </row>
    <row r="53" spans="1:10" x14ac:dyDescent="0.25">
      <c r="A53" s="1" t="s">
        <v>6170</v>
      </c>
      <c r="B53" s="1" t="s">
        <v>6863</v>
      </c>
      <c r="E53" s="1" t="s">
        <v>6117</v>
      </c>
      <c r="G53" s="1" t="s">
        <v>2258</v>
      </c>
      <c r="H53" s="1" t="str">
        <f>_xlfn.CONCAT(A53,":",B53,CHAR(9),E53," ;")</f>
        <v>ikano'tsi:kaano'tsi	VTI ;</v>
      </c>
      <c r="I53" s="1" t="str">
        <f>_xlfn.CONCAT(A53,":",C53,CHAR(9),E53," ;")</f>
        <v>ikano'tsi:	VTI ;</v>
      </c>
      <c r="J53" s="1" t="str">
        <f>_xlfn.CONCAT(A53,":",D53,CHAR(9),E53," ;")</f>
        <v>ikano'tsi:	VTI ;</v>
      </c>
    </row>
    <row r="54" spans="1:10" x14ac:dyDescent="0.25">
      <c r="A54" s="1" t="s">
        <v>6171</v>
      </c>
      <c r="B54" s="1" t="s">
        <v>6702</v>
      </c>
      <c r="C54" s="1" t="s">
        <v>6702</v>
      </c>
      <c r="D54" s="1" t="s">
        <v>6702</v>
      </c>
      <c r="E54" s="1" t="s">
        <v>6117</v>
      </c>
      <c r="H54" s="1" t="str">
        <f>_xlfn.CONCAT(A54,":",B54,CHAR(9),E54," ;")</f>
        <v>ikawai'piksi:i2kawai'piksi	VTI ;</v>
      </c>
      <c r="I54" s="1" t="str">
        <f>_xlfn.CONCAT(A54,":",C54,CHAR(9),E54," ;")</f>
        <v>ikawai'piksi:i2kawai'piksi	VTI ;</v>
      </c>
      <c r="J54" s="1" t="str">
        <f>_xlfn.CONCAT(A54,":",D54,CHAR(9),E54," ;")</f>
        <v>ikawai'piksi:i2kawai'piksi	VTI ;</v>
      </c>
    </row>
    <row r="55" spans="1:10" x14ac:dyDescent="0.25">
      <c r="A55" s="1" t="s">
        <v>6171</v>
      </c>
      <c r="B55" s="1" t="s">
        <v>6864</v>
      </c>
      <c r="E55" s="1" t="s">
        <v>6117</v>
      </c>
      <c r="G55" s="1" t="s">
        <v>6869</v>
      </c>
      <c r="H55" s="1" t="str">
        <f>_xlfn.CONCAT(A55,":",B55,CHAR(9),E55," ;")</f>
        <v>ikawai'piksi:kaawai'piksi	VTI ;</v>
      </c>
      <c r="I55" s="1" t="str">
        <f>_xlfn.CONCAT(A55,":",C55,CHAR(9),E55," ;")</f>
        <v>ikawai'piksi:	VTI ;</v>
      </c>
      <c r="J55" s="1" t="str">
        <f>_xlfn.CONCAT(A55,":",D55,CHAR(9),E55," ;")</f>
        <v>ikawai'piksi:	VTI ;</v>
      </c>
    </row>
    <row r="56" spans="1:10" x14ac:dyDescent="0.25">
      <c r="A56" s="1" t="s">
        <v>6172</v>
      </c>
      <c r="B56" s="1" t="s">
        <v>6703</v>
      </c>
      <c r="C56" s="1" t="s">
        <v>6703</v>
      </c>
      <c r="D56" s="1" t="s">
        <v>6703</v>
      </c>
      <c r="E56" s="1" t="s">
        <v>6117</v>
      </c>
      <c r="H56" s="1" t="str">
        <f>_xlfn.CONCAT(A56,":",B56,CHAR(9),E56," ;")</f>
        <v>ikawohpattsii:i2kawohpattsii	VTI ;</v>
      </c>
      <c r="I56" s="1" t="str">
        <f>_xlfn.CONCAT(A56,":",C56,CHAR(9),E56," ;")</f>
        <v>ikawohpattsii:i2kawohpattsii	VTI ;</v>
      </c>
      <c r="J56" s="1" t="str">
        <f>_xlfn.CONCAT(A56,":",D56,CHAR(9),E56," ;")</f>
        <v>ikawohpattsii:i2kawohpattsii	VTI ;</v>
      </c>
    </row>
    <row r="57" spans="1:10" x14ac:dyDescent="0.25">
      <c r="A57" s="1" t="s">
        <v>6172</v>
      </c>
      <c r="B57" s="1" t="s">
        <v>6865</v>
      </c>
      <c r="E57" s="1" t="s">
        <v>6117</v>
      </c>
      <c r="G57" s="1" t="s">
        <v>6867</v>
      </c>
      <c r="H57" s="1" t="str">
        <f>_xlfn.CONCAT(A57,":",B57,CHAR(9),E57," ;")</f>
        <v>ikawohpattsii:kawohpattsii	VTI ;</v>
      </c>
      <c r="I57" s="1" t="str">
        <f>_xlfn.CONCAT(A57,":",C57,CHAR(9),E57," ;")</f>
        <v>ikawohpattsii:	VTI ;</v>
      </c>
      <c r="J57" s="1" t="str">
        <f>_xlfn.CONCAT(A57,":",D57,CHAR(9),E57," ;")</f>
        <v>ikawohpattsii:	VTI ;</v>
      </c>
    </row>
    <row r="58" spans="1:10" x14ac:dyDescent="0.25">
      <c r="A58" s="1" t="s">
        <v>6173</v>
      </c>
      <c r="B58" s="1" t="s">
        <v>6704</v>
      </c>
      <c r="C58" s="1" t="s">
        <v>6704</v>
      </c>
      <c r="D58" s="1" t="s">
        <v>6704</v>
      </c>
      <c r="E58" s="1" t="s">
        <v>6117</v>
      </c>
      <c r="G58" s="1" t="s">
        <v>2219</v>
      </c>
      <c r="H58" s="1" t="str">
        <f>_xlfn.CONCAT(A58,":",B58,CHAR(9),E58," ;")</f>
        <v>ikawohtoo:i2kawohtoo	VTI ;</v>
      </c>
      <c r="I58" s="1" t="str">
        <f>_xlfn.CONCAT(A58,":",C58,CHAR(9),E58," ;")</f>
        <v>ikawohtoo:i2kawohtoo	VTI ;</v>
      </c>
      <c r="J58" s="1" t="str">
        <f>_xlfn.CONCAT(A58,":",D58,CHAR(9),E58," ;")</f>
        <v>ikawohtoo:i2kawohtoo	VTI ;</v>
      </c>
    </row>
    <row r="59" spans="1:10" x14ac:dyDescent="0.25">
      <c r="A59" s="1" t="s">
        <v>6173</v>
      </c>
      <c r="B59" s="1" t="s">
        <v>6866</v>
      </c>
      <c r="E59" s="1" t="s">
        <v>6117</v>
      </c>
      <c r="G59" s="1" t="s">
        <v>6867</v>
      </c>
      <c r="H59" s="1" t="str">
        <f>_xlfn.CONCAT(A59,":",B59,CHAR(9),E59," ;")</f>
        <v>ikawohtoo:kawohtoo	VTI ;</v>
      </c>
      <c r="I59" s="1" t="str">
        <f>_xlfn.CONCAT(A59,":",C59,CHAR(9),E59," ;")</f>
        <v>ikawohtoo:	VTI ;</v>
      </c>
      <c r="J59" s="1" t="str">
        <f>_xlfn.CONCAT(A59,":",D59,CHAR(9),E59," ;")</f>
        <v>ikawohtoo:	VTI ;</v>
      </c>
    </row>
    <row r="60" spans="1:10" x14ac:dyDescent="0.25">
      <c r="A60" s="1" t="s">
        <v>6174</v>
      </c>
      <c r="B60" s="1" t="s">
        <v>6705</v>
      </c>
      <c r="C60" s="1" t="s">
        <v>6705</v>
      </c>
      <c r="D60" s="1" t="s">
        <v>6705</v>
      </c>
      <c r="E60" s="1" t="s">
        <v>6117</v>
      </c>
      <c r="H60" s="1" t="str">
        <f>_xlfn.CONCAT(A60,":",B60,CHAR(9),E60," ;")</f>
        <v>ikayinni:i2kayinni	VTI ;</v>
      </c>
      <c r="I60" s="1" t="str">
        <f>_xlfn.CONCAT(A60,":",C60,CHAR(9),E60," ;")</f>
        <v>ikayinni:i2kayinni	VTI ;</v>
      </c>
      <c r="J60" s="1" t="str">
        <f>_xlfn.CONCAT(A60,":",D60,CHAR(9),E60," ;")</f>
        <v>ikayinni:i2kayinni	VTI ;</v>
      </c>
    </row>
    <row r="61" spans="1:10" x14ac:dyDescent="0.25">
      <c r="A61" s="1" t="s">
        <v>6174</v>
      </c>
      <c r="B61" s="1" t="s">
        <v>6868</v>
      </c>
      <c r="E61" s="1" t="s">
        <v>6117</v>
      </c>
      <c r="G61" s="1" t="s">
        <v>6867</v>
      </c>
      <c r="H61" s="1" t="str">
        <f>_xlfn.CONCAT(A61,":",B61,CHAR(9),E61," ;")</f>
        <v>ikayinni:kaayinni	VTI ;</v>
      </c>
      <c r="I61" s="1" t="str">
        <f>_xlfn.CONCAT(A61,":",C61,CHAR(9),E61," ;")</f>
        <v>ikayinni:	VTI ;</v>
      </c>
      <c r="J61" s="1" t="str">
        <f>_xlfn.CONCAT(A61,":",D61,CHAR(9),E61," ;")</f>
        <v>ikayinni:	VTI ;</v>
      </c>
    </row>
    <row r="62" spans="1:10" x14ac:dyDescent="0.25">
      <c r="A62" s="1" t="s">
        <v>6175</v>
      </c>
      <c r="B62" s="1" t="s">
        <v>6706</v>
      </c>
      <c r="C62" s="1" t="s">
        <v>6706</v>
      </c>
      <c r="D62" s="1" t="s">
        <v>6706</v>
      </c>
      <c r="E62" s="1" t="s">
        <v>6117</v>
      </c>
      <c r="H62" s="1" t="str">
        <f>_xlfn.CONCAT(A62,":",B62,CHAR(9),E62," ;")</f>
        <v>ikayissanistoo:i2kayissanistoo	VTI ;</v>
      </c>
      <c r="I62" s="1" t="str">
        <f>_xlfn.CONCAT(A62,":",C62,CHAR(9),E62," ;")</f>
        <v>ikayissanistoo:i2kayissanistoo	VTI ;</v>
      </c>
      <c r="J62" s="1" t="str">
        <f>_xlfn.CONCAT(A62,":",D62,CHAR(9),E62," ;")</f>
        <v>ikayissanistoo:i2kayissanistoo	VTI ;</v>
      </c>
    </row>
    <row r="63" spans="1:10" x14ac:dyDescent="0.25">
      <c r="A63" s="1" t="s">
        <v>6175</v>
      </c>
      <c r="B63" s="1" t="s">
        <v>6870</v>
      </c>
      <c r="E63" s="1" t="s">
        <v>6117</v>
      </c>
      <c r="G63" s="1" t="s">
        <v>2258</v>
      </c>
      <c r="H63" s="1" t="str">
        <f>_xlfn.CONCAT(A63,":",B63,CHAR(9),E63," ;")</f>
        <v>ikayissanistoo:kayissanistoo	VTI ;</v>
      </c>
      <c r="I63" s="1" t="str">
        <f>_xlfn.CONCAT(A63,":",C63,CHAR(9),E63," ;")</f>
        <v>ikayissanistoo:	VTI ;</v>
      </c>
      <c r="J63" s="1" t="str">
        <f>_xlfn.CONCAT(A63,":",D63,CHAR(9),E63," ;")</f>
        <v>ikayissanistoo:	VTI ;</v>
      </c>
    </row>
    <row r="64" spans="1:10" x14ac:dyDescent="0.25">
      <c r="A64" s="1" t="s">
        <v>6179</v>
      </c>
      <c r="B64" s="1" t="s">
        <v>6882</v>
      </c>
      <c r="C64" s="1" t="s">
        <v>6882</v>
      </c>
      <c r="D64" s="1" t="s">
        <v>6882</v>
      </c>
      <c r="E64" s="1" t="s">
        <v>6117</v>
      </c>
      <c r="G64" s="1" t="s">
        <v>6881</v>
      </c>
      <c r="H64" s="1" t="str">
        <f>_xlfn.CONCAT(A64,":",B64,CHAR(9),E64," ;")</f>
        <v>ikiihtsi:i2kiihtsi	VTI ;</v>
      </c>
      <c r="I64" s="1" t="str">
        <f>_xlfn.CONCAT(A64,":",C64,CHAR(9),E64," ;")</f>
        <v>ikiihtsi:i2kiihtsi	VTI ;</v>
      </c>
      <c r="J64" s="1" t="str">
        <f>_xlfn.CONCAT(A64,":",D64,CHAR(9),E64," ;")</f>
        <v>ikiihtsi:i2kiihtsi	VTI ;</v>
      </c>
    </row>
    <row r="65" spans="1:10" x14ac:dyDescent="0.25">
      <c r="A65" s="1" t="s">
        <v>6180</v>
      </c>
      <c r="B65" s="1" t="s">
        <v>6709</v>
      </c>
      <c r="C65" s="1" t="s">
        <v>6709</v>
      </c>
      <c r="D65" s="1" t="s">
        <v>6709</v>
      </c>
      <c r="E65" s="1" t="s">
        <v>6117</v>
      </c>
      <c r="H65" s="1" t="str">
        <f>_xlfn.CONCAT(A65,":",B65,CHAR(9),E65," ;")</f>
        <v>ikiikatoo:i2kiikatoo	VTI ;</v>
      </c>
      <c r="I65" s="1" t="str">
        <f>_xlfn.CONCAT(A65,":",C65,CHAR(9),E65," ;")</f>
        <v>ikiikatoo:i2kiikatoo	VTI ;</v>
      </c>
      <c r="J65" s="1" t="str">
        <f>_xlfn.CONCAT(A65,":",D65,CHAR(9),E65," ;")</f>
        <v>ikiikatoo:i2kiikatoo	VTI ;</v>
      </c>
    </row>
    <row r="66" spans="1:10" x14ac:dyDescent="0.25">
      <c r="A66" s="1" t="s">
        <v>6180</v>
      </c>
      <c r="B66" s="1" t="s">
        <v>6883</v>
      </c>
      <c r="E66" s="1" t="s">
        <v>6117</v>
      </c>
      <c r="G66" s="1" t="s">
        <v>2258</v>
      </c>
      <c r="H66" s="1" t="str">
        <f>_xlfn.CONCAT(A66,":",B66,CHAR(9),E66," ;")</f>
        <v>ikiikatoo:kiikatoo	VTI ;</v>
      </c>
      <c r="I66" s="1" t="str">
        <f>_xlfn.CONCAT(A66,":",C66,CHAR(9),E66," ;")</f>
        <v>ikiikatoo:	VTI ;</v>
      </c>
      <c r="J66" s="1" t="str">
        <f>_xlfn.CONCAT(A66,":",D66,CHAR(9),E66," ;")</f>
        <v>ikiikatoo:	VTI ;</v>
      </c>
    </row>
    <row r="67" spans="1:10" x14ac:dyDescent="0.25">
      <c r="A67" s="1" t="s">
        <v>6181</v>
      </c>
      <c r="B67" s="1" t="s">
        <v>6710</v>
      </c>
      <c r="C67" s="1" t="s">
        <v>6710</v>
      </c>
      <c r="D67" s="1" t="s">
        <v>6710</v>
      </c>
      <c r="E67" s="1" t="s">
        <v>6117</v>
      </c>
      <c r="H67" s="1" t="str">
        <f>_xlfn.CONCAT(A67,":",B67,CHAR(9),E67," ;")</f>
        <v>ikimihkahtoo:i2kimihkahtoo	VTI ;</v>
      </c>
      <c r="I67" s="1" t="str">
        <f>_xlfn.CONCAT(A67,":",C67,CHAR(9),E67," ;")</f>
        <v>ikimihkahtoo:i2kimihkahtoo	VTI ;</v>
      </c>
      <c r="J67" s="1" t="str">
        <f>_xlfn.CONCAT(A67,":",D67,CHAR(9),E67," ;")</f>
        <v>ikimihkahtoo:i2kimihkahtoo	VTI ;</v>
      </c>
    </row>
    <row r="68" spans="1:10" x14ac:dyDescent="0.25">
      <c r="A68" s="1" t="s">
        <v>6182</v>
      </c>
      <c r="B68" s="1" t="s">
        <v>6884</v>
      </c>
      <c r="C68" s="1" t="s">
        <v>6884</v>
      </c>
      <c r="D68" s="1" t="s">
        <v>6885</v>
      </c>
      <c r="E68" s="1" t="s">
        <v>6117</v>
      </c>
      <c r="G68" s="1" t="s">
        <v>2301</v>
      </c>
      <c r="H68" s="1" t="str">
        <f>_xlfn.CONCAT(A68,":",B68,CHAR(9),E68," ;")</f>
        <v>ikio:i2kio	VTI ;</v>
      </c>
      <c r="I68" s="1" t="str">
        <f>_xlfn.CONCAT(A68,":",C68,CHAR(9),E68," ;")</f>
        <v>ikio:i2kio	VTI ;</v>
      </c>
      <c r="J68" s="1" t="str">
        <f>_xlfn.CONCAT(A68,":",D68,CHAR(9),E68," ;")</f>
        <v>ikio:%^ICi2kio	VTI ;</v>
      </c>
    </row>
    <row r="69" spans="1:10" x14ac:dyDescent="0.25">
      <c r="A69" s="1" t="s">
        <v>6183</v>
      </c>
      <c r="B69" s="1" t="s">
        <v>6711</v>
      </c>
      <c r="C69" s="1" t="s">
        <v>6711</v>
      </c>
      <c r="D69" s="1" t="s">
        <v>6711</v>
      </c>
      <c r="E69" s="1" t="s">
        <v>6117</v>
      </c>
      <c r="H69" s="1" t="str">
        <f>_xlfn.CONCAT(A69,":",B69,CHAR(9),E69," ;")</f>
        <v>ikippoayi'tsi:i2kippoayi'tsi	VTI ;</v>
      </c>
      <c r="I69" s="1" t="str">
        <f>_xlfn.CONCAT(A69,":",C69,CHAR(9),E69," ;")</f>
        <v>ikippoayi'tsi:i2kippoayi'tsi	VTI ;</v>
      </c>
      <c r="J69" s="1" t="str">
        <f>_xlfn.CONCAT(A69,":",D69,CHAR(9),E69," ;")</f>
        <v>ikippoayi'tsi:i2kippoayi'tsi	VTI ;</v>
      </c>
    </row>
    <row r="70" spans="1:10" x14ac:dyDescent="0.25">
      <c r="A70" s="1" t="s">
        <v>6176</v>
      </c>
      <c r="B70" s="1" t="s">
        <v>6707</v>
      </c>
      <c r="C70" s="1" t="s">
        <v>6707</v>
      </c>
      <c r="D70" s="1" t="s">
        <v>6871</v>
      </c>
      <c r="E70" s="1" t="s">
        <v>6117</v>
      </c>
      <c r="G70" s="1" t="s">
        <v>2225</v>
      </c>
      <c r="H70" s="1" t="str">
        <f>_xlfn.CONCAT(A70,":",B70,CHAR(9),E70," ;")</f>
        <v>iki'tawaatoo:i2ki'tawaatoo	VTI ;</v>
      </c>
      <c r="I70" s="1" t="str">
        <f>_xlfn.CONCAT(A70,":",C70,CHAR(9),E70," ;")</f>
        <v>iki'tawaatoo:i2ki'tawaatoo	VTI ;</v>
      </c>
      <c r="J70" s="1" t="str">
        <f>_xlfn.CONCAT(A70,":",D70,CHAR(9),E70," ;")</f>
        <v>iki'tawaatoo:%^ICi2ki'tawaatoo	VTI ;</v>
      </c>
    </row>
    <row r="71" spans="1:10" x14ac:dyDescent="0.25">
      <c r="A71" s="1" t="s">
        <v>6176</v>
      </c>
      <c r="B71" s="1" t="s">
        <v>6872</v>
      </c>
      <c r="E71" s="1" t="s">
        <v>6117</v>
      </c>
      <c r="G71" s="1" t="s">
        <v>2258</v>
      </c>
      <c r="H71" s="1" t="str">
        <f>_xlfn.CONCAT(A71,":",B71,CHAR(9),E71," ;")</f>
        <v>iki'tawaatoo:ki'tawaatoo	VTI ;</v>
      </c>
      <c r="I71" s="1" t="str">
        <f>_xlfn.CONCAT(A71,":",C71,CHAR(9),E71," ;")</f>
        <v>iki'tawaatoo:	VTI ;</v>
      </c>
      <c r="J71" s="1" t="str">
        <f>_xlfn.CONCAT(A71,":",D71,CHAR(9),E71," ;")</f>
        <v>iki'tawaatoo:	VTI ;</v>
      </c>
    </row>
    <row r="72" spans="1:10" x14ac:dyDescent="0.25">
      <c r="A72" s="1" t="s">
        <v>6177</v>
      </c>
      <c r="B72" s="1" t="s">
        <v>6708</v>
      </c>
      <c r="C72" s="1" t="s">
        <v>6708</v>
      </c>
      <c r="D72" s="1" t="s">
        <v>6874</v>
      </c>
      <c r="E72" s="1" t="s">
        <v>6117</v>
      </c>
      <c r="G72" s="1" t="s">
        <v>6873</v>
      </c>
      <c r="H72" s="1" t="str">
        <f>_xlfn.CONCAT(A72,":",B72,CHAR(9),E72," ;")</f>
        <v>iki'tayissksimmatoo:i2ki'tayissksimmatoo	VTI ;</v>
      </c>
      <c r="I72" s="1" t="str">
        <f>_xlfn.CONCAT(A72,":",C72,CHAR(9),E72," ;")</f>
        <v>iki'tayissksimmatoo:i2ki'tayissksimmatoo	VTI ;</v>
      </c>
      <c r="J72" s="1" t="str">
        <f>_xlfn.CONCAT(A72,":",D72,CHAR(9),E72," ;")</f>
        <v>iki'tayissksimmatoo:%^ICi2ki'tayissksimmatoo	VTI ;</v>
      </c>
    </row>
    <row r="73" spans="1:10" x14ac:dyDescent="0.25">
      <c r="A73" s="1" t="s">
        <v>6177</v>
      </c>
      <c r="B73" s="1" t="s">
        <v>6875</v>
      </c>
      <c r="E73" s="1" t="s">
        <v>6117</v>
      </c>
      <c r="G73" s="1" t="s">
        <v>2258</v>
      </c>
      <c r="H73" s="1" t="str">
        <f>_xlfn.CONCAT(A73,":",B73,CHAR(9),E73," ;")</f>
        <v>iki'tayissksimmatoo:ki'tayissksimmatoo	VTI ;</v>
      </c>
      <c r="I73" s="1" t="str">
        <f>_xlfn.CONCAT(A73,":",C73,CHAR(9),E73," ;")</f>
        <v>iki'tayissksimmatoo:	VTI ;</v>
      </c>
      <c r="J73" s="1" t="str">
        <f>_xlfn.CONCAT(A73,":",D73,CHAR(9),E73," ;")</f>
        <v>iki'tayissksimmatoo:	VTI ;</v>
      </c>
    </row>
    <row r="74" spans="1:10" x14ac:dyDescent="0.25">
      <c r="A74" s="1" t="s">
        <v>6184</v>
      </c>
      <c r="B74" s="1" t="s">
        <v>6712</v>
      </c>
      <c r="C74" s="1" t="s">
        <v>6712</v>
      </c>
      <c r="D74" s="1" t="s">
        <v>6712</v>
      </c>
      <c r="E74" s="1" t="s">
        <v>6117</v>
      </c>
      <c r="H74" s="1" t="str">
        <f>_xlfn.CONCAT(A74,":",B74,CHAR(9),E74," ;")</f>
        <v>ikitayi'tsi:i2kitayi'tsi	VTI ;</v>
      </c>
      <c r="I74" s="1" t="str">
        <f>_xlfn.CONCAT(A74,":",C74,CHAR(9),E74," ;")</f>
        <v>ikitayi'tsi:i2kitayi'tsi	VTI ;</v>
      </c>
      <c r="J74" s="1" t="str">
        <f>_xlfn.CONCAT(A74,":",D74,CHAR(9),E74," ;")</f>
        <v>ikitayi'tsi:i2kitayi'tsi	VTI ;</v>
      </c>
    </row>
    <row r="75" spans="1:10" x14ac:dyDescent="0.25">
      <c r="A75" s="1" t="s">
        <v>6178</v>
      </c>
      <c r="B75" s="1" t="s">
        <v>6877</v>
      </c>
      <c r="C75" s="1" t="s">
        <v>6877</v>
      </c>
      <c r="D75" s="1" t="s">
        <v>6877</v>
      </c>
      <c r="E75" s="1" t="s">
        <v>6117</v>
      </c>
      <c r="G75" s="1" t="s">
        <v>6876</v>
      </c>
      <c r="H75" s="1" t="str">
        <f>_xlfn.CONCAT(A75,":",B75,CHAR(9),E75," ;")</f>
        <v>iki'tsiiksowaatoo:i2ki'tsiiksowaatoo	VTI ;</v>
      </c>
      <c r="I75" s="1" t="str">
        <f>_xlfn.CONCAT(A75,":",C75,CHAR(9),E75," ;")</f>
        <v>iki'tsiiksowaatoo:i2ki'tsiiksowaatoo	VTI ;</v>
      </c>
      <c r="J75" s="1" t="str">
        <f>_xlfn.CONCAT(A75,":",D75,CHAR(9),E75," ;")</f>
        <v>iki'tsiiksowaatoo:i2ki'tsiiksowaatoo	VTI ;</v>
      </c>
    </row>
    <row r="76" spans="1:10" x14ac:dyDescent="0.25">
      <c r="A76" s="1" t="s">
        <v>6228</v>
      </c>
      <c r="B76" s="1" t="s">
        <v>6879</v>
      </c>
      <c r="C76" s="1" t="s">
        <v>6879</v>
      </c>
      <c r="D76" s="1" t="s">
        <v>6879</v>
      </c>
      <c r="E76" s="1" t="s">
        <v>6117</v>
      </c>
      <c r="G76" s="1" t="s">
        <v>6878</v>
      </c>
      <c r="H76" s="1" t="str">
        <f>_xlfn.CONCAT(A76,":",B76,CHAR(9),E76," ;")</f>
        <v>ikí'tsoohtoo:i2kí'tsoohtoo	VTI ;</v>
      </c>
      <c r="I76" s="1" t="str">
        <f>_xlfn.CONCAT(A76,":",C76,CHAR(9),E76," ;")</f>
        <v>ikí'tsoohtoo:i2kí'tsoohtoo	VTI ;</v>
      </c>
      <c r="J76" s="1" t="str">
        <f>_xlfn.CONCAT(A76,":",D76,CHAR(9),E76," ;")</f>
        <v>ikí'tsoohtoo:i2kí'tsoohtoo	VTI ;</v>
      </c>
    </row>
    <row r="77" spans="1:10" x14ac:dyDescent="0.25">
      <c r="A77" s="1" t="s">
        <v>6228</v>
      </c>
      <c r="B77" s="1" t="s">
        <v>6880</v>
      </c>
      <c r="E77" s="1" t="s">
        <v>6117</v>
      </c>
      <c r="G77" s="1" t="s">
        <v>2258</v>
      </c>
      <c r="H77" s="1" t="str">
        <f>_xlfn.CONCAT(A77,":",B77,CHAR(9),E77," ;")</f>
        <v>ikí'tsoohtoo:kí'tsoohtoo	VTI ;</v>
      </c>
      <c r="I77" s="1" t="str">
        <f>_xlfn.CONCAT(A77,":",C77,CHAR(9),E77," ;")</f>
        <v>ikí'tsoohtoo:	VTI ;</v>
      </c>
      <c r="J77" s="1" t="str">
        <f>_xlfn.CONCAT(A77,":",D77,CHAR(9),E77," ;")</f>
        <v>ikí'tsoohtoo:	VTI ;</v>
      </c>
    </row>
    <row r="78" spans="1:10" x14ac:dyDescent="0.25">
      <c r="A78" s="1" t="s">
        <v>6185</v>
      </c>
      <c r="B78" s="1" t="s">
        <v>6886</v>
      </c>
      <c r="C78" s="1" t="s">
        <v>6886</v>
      </c>
      <c r="D78" s="1" t="s">
        <v>6886</v>
      </c>
      <c r="E78" s="1" t="s">
        <v>6117</v>
      </c>
      <c r="G78" s="1" t="s">
        <v>6887</v>
      </c>
      <c r="H78" s="1" t="str">
        <f>_xlfn.CONCAT(A78,":",B78,CHAR(9),E78," ;")</f>
        <v>ikkaahkaanistotsi:i2kkaahkaanistotsi	VTI ;</v>
      </c>
      <c r="I78" s="1" t="str">
        <f>_xlfn.CONCAT(A78,":",C78,CHAR(9),E78," ;")</f>
        <v>ikkaahkaanistotsi:i2kkaahkaanistotsi	VTI ;</v>
      </c>
      <c r="J78" s="1" t="str">
        <f>_xlfn.CONCAT(A78,":",D78,CHAR(9),E78," ;")</f>
        <v>ikkaahkaanistotsi:i2kkaahkaanistotsi	VTI ;</v>
      </c>
    </row>
    <row r="79" spans="1:10" x14ac:dyDescent="0.25">
      <c r="A79" s="1" t="s">
        <v>6186</v>
      </c>
      <c r="B79" s="1" t="s">
        <v>6888</v>
      </c>
      <c r="C79" s="1" t="s">
        <v>6888</v>
      </c>
      <c r="D79" s="1" t="s">
        <v>6888</v>
      </c>
      <c r="E79" s="1" t="s">
        <v>6117</v>
      </c>
      <c r="G79" s="1" t="s">
        <v>5365</v>
      </c>
      <c r="H79" s="1" t="str">
        <f>_xlfn.CONCAT(A79,":",B79,CHAR(9),E79," ;")</f>
        <v>ikkahsi'tsi:i2kkahsi'tsi	VTI ;</v>
      </c>
      <c r="I79" s="1" t="str">
        <f>_xlfn.CONCAT(A79,":",C79,CHAR(9),E79," ;")</f>
        <v>ikkahsi'tsi:i2kkahsi'tsi	VTI ;</v>
      </c>
      <c r="J79" s="1" t="str">
        <f>_xlfn.CONCAT(A79,":",D79,CHAR(9),E79," ;")</f>
        <v>ikkahsi'tsi:i2kkahsi'tsi	VTI ;</v>
      </c>
    </row>
    <row r="80" spans="1:10" x14ac:dyDescent="0.25">
      <c r="A80" s="1" t="s">
        <v>6187</v>
      </c>
      <c r="B80" s="1" t="s">
        <v>6713</v>
      </c>
      <c r="C80" s="1" t="s">
        <v>6713</v>
      </c>
      <c r="D80" s="1" t="s">
        <v>6713</v>
      </c>
      <c r="E80" s="1" t="s">
        <v>6117</v>
      </c>
      <c r="H80" s="1" t="str">
        <f>_xlfn.CONCAT(A80,":",B80,CHAR(9),E80," ;")</f>
        <v>ikkakoyisstoo:i2kkakoyisstoo	VTI ;</v>
      </c>
      <c r="I80" s="1" t="str">
        <f>_xlfn.CONCAT(A80,":",C80,CHAR(9),E80," ;")</f>
        <v>ikkakoyisstoo:i2kkakoyisstoo	VTI ;</v>
      </c>
      <c r="J80" s="1" t="str">
        <f>_xlfn.CONCAT(A80,":",D80,CHAR(9),E80," ;")</f>
        <v>ikkakoyisstoo:i2kkakoyisstoo	VTI ;</v>
      </c>
    </row>
    <row r="81" spans="1:10" x14ac:dyDescent="0.25">
      <c r="A81" s="1" t="s">
        <v>6188</v>
      </c>
      <c r="B81" s="1" t="s">
        <v>6890</v>
      </c>
      <c r="C81" s="1" t="s">
        <v>6890</v>
      </c>
      <c r="D81" s="1" t="s">
        <v>6890</v>
      </c>
      <c r="E81" s="1" t="s">
        <v>6117</v>
      </c>
      <c r="G81" s="1" t="s">
        <v>6889</v>
      </c>
      <c r="H81" s="1" t="str">
        <f>_xlfn.CONCAT(A81,":",B81,CHAR(9),E81," ;")</f>
        <v>ikkamssatoo:i2kkamssatoo	VTI ;</v>
      </c>
      <c r="I81" s="1" t="str">
        <f>_xlfn.CONCAT(A81,":",C81,CHAR(9),E81," ;")</f>
        <v>ikkamssatoo:i2kkamssatoo	VTI ;</v>
      </c>
      <c r="J81" s="1" t="str">
        <f>_xlfn.CONCAT(A81,":",D81,CHAR(9),E81," ;")</f>
        <v>ikkamssatoo:i2kkamssatoo	VTI ;</v>
      </c>
    </row>
    <row r="82" spans="1:10" x14ac:dyDescent="0.25">
      <c r="A82" s="1" t="s">
        <v>6189</v>
      </c>
      <c r="B82" s="1" t="s">
        <v>6714</v>
      </c>
      <c r="C82" s="1" t="s">
        <v>6714</v>
      </c>
      <c r="D82" s="1" t="s">
        <v>6714</v>
      </c>
      <c r="E82" s="1" t="s">
        <v>6117</v>
      </c>
      <c r="H82" s="1" t="str">
        <f>_xlfn.CONCAT(A82,":",B82,CHAR(9),E82," ;")</f>
        <v>ikkatoo:i2kkatoo	VTI ;</v>
      </c>
      <c r="I82" s="1" t="str">
        <f>_xlfn.CONCAT(A82,":",C82,CHAR(9),E82," ;")</f>
        <v>ikkatoo:i2kkatoo	VTI ;</v>
      </c>
      <c r="J82" s="1" t="str">
        <f>_xlfn.CONCAT(A82,":",D82,CHAR(9),E82," ;")</f>
        <v>ikkatoo:i2kkatoo	VTI ;</v>
      </c>
    </row>
    <row r="83" spans="1:10" x14ac:dyDescent="0.25">
      <c r="A83" s="1" t="s">
        <v>6190</v>
      </c>
      <c r="B83" s="1" t="s">
        <v>6715</v>
      </c>
      <c r="C83" s="1" t="s">
        <v>6715</v>
      </c>
      <c r="D83" s="1" t="s">
        <v>6715</v>
      </c>
      <c r="E83" s="1" t="s">
        <v>6117</v>
      </c>
      <c r="H83" s="1" t="str">
        <f>_xlfn.CONCAT(A83,":",B83,CHAR(9),E83," ;")</f>
        <v>ikkawatoo:i2kkawatoo	VTI ;</v>
      </c>
      <c r="I83" s="1" t="str">
        <f>_xlfn.CONCAT(A83,":",C83,CHAR(9),E83," ;")</f>
        <v>ikkawatoo:i2kkawatoo	VTI ;</v>
      </c>
      <c r="J83" s="1" t="str">
        <f>_xlfn.CONCAT(A83,":",D83,CHAR(9),E83," ;")</f>
        <v>ikkawatoo:i2kkawatoo	VTI ;</v>
      </c>
    </row>
    <row r="84" spans="1:10" x14ac:dyDescent="0.25">
      <c r="A84" s="1" t="s">
        <v>6191</v>
      </c>
      <c r="B84" s="1" t="s">
        <v>6716</v>
      </c>
      <c r="C84" s="1" t="s">
        <v>6716</v>
      </c>
      <c r="D84" s="1" t="s">
        <v>6716</v>
      </c>
      <c r="E84" s="1" t="s">
        <v>6117</v>
      </c>
      <c r="G84" s="1" t="s">
        <v>6891</v>
      </c>
      <c r="H84" s="1" t="str">
        <f>_xlfn.CONCAT(A84,":",B84,CHAR(9),E84," ;")</f>
        <v>ikkimaanatoo:i2kkimaanatoo	VTI ;</v>
      </c>
      <c r="I84" s="1" t="str">
        <f>_xlfn.CONCAT(A84,":",C84,CHAR(9),E84," ;")</f>
        <v>ikkimaanatoo:i2kkimaanatoo	VTI ;</v>
      </c>
      <c r="J84" s="1" t="str">
        <f>_xlfn.CONCAT(A84,":",D84,CHAR(9),E84," ;")</f>
        <v>ikkimaanatoo:i2kkimaanatoo	VTI ;</v>
      </c>
    </row>
    <row r="85" spans="1:10" x14ac:dyDescent="0.25">
      <c r="A85" s="1" t="s">
        <v>6192</v>
      </c>
      <c r="B85" s="1" t="s">
        <v>6717</v>
      </c>
      <c r="C85" s="1" t="s">
        <v>6717</v>
      </c>
      <c r="D85" s="1" t="s">
        <v>6717</v>
      </c>
      <c r="E85" s="1" t="s">
        <v>6117</v>
      </c>
      <c r="H85" s="1" t="str">
        <f>_xlfn.CONCAT(A85,":",B85,CHAR(9),E85," ;")</f>
        <v>ikkiniihkimiksiiyi:i2kkiniihkimiksiiyi	VTI ;</v>
      </c>
      <c r="I85" s="1" t="str">
        <f>_xlfn.CONCAT(A85,":",C85,CHAR(9),E85," ;")</f>
        <v>ikkiniihkimiksiiyi:i2kkiniihkimiksiiyi	VTI ;</v>
      </c>
      <c r="J85" s="1" t="str">
        <f>_xlfn.CONCAT(A85,":",D85,CHAR(9),E85," ;")</f>
        <v>ikkiniihkimiksiiyi:i2kkiniihkimiksiiyi	VTI ;</v>
      </c>
    </row>
    <row r="86" spans="1:10" x14ac:dyDescent="0.25">
      <c r="A86" s="1" t="s">
        <v>6193</v>
      </c>
      <c r="B86" s="1" t="s">
        <v>6718</v>
      </c>
      <c r="C86" s="1" t="s">
        <v>6718</v>
      </c>
      <c r="D86" s="1" t="s">
        <v>6718</v>
      </c>
      <c r="E86" s="1" t="s">
        <v>6117</v>
      </c>
      <c r="H86" s="1" t="str">
        <f>_xlfn.CONCAT(A86,":",B86,CHAR(9),E86," ;")</f>
        <v>ikkiniistotsi:i2kkiniistotsi	VTI ;</v>
      </c>
      <c r="I86" s="1" t="str">
        <f>_xlfn.CONCAT(A86,":",C86,CHAR(9),E86," ;")</f>
        <v>ikkiniistotsi:i2kkiniistotsi	VTI ;</v>
      </c>
      <c r="J86" s="1" t="str">
        <f>_xlfn.CONCAT(A86,":",D86,CHAR(9),E86," ;")</f>
        <v>ikkiniistotsi:i2kkiniistotsi	VTI ;</v>
      </c>
    </row>
    <row r="87" spans="1:10" x14ac:dyDescent="0.25">
      <c r="A87" s="1" t="s">
        <v>6194</v>
      </c>
      <c r="B87" s="1" t="s">
        <v>6719</v>
      </c>
      <c r="C87" s="1" t="s">
        <v>6719</v>
      </c>
      <c r="D87" s="1" t="s">
        <v>6719</v>
      </c>
      <c r="E87" s="1" t="s">
        <v>6117</v>
      </c>
      <c r="G87" s="1" t="s">
        <v>5369</v>
      </c>
      <c r="H87" s="1" t="str">
        <f>_xlfn.CONCAT(A87,":",B87,CHAR(9),E87," ;")</f>
        <v>ikkitstoo:i2kkitstoo	VTI ;</v>
      </c>
      <c r="I87" s="1" t="str">
        <f>_xlfn.CONCAT(A87,":",C87,CHAR(9),E87," ;")</f>
        <v>ikkitstoo:i2kkitstoo	VTI ;</v>
      </c>
      <c r="J87" s="1" t="str">
        <f>_xlfn.CONCAT(A87,":",D87,CHAR(9),E87," ;")</f>
        <v>ikkitstoo:i2kkitstoo	VTI ;</v>
      </c>
    </row>
    <row r="88" spans="1:10" x14ac:dyDescent="0.25">
      <c r="A88" s="1" t="s">
        <v>6195</v>
      </c>
      <c r="B88" s="1" t="s">
        <v>6720</v>
      </c>
      <c r="C88" s="1" t="s">
        <v>6720</v>
      </c>
      <c r="D88" s="1" t="s">
        <v>6720</v>
      </c>
      <c r="E88" s="1" t="s">
        <v>6117</v>
      </c>
      <c r="H88" s="1" t="str">
        <f>_xlfn.CONCAT(A88,":",B88,CHAR(9),E88," ;")</f>
        <v>ikksisitsi'tsi:i2kksisitsi'tsi	VTI ;</v>
      </c>
      <c r="I88" s="1" t="str">
        <f>_xlfn.CONCAT(A88,":",C88,CHAR(9),E88," ;")</f>
        <v>ikksisitsi'tsi:i2kksisitsi'tsi	VTI ;</v>
      </c>
      <c r="J88" s="1" t="str">
        <f>_xlfn.CONCAT(A88,":",D88,CHAR(9),E88," ;")</f>
        <v>ikksisitsi'tsi:i2kksisitsi'tsi	VTI ;</v>
      </c>
    </row>
    <row r="89" spans="1:10" x14ac:dyDescent="0.25">
      <c r="A89" s="1" t="s">
        <v>6196</v>
      </c>
      <c r="B89" s="1" t="s">
        <v>6721</v>
      </c>
      <c r="C89" s="1" t="s">
        <v>6721</v>
      </c>
      <c r="D89" s="1" t="s">
        <v>6721</v>
      </c>
      <c r="E89" s="1" t="s">
        <v>6117</v>
      </c>
      <c r="H89" s="1" t="str">
        <f>_xlfn.CONCAT(A89,":",B89,CHAR(9),E89," ;")</f>
        <v>ikohkiai'piksi:i2kohkiai'piksi	VTI ;</v>
      </c>
      <c r="I89" s="1" t="str">
        <f>_xlfn.CONCAT(A89,":",C89,CHAR(9),E89," ;")</f>
        <v>ikohkiai'piksi:i2kohkiai'piksi	VTI ;</v>
      </c>
      <c r="J89" s="1" t="str">
        <f>_xlfn.CONCAT(A89,":",D89,CHAR(9),E89," ;")</f>
        <v>ikohkiai'piksi:i2kohkiai'piksi	VTI ;</v>
      </c>
    </row>
    <row r="90" spans="1:10" x14ac:dyDescent="0.25">
      <c r="A90" s="1" t="s">
        <v>6196</v>
      </c>
      <c r="B90" s="1" t="s">
        <v>6892</v>
      </c>
      <c r="E90" s="1" t="s">
        <v>6117</v>
      </c>
      <c r="G90" s="1" t="s">
        <v>2258</v>
      </c>
      <c r="H90" s="1" t="str">
        <f>_xlfn.CONCAT(A90,":",B90,CHAR(9),E90," ;")</f>
        <v>ikohkiai'piksi:koohkiai'piksi	VTI ;</v>
      </c>
      <c r="I90" s="1" t="str">
        <f>_xlfn.CONCAT(A90,":",C90,CHAR(9),E90," ;")</f>
        <v>ikohkiai'piksi:	VTI ;</v>
      </c>
      <c r="J90" s="1" t="str">
        <f>_xlfn.CONCAT(A90,":",D90,CHAR(9),E90," ;")</f>
        <v>ikohkiai'piksi:	VTI ;</v>
      </c>
    </row>
    <row r="91" spans="1:10" x14ac:dyDescent="0.25">
      <c r="A91" s="1" t="s">
        <v>6196</v>
      </c>
      <c r="B91" s="1" t="s">
        <v>6893</v>
      </c>
      <c r="E91" s="1" t="s">
        <v>6117</v>
      </c>
      <c r="G91" s="1" t="s">
        <v>2258</v>
      </c>
      <c r="H91" s="1" t="str">
        <f>_xlfn.CONCAT(A91,":",B91,CHAR(9),E91," ;")</f>
        <v>ikohkiai'piksi:akohkiai'piksi	VTI ;</v>
      </c>
      <c r="I91" s="1" t="str">
        <f>_xlfn.CONCAT(A91,":",C91,CHAR(9),E91," ;")</f>
        <v>ikohkiai'piksi:	VTI ;</v>
      </c>
      <c r="J91" s="1" t="str">
        <f>_xlfn.CONCAT(A91,":",D91,CHAR(9),E91," ;")</f>
        <v>ikohkiai'piksi:	VTI ;</v>
      </c>
    </row>
    <row r="92" spans="1:10" x14ac:dyDescent="0.25">
      <c r="A92" s="1" t="s">
        <v>6128</v>
      </c>
      <c r="B92" s="1" t="s">
        <v>6694</v>
      </c>
      <c r="C92" s="1" t="s">
        <v>6694</v>
      </c>
      <c r="D92" s="1" t="s">
        <v>6694</v>
      </c>
      <c r="E92" s="1" t="s">
        <v>6117</v>
      </c>
      <c r="H92" s="1" t="str">
        <f>_xlfn.CONCAT(A92,":",B92,CHAR(9),E92," ;")</f>
        <v>i'kókatoo:i2'kókatoo	VTI ;</v>
      </c>
      <c r="I92" s="1" t="str">
        <f>_xlfn.CONCAT(A92,":",C92,CHAR(9),E92," ;")</f>
        <v>i'kókatoo:i2'kókatoo	VTI ;</v>
      </c>
      <c r="J92" s="1" t="str">
        <f>_xlfn.CONCAT(A92,":",D92,CHAR(9),E92," ;")</f>
        <v>i'kókatoo:i2'kókatoo	VTI ;</v>
      </c>
    </row>
    <row r="93" spans="1:10" x14ac:dyDescent="0.25">
      <c r="A93" s="1" t="s">
        <v>6197</v>
      </c>
      <c r="B93" s="1" t="s">
        <v>6722</v>
      </c>
      <c r="C93" s="1" t="s">
        <v>6722</v>
      </c>
      <c r="D93" s="1" t="s">
        <v>6722</v>
      </c>
      <c r="E93" s="1" t="s">
        <v>6117</v>
      </c>
      <c r="G93" s="1" t="s">
        <v>2141</v>
      </c>
      <c r="H93" s="1" t="str">
        <f>_xlfn.CONCAT(A93,":",B93,CHAR(9),E93," ;")</f>
        <v>ikoohpáttsii:i2koohpáttsii	VTI ;</v>
      </c>
      <c r="I93" s="1" t="str">
        <f>_xlfn.CONCAT(A93,":",C93,CHAR(9),E93," ;")</f>
        <v>ikoohpáttsii:i2koohpáttsii	VTI ;</v>
      </c>
      <c r="J93" s="1" t="str">
        <f>_xlfn.CONCAT(A93,":",D93,CHAR(9),E93," ;")</f>
        <v>ikoohpáttsii:i2koohpáttsii	VTI ;</v>
      </c>
    </row>
    <row r="94" spans="1:10" x14ac:dyDescent="0.25">
      <c r="A94" s="1" t="s">
        <v>6198</v>
      </c>
      <c r="B94" s="1" t="s">
        <v>6723</v>
      </c>
      <c r="C94" s="1" t="s">
        <v>6723</v>
      </c>
      <c r="D94" s="1" t="s">
        <v>6723</v>
      </c>
      <c r="E94" s="1" t="s">
        <v>6117</v>
      </c>
      <c r="G94" s="1" t="s">
        <v>5379</v>
      </c>
      <c r="H94" s="1" t="str">
        <f>_xlfn.CONCAT(A94,":",B94,CHAR(9),E94," ;")</f>
        <v>ikooki'tsi:i2kooki'tsi	VTI ;</v>
      </c>
      <c r="I94" s="1" t="str">
        <f>_xlfn.CONCAT(A94,":",C94,CHAR(9),E94," ;")</f>
        <v>ikooki'tsi:i2kooki'tsi	VTI ;</v>
      </c>
      <c r="J94" s="1" t="str">
        <f>_xlfn.CONCAT(A94,":",D94,CHAR(9),E94," ;")</f>
        <v>ikooki'tsi:i2kooki'tsi	VTI ;</v>
      </c>
    </row>
    <row r="95" spans="1:10" x14ac:dyDescent="0.25">
      <c r="A95" s="1" t="s">
        <v>6199</v>
      </c>
      <c r="B95" s="1" t="s">
        <v>6724</v>
      </c>
      <c r="C95" s="1" t="s">
        <v>6724</v>
      </c>
      <c r="D95" s="1" t="s">
        <v>6724</v>
      </c>
      <c r="E95" s="1" t="s">
        <v>6117</v>
      </c>
      <c r="H95" s="1" t="str">
        <f>_xlfn.CONCAT(A95,":",B95,CHAR(9),E95," ;")</f>
        <v>ikooni:i2kooni	VTI ;</v>
      </c>
      <c r="I95" s="1" t="str">
        <f>_xlfn.CONCAT(A95,":",C95,CHAR(9),E95," ;")</f>
        <v>ikooni:i2kooni	VTI ;</v>
      </c>
      <c r="J95" s="1" t="str">
        <f>_xlfn.CONCAT(A95,":",D95,CHAR(9),E95," ;")</f>
        <v>ikooni:i2kooni	VTI ;</v>
      </c>
    </row>
    <row r="96" spans="1:10" x14ac:dyDescent="0.25">
      <c r="A96" s="1" t="s">
        <v>6199</v>
      </c>
      <c r="B96" s="1" t="s">
        <v>6894</v>
      </c>
      <c r="E96" s="1" t="s">
        <v>6117</v>
      </c>
      <c r="G96" s="1" t="s">
        <v>2258</v>
      </c>
      <c r="H96" s="1" t="str">
        <f>_xlfn.CONCAT(A96,":",B96,CHAR(9),E96," ;")</f>
        <v>ikooni:kooni	VTI ;</v>
      </c>
      <c r="I96" s="1" t="str">
        <f>_xlfn.CONCAT(A96,":",C96,CHAR(9),E96," ;")</f>
        <v>ikooni:	VTI ;</v>
      </c>
      <c r="J96" s="1" t="str">
        <f>_xlfn.CONCAT(A96,":",D96,CHAR(9),E96," ;")</f>
        <v>ikooni:	VTI ;</v>
      </c>
    </row>
    <row r="97" spans="1:10" x14ac:dyDescent="0.25">
      <c r="A97" s="1" t="s">
        <v>6200</v>
      </c>
      <c r="B97" s="1" t="s">
        <v>6725</v>
      </c>
      <c r="C97" s="1" t="s">
        <v>6725</v>
      </c>
      <c r="D97" s="1" t="s">
        <v>6725</v>
      </c>
      <c r="E97" s="1" t="s">
        <v>6117</v>
      </c>
      <c r="G97" s="1" t="s">
        <v>2141</v>
      </c>
      <c r="H97" s="1" t="str">
        <f>_xlfn.CONCAT(A97,":",B97,CHAR(9),E97," ;")</f>
        <v>ikotski'tsi:i2kotski'tsi	VTI ;</v>
      </c>
      <c r="I97" s="1" t="str">
        <f>_xlfn.CONCAT(A97,":",C97,CHAR(9),E97," ;")</f>
        <v>ikotski'tsi:i2kotski'tsi	VTI ;</v>
      </c>
      <c r="J97" s="1" t="str">
        <f>_xlfn.CONCAT(A97,":",D97,CHAR(9),E97," ;")</f>
        <v>ikotski'tsi:i2kotski'tsi	VTI ;</v>
      </c>
    </row>
    <row r="98" spans="1:10" x14ac:dyDescent="0.25">
      <c r="A98" s="1" t="s">
        <v>6201</v>
      </c>
      <c r="B98" s="1" t="s">
        <v>6726</v>
      </c>
      <c r="C98" s="1" t="s">
        <v>6726</v>
      </c>
      <c r="D98" s="1" t="s">
        <v>6726</v>
      </c>
      <c r="E98" s="1" t="s">
        <v>6117</v>
      </c>
      <c r="H98" s="1" t="str">
        <f>_xlfn.CONCAT(A98,":",B98,CHAR(9),E98," ;")</f>
        <v>iksiiksksipo'tsi:i2ksiiksksipo'tsi	VTI ;</v>
      </c>
      <c r="I98" s="1" t="str">
        <f>_xlfn.CONCAT(A98,":",C98,CHAR(9),E98," ;")</f>
        <v>iksiiksksipo'tsi:i2ksiiksksipo'tsi	VTI ;</v>
      </c>
      <c r="J98" s="1" t="str">
        <f>_xlfn.CONCAT(A98,":",D98,CHAR(9),E98," ;")</f>
        <v>iksiiksksipo'tsi:i2ksiiksksipo'tsi	VTI ;</v>
      </c>
    </row>
    <row r="99" spans="1:10" x14ac:dyDescent="0.25">
      <c r="A99" s="1" t="s">
        <v>6201</v>
      </c>
      <c r="B99" s="1" t="s">
        <v>6895</v>
      </c>
      <c r="E99" s="1" t="s">
        <v>6117</v>
      </c>
      <c r="G99" s="1" t="s">
        <v>2258</v>
      </c>
      <c r="H99" s="1" t="str">
        <f>_xlfn.CONCAT(A99,":",B99,CHAR(9),E99," ;")</f>
        <v>iksiiksksipo'tsi:ksiiksksipo'tsi	VTI ;</v>
      </c>
      <c r="I99" s="1" t="str">
        <f>_xlfn.CONCAT(A99,":",C99,CHAR(9),E99," ;")</f>
        <v>iksiiksksipo'tsi:	VTI ;</v>
      </c>
      <c r="J99" s="1" t="str">
        <f>_xlfn.CONCAT(A99,":",D99,CHAR(9),E99," ;")</f>
        <v>iksiiksksipo'tsi:	VTI ;</v>
      </c>
    </row>
    <row r="100" spans="1:10" x14ac:dyDescent="0.25">
      <c r="A100" s="1" t="s">
        <v>6202</v>
      </c>
      <c r="B100" s="1" t="s">
        <v>6727</v>
      </c>
      <c r="C100" s="1" t="s">
        <v>6727</v>
      </c>
      <c r="D100" s="1" t="s">
        <v>6727</v>
      </c>
      <c r="E100" s="1" t="s">
        <v>6117</v>
      </c>
      <c r="H100" s="1" t="str">
        <f>_xlfn.CONCAT(A100,":",B100,CHAR(9),E100," ;")</f>
        <v>iksiini:i2ksiini	VTI ;</v>
      </c>
      <c r="I100" s="1" t="str">
        <f>_xlfn.CONCAT(A100,":",C100,CHAR(9),E100," ;")</f>
        <v>iksiini:i2ksiini	VTI ;</v>
      </c>
      <c r="J100" s="1" t="str">
        <f>_xlfn.CONCAT(A100,":",D100,CHAR(9),E100," ;")</f>
        <v>iksiini:i2ksiini	VTI ;</v>
      </c>
    </row>
    <row r="101" spans="1:10" x14ac:dyDescent="0.25">
      <c r="A101" s="1" t="s">
        <v>6202</v>
      </c>
      <c r="B101" s="1" t="s">
        <v>6896</v>
      </c>
      <c r="E101" s="1" t="s">
        <v>6117</v>
      </c>
      <c r="G101" s="1" t="s">
        <v>2258</v>
      </c>
      <c r="H101" s="1" t="str">
        <f>_xlfn.CONCAT(A101,":",B101,CHAR(9),E101," ;")</f>
        <v>iksiini:ksiini	VTI ;</v>
      </c>
      <c r="I101" s="1" t="str">
        <f>_xlfn.CONCAT(A101,":",C101,CHAR(9),E101," ;")</f>
        <v>iksiini:	VTI ;</v>
      </c>
      <c r="J101" s="1" t="str">
        <f>_xlfn.CONCAT(A101,":",D101,CHAR(9),E101," ;")</f>
        <v>iksiini:	VTI ;</v>
      </c>
    </row>
    <row r="102" spans="1:10" x14ac:dyDescent="0.25">
      <c r="A102" s="1" t="s">
        <v>6205</v>
      </c>
      <c r="B102" s="1" t="s">
        <v>6205</v>
      </c>
      <c r="C102" s="1" t="s">
        <v>6205</v>
      </c>
      <c r="D102" s="1" t="s">
        <v>6205</v>
      </c>
      <c r="E102" s="1" t="s">
        <v>6117</v>
      </c>
      <c r="G102" s="1" t="s">
        <v>5390</v>
      </c>
      <c r="H102" s="1" t="str">
        <f>_xlfn.CONCAT(A102,":",B102,CHAR(9),E102," ;")</f>
        <v>iksikká'pistotsi:iksikká'pistotsi	VTI ;</v>
      </c>
      <c r="I102" s="1" t="str">
        <f>_xlfn.CONCAT(A102,":",C102,CHAR(9),E102," ;")</f>
        <v>iksikká'pistotsi:iksikká'pistotsi	VTI ;</v>
      </c>
      <c r="J102" s="1" t="str">
        <f>_xlfn.CONCAT(A102,":",D102,CHAR(9),E102," ;")</f>
        <v>iksikká'pistotsi:iksikká'pistotsi	VTI ;</v>
      </c>
    </row>
    <row r="103" spans="1:10" x14ac:dyDescent="0.25">
      <c r="A103" s="1" t="s">
        <v>6205</v>
      </c>
      <c r="B103" s="1" t="s">
        <v>6897</v>
      </c>
      <c r="E103" s="1" t="s">
        <v>6117</v>
      </c>
      <c r="G103" s="1" t="s">
        <v>2258</v>
      </c>
      <c r="H103" s="1" t="str">
        <f>_xlfn.CONCAT(A103,":",B103,CHAR(9),E103," ;")</f>
        <v>iksikká'pistotsi:ksikká'pistotsi	VTI ;</v>
      </c>
      <c r="I103" s="1" t="str">
        <f>_xlfn.CONCAT(A103,":",C103,CHAR(9),E103," ;")</f>
        <v>iksikká'pistotsi:	VTI ;</v>
      </c>
      <c r="J103" s="1" t="str">
        <f>_xlfn.CONCAT(A103,":",D103,CHAR(9),E103," ;")</f>
        <v>iksikká'pistotsi:	VTI ;</v>
      </c>
    </row>
    <row r="104" spans="1:10" x14ac:dyDescent="0.25">
      <c r="A104" s="1" t="s">
        <v>6203</v>
      </c>
      <c r="B104" s="1" t="s">
        <v>6899</v>
      </c>
      <c r="C104" s="1" t="s">
        <v>6899</v>
      </c>
      <c r="D104" s="1" t="s">
        <v>6899</v>
      </c>
      <c r="E104" s="1" t="s">
        <v>6117</v>
      </c>
      <c r="G104" s="1" t="s">
        <v>6898</v>
      </c>
      <c r="H104" s="1" t="str">
        <f>_xlfn.CONCAT(A104,":",B104,CHAR(9),E104," ;")</f>
        <v>iksikki'tsi:i2ksikki'tsi	VTI ;</v>
      </c>
      <c r="I104" s="1" t="str">
        <f>_xlfn.CONCAT(A104,":",C104,CHAR(9),E104," ;")</f>
        <v>iksikki'tsi:i2ksikki'tsi	VTI ;</v>
      </c>
      <c r="J104" s="1" t="str">
        <f>_xlfn.CONCAT(A104,":",D104,CHAR(9),E104," ;")</f>
        <v>iksikki'tsi:i2ksikki'tsi	VTI ;</v>
      </c>
    </row>
    <row r="105" spans="1:10" x14ac:dyDescent="0.25">
      <c r="A105" s="1" t="s">
        <v>6203</v>
      </c>
      <c r="B105" s="1" t="s">
        <v>6900</v>
      </c>
      <c r="E105" s="1" t="s">
        <v>6117</v>
      </c>
      <c r="G105" s="1" t="s">
        <v>2258</v>
      </c>
      <c r="H105" s="1" t="str">
        <f>_xlfn.CONCAT(A105,":",B105,CHAR(9),E105," ;")</f>
        <v>iksikki'tsi:ksikki'tsi	VTI ;</v>
      </c>
      <c r="I105" s="1" t="str">
        <f>_xlfn.CONCAT(A105,":",C105,CHAR(9),E105," ;")</f>
        <v>iksikki'tsi:	VTI ;</v>
      </c>
      <c r="J105" s="1" t="str">
        <f>_xlfn.CONCAT(A105,":",D105,CHAR(9),E105," ;")</f>
        <v>iksikki'tsi:	VTI ;</v>
      </c>
    </row>
    <row r="106" spans="1:10" x14ac:dyDescent="0.25">
      <c r="A106" s="1" t="s">
        <v>6204</v>
      </c>
      <c r="B106" s="1" t="s">
        <v>6902</v>
      </c>
      <c r="C106" s="1" t="s">
        <v>6902</v>
      </c>
      <c r="D106" s="1" t="s">
        <v>6902</v>
      </c>
      <c r="E106" s="1" t="s">
        <v>6117</v>
      </c>
      <c r="G106" s="1" t="s">
        <v>6901</v>
      </c>
      <c r="H106" s="1" t="str">
        <f>_xlfn.CONCAT(A106,":",B106,CHAR(9),E106," ;")</f>
        <v>iksikksinimmaa:i2ksikksinimmaa	VTI ;</v>
      </c>
      <c r="I106" s="1" t="str">
        <f>_xlfn.CONCAT(A106,":",C106,CHAR(9),E106," ;")</f>
        <v>iksikksinimmaa:i2ksikksinimmaa	VTI ;</v>
      </c>
      <c r="J106" s="1" t="str">
        <f>_xlfn.CONCAT(A106,":",D106,CHAR(9),E106," ;")</f>
        <v>iksikksinimmaa:i2ksikksinimmaa	VTI ;</v>
      </c>
    </row>
    <row r="107" spans="1:10" x14ac:dyDescent="0.25">
      <c r="A107" s="1" t="s">
        <v>6206</v>
      </c>
      <c r="B107" s="1" t="s">
        <v>6903</v>
      </c>
      <c r="C107" s="1" t="s">
        <v>6903</v>
      </c>
      <c r="D107" s="1" t="s">
        <v>6903</v>
      </c>
      <c r="E107" s="1" t="s">
        <v>6117</v>
      </c>
      <c r="G107" s="1" t="s">
        <v>5393</v>
      </c>
      <c r="H107" s="1" t="str">
        <f>_xlfn.CONCAT(A107,":",B107,CHAR(9),E107," ;")</f>
        <v>iksiksiimohkatoo:i2ksiksiimohkatoo	VTI ;</v>
      </c>
      <c r="I107" s="1" t="str">
        <f>_xlfn.CONCAT(A107,":",C107,CHAR(9),E107," ;")</f>
        <v>iksiksiimohkatoo:i2ksiksiimohkatoo	VTI ;</v>
      </c>
      <c r="J107" s="1" t="str">
        <f>_xlfn.CONCAT(A107,":",D107,CHAR(9),E107," ;")</f>
        <v>iksiksiimohkatoo:i2ksiksiimohkatoo	VTI ;</v>
      </c>
    </row>
    <row r="108" spans="1:10" x14ac:dyDescent="0.25">
      <c r="A108" s="1" t="s">
        <v>6206</v>
      </c>
      <c r="B108" s="1" t="s">
        <v>6904</v>
      </c>
      <c r="E108" s="1" t="s">
        <v>6117</v>
      </c>
      <c r="G108" s="1" t="s">
        <v>2258</v>
      </c>
      <c r="H108" s="1" t="str">
        <f>_xlfn.CONCAT(A108,":",B108,CHAR(9),E108," ;")</f>
        <v>iksiksiimohkatoo:ksiksiimohkatoo	VTI ;</v>
      </c>
      <c r="I108" s="1" t="str">
        <f>_xlfn.CONCAT(A108,":",C108,CHAR(9),E108," ;")</f>
        <v>iksiksiimohkatoo:	VTI ;</v>
      </c>
      <c r="J108" s="1" t="str">
        <f>_xlfn.CONCAT(A108,":",D108,CHAR(9),E108," ;")</f>
        <v>iksiksiimohkatoo:	VTI ;</v>
      </c>
    </row>
    <row r="109" spans="1:10" x14ac:dyDescent="0.25">
      <c r="A109" s="1" t="s">
        <v>6207</v>
      </c>
      <c r="B109" s="1" t="s">
        <v>6905</v>
      </c>
      <c r="C109" s="1" t="s">
        <v>6905</v>
      </c>
      <c r="D109" s="1" t="s">
        <v>6905</v>
      </c>
      <c r="E109" s="1" t="s">
        <v>6117</v>
      </c>
      <c r="H109" s="1" t="str">
        <f>_xlfn.CONCAT(A109,":",B109,CHAR(9),E109," ;")</f>
        <v>iksimatsi'tsi:i2ksimatsi'tsi	VTI ;</v>
      </c>
      <c r="I109" s="1" t="str">
        <f>_xlfn.CONCAT(A109,":",C109,CHAR(9),E109," ;")</f>
        <v>iksimatsi'tsi:i2ksimatsi'tsi	VTI ;</v>
      </c>
      <c r="J109" s="1" t="str">
        <f>_xlfn.CONCAT(A109,":",D109,CHAR(9),E109," ;")</f>
        <v>iksimatsi'tsi:i2ksimatsi'tsi	VTI ;</v>
      </c>
    </row>
    <row r="110" spans="1:10" x14ac:dyDescent="0.25">
      <c r="A110" s="1" t="s">
        <v>6207</v>
      </c>
      <c r="B110" s="1" t="s">
        <v>6906</v>
      </c>
      <c r="E110" s="1" t="s">
        <v>6117</v>
      </c>
      <c r="G110" s="1" t="s">
        <v>2258</v>
      </c>
      <c r="H110" s="1" t="str">
        <f>_xlfn.CONCAT(A110,":",B110,CHAR(9),E110," ;")</f>
        <v>iksimatsi'tsi:ksimatsi'tsi	VTI ;</v>
      </c>
      <c r="I110" s="1" t="str">
        <f>_xlfn.CONCAT(A110,":",C110,CHAR(9),E110," ;")</f>
        <v>iksimatsi'tsi:	VTI ;</v>
      </c>
      <c r="J110" s="1" t="str">
        <f>_xlfn.CONCAT(A110,":",D110,CHAR(9),E110," ;")</f>
        <v>iksimatsi'tsi:	VTI ;</v>
      </c>
    </row>
    <row r="111" spans="1:10" x14ac:dyDescent="0.25">
      <c r="A111" s="1" t="s">
        <v>6208</v>
      </c>
      <c r="B111" s="1" t="s">
        <v>6908</v>
      </c>
      <c r="C111" s="1" t="s">
        <v>6908</v>
      </c>
      <c r="D111" s="1" t="s">
        <v>6908</v>
      </c>
      <c r="E111" s="1" t="s">
        <v>6117</v>
      </c>
      <c r="G111" s="1" t="s">
        <v>6907</v>
      </c>
      <c r="H111" s="1" t="str">
        <f>_xlfn.CONCAT(A111,":",B111,CHAR(9),E111," ;")</f>
        <v>iksimsstatoo:i2ksimsstatoo	VTI ;</v>
      </c>
      <c r="I111" s="1" t="str">
        <f>_xlfn.CONCAT(A111,":",C111,CHAR(9),E111," ;")</f>
        <v>iksimsstatoo:i2ksimsstatoo	VTI ;</v>
      </c>
      <c r="J111" s="1" t="str">
        <f>_xlfn.CONCAT(A111,":",D111,CHAR(9),E111," ;")</f>
        <v>iksimsstatoo:i2ksimsstatoo	VTI ;</v>
      </c>
    </row>
    <row r="112" spans="1:10" x14ac:dyDescent="0.25">
      <c r="A112" s="1" t="s">
        <v>6208</v>
      </c>
      <c r="B112" s="1" t="s">
        <v>6909</v>
      </c>
      <c r="E112" s="1" t="s">
        <v>6117</v>
      </c>
      <c r="G112" s="1" t="s">
        <v>2258</v>
      </c>
      <c r="H112" s="1" t="str">
        <f>_xlfn.CONCAT(A112,":",B112,CHAR(9),E112," ;")</f>
        <v>iksimsstatoo:ksimsstatoo	VTI ;</v>
      </c>
      <c r="I112" s="1" t="str">
        <f>_xlfn.CONCAT(A112,":",C112,CHAR(9),E112," ;")</f>
        <v>iksimsstatoo:	VTI ;</v>
      </c>
      <c r="J112" s="1" t="str">
        <f>_xlfn.CONCAT(A112,":",D112,CHAR(9),E112," ;")</f>
        <v>iksimsstatoo:	VTI ;</v>
      </c>
    </row>
    <row r="113" spans="1:10" x14ac:dyDescent="0.25">
      <c r="A113" s="1" t="s">
        <v>6127</v>
      </c>
      <c r="B113" s="1" t="s">
        <v>6815</v>
      </c>
      <c r="C113" s="1" t="s">
        <v>6815</v>
      </c>
      <c r="D113" s="1" t="s">
        <v>6815</v>
      </c>
      <c r="E113" s="1" t="s">
        <v>6117</v>
      </c>
      <c r="G113" s="1" t="s">
        <v>6814</v>
      </c>
      <c r="H113" s="1" t="str">
        <f>_xlfn.CONCAT(A113,":",B113,CHAR(9),E113," ;")</f>
        <v>i'ksino'tsi:i2'ksino'tsi	VTI ;</v>
      </c>
      <c r="I113" s="1" t="str">
        <f>_xlfn.CONCAT(A113,":",C113,CHAR(9),E113," ;")</f>
        <v>i'ksino'tsi:i2'ksino'tsi	VTI ;</v>
      </c>
      <c r="J113" s="1" t="str">
        <f>_xlfn.CONCAT(A113,":",D113,CHAR(9),E113," ;")</f>
        <v>i'ksino'tsi:i2'ksino'tsi	VTI ;</v>
      </c>
    </row>
    <row r="114" spans="1:10" x14ac:dyDescent="0.25">
      <c r="A114" s="1" t="s">
        <v>6209</v>
      </c>
      <c r="B114" s="1" t="s">
        <v>6728</v>
      </c>
      <c r="C114" s="1" t="s">
        <v>6728</v>
      </c>
      <c r="D114" s="1" t="s">
        <v>6728</v>
      </c>
      <c r="E114" s="1" t="s">
        <v>6117</v>
      </c>
      <c r="G114" s="1" t="s">
        <v>2141</v>
      </c>
      <c r="H114" s="1" t="str">
        <f>_xlfn.CONCAT(A114,":",B114,CHAR(9),E114," ;")</f>
        <v>iksipinni:i2ksipinni	VTI ;</v>
      </c>
      <c r="I114" s="1" t="str">
        <f>_xlfn.CONCAT(A114,":",C114,CHAR(9),E114," ;")</f>
        <v>iksipinni:i2ksipinni	VTI ;</v>
      </c>
      <c r="J114" s="1" t="str">
        <f>_xlfn.CONCAT(A114,":",D114,CHAR(9),E114," ;")</f>
        <v>iksipinni:i2ksipinni	VTI ;</v>
      </c>
    </row>
    <row r="115" spans="1:10" x14ac:dyDescent="0.25">
      <c r="A115" s="1" t="s">
        <v>6210</v>
      </c>
      <c r="B115" s="1" t="s">
        <v>6729</v>
      </c>
      <c r="C115" s="1" t="s">
        <v>6729</v>
      </c>
      <c r="D115" s="1" t="s">
        <v>6729</v>
      </c>
      <c r="E115" s="1" t="s">
        <v>6117</v>
      </c>
      <c r="H115" s="1" t="str">
        <f>_xlfn.CONCAT(A115,":",B115,CHAR(9),E115," ;")</f>
        <v>iksippoyinni:i2ksippoyinni	VTI ;</v>
      </c>
      <c r="I115" s="1" t="str">
        <f>_xlfn.CONCAT(A115,":",C115,CHAR(9),E115," ;")</f>
        <v>iksippoyinni:i2ksippoyinni	VTI ;</v>
      </c>
      <c r="J115" s="1" t="str">
        <f>_xlfn.CONCAT(A115,":",D115,CHAR(9),E115," ;")</f>
        <v>iksippoyinni:i2ksippoyinni	VTI ;</v>
      </c>
    </row>
    <row r="116" spans="1:10" x14ac:dyDescent="0.25">
      <c r="A116" s="1" t="s">
        <v>6210</v>
      </c>
      <c r="B116" s="1" t="s">
        <v>6910</v>
      </c>
      <c r="E116" s="1" t="s">
        <v>6117</v>
      </c>
      <c r="G116" s="1" t="s">
        <v>2258</v>
      </c>
      <c r="H116" s="1" t="str">
        <f>_xlfn.CONCAT(A116,":",B116,CHAR(9),E116," ;")</f>
        <v>iksippoyinni:ksippoyinni	VTI ;</v>
      </c>
      <c r="I116" s="1" t="str">
        <f>_xlfn.CONCAT(A116,":",C116,CHAR(9),E116," ;")</f>
        <v>iksippoyinni:	VTI ;</v>
      </c>
      <c r="J116" s="1" t="str">
        <f>_xlfn.CONCAT(A116,":",D116,CHAR(9),E116," ;")</f>
        <v>iksippoyinni:	VTI ;</v>
      </c>
    </row>
    <row r="117" spans="1:10" x14ac:dyDescent="0.25">
      <c r="A117" s="1" t="s">
        <v>6211</v>
      </c>
      <c r="B117" s="1" t="s">
        <v>6730</v>
      </c>
      <c r="C117" s="1" t="s">
        <v>6730</v>
      </c>
      <c r="D117" s="1" t="s">
        <v>6730</v>
      </c>
      <c r="E117" s="1" t="s">
        <v>6117</v>
      </c>
      <c r="G117" s="1" t="s">
        <v>2141</v>
      </c>
      <c r="H117" s="1" t="str">
        <f>_xlfn.CONCAT(A117,":",B117,CHAR(9),E117," ;")</f>
        <v>iksipskapatoo:i2ksipskapatoo	VTI ;</v>
      </c>
      <c r="I117" s="1" t="str">
        <f>_xlfn.CONCAT(A117,":",C117,CHAR(9),E117," ;")</f>
        <v>iksipskapatoo:i2ksipskapatoo	VTI ;</v>
      </c>
      <c r="J117" s="1" t="str">
        <f>_xlfn.CONCAT(A117,":",D117,CHAR(9),E117," ;")</f>
        <v>iksipskapatoo:i2ksipskapatoo	VTI ;</v>
      </c>
    </row>
    <row r="118" spans="1:10" x14ac:dyDescent="0.25">
      <c r="A118" s="1" t="s">
        <v>6211</v>
      </c>
      <c r="B118" s="1" t="s">
        <v>6911</v>
      </c>
      <c r="E118" s="1" t="s">
        <v>6117</v>
      </c>
      <c r="G118" s="1" t="s">
        <v>2258</v>
      </c>
      <c r="H118" s="1" t="str">
        <f>_xlfn.CONCAT(A118,":",B118,CHAR(9),E118," ;")</f>
        <v>iksipskapatoo:ksipskapatoo	VTI ;</v>
      </c>
      <c r="I118" s="1" t="str">
        <f>_xlfn.CONCAT(A118,":",C118,CHAR(9),E118," ;")</f>
        <v>iksipskapatoo:	VTI ;</v>
      </c>
      <c r="J118" s="1" t="str">
        <f>_xlfn.CONCAT(A118,":",D118,CHAR(9),E118," ;")</f>
        <v>iksipskapatoo:	VTI ;</v>
      </c>
    </row>
    <row r="119" spans="1:10" x14ac:dyDescent="0.25">
      <c r="A119" s="1" t="s">
        <v>6212</v>
      </c>
      <c r="B119" s="1" t="s">
        <v>6731</v>
      </c>
      <c r="C119" s="1" t="s">
        <v>6731</v>
      </c>
      <c r="D119" s="1" t="s">
        <v>6731</v>
      </c>
      <c r="E119" s="1" t="s">
        <v>6117</v>
      </c>
      <c r="G119" s="1" t="s">
        <v>2141</v>
      </c>
      <c r="H119" s="1" t="str">
        <f>_xlfn.CONCAT(A119,":",B119,CHAR(9),E119," ;")</f>
        <v>iksisatoo:i2ksisatoo	VTI ;</v>
      </c>
      <c r="I119" s="1" t="str">
        <f>_xlfn.CONCAT(A119,":",C119,CHAR(9),E119," ;")</f>
        <v>iksisatoo:i2ksisatoo	VTI ;</v>
      </c>
      <c r="J119" s="1" t="str">
        <f>_xlfn.CONCAT(A119,":",D119,CHAR(9),E119," ;")</f>
        <v>iksisatoo:i2ksisatoo	VTI ;</v>
      </c>
    </row>
    <row r="120" spans="1:10" x14ac:dyDescent="0.25">
      <c r="A120" s="1" t="s">
        <v>6213</v>
      </c>
      <c r="B120" s="1" t="s">
        <v>6732</v>
      </c>
      <c r="C120" s="1" t="s">
        <v>6732</v>
      </c>
      <c r="D120" s="1" t="s">
        <v>6732</v>
      </c>
      <c r="E120" s="1" t="s">
        <v>6117</v>
      </c>
      <c r="G120" s="1" t="s">
        <v>6912</v>
      </c>
      <c r="H120" s="1" t="str">
        <f>_xlfn.CONCAT(A120,":",B120,CHAR(9),E120," ;")</f>
        <v>iksisiststoo:i2ksisiststoo	VTI ;</v>
      </c>
      <c r="I120" s="1" t="str">
        <f>_xlfn.CONCAT(A120,":",C120,CHAR(9),E120," ;")</f>
        <v>iksisiststoo:i2ksisiststoo	VTI ;</v>
      </c>
      <c r="J120" s="1" t="str">
        <f>_xlfn.CONCAT(A120,":",D120,CHAR(9),E120," ;")</f>
        <v>iksisiststoo:i2ksisiststoo	VTI ;</v>
      </c>
    </row>
    <row r="121" spans="1:10" x14ac:dyDescent="0.25">
      <c r="A121" s="1" t="s">
        <v>6213</v>
      </c>
      <c r="B121" s="1" t="s">
        <v>6913</v>
      </c>
      <c r="E121" s="1" t="s">
        <v>6117</v>
      </c>
      <c r="G121" s="1" t="s">
        <v>2258</v>
      </c>
      <c r="H121" s="1" t="str">
        <f>_xlfn.CONCAT(A121,":",B121,CHAR(9),E121," ;")</f>
        <v>iksisiststoo:ksisiststoo	VTI ;</v>
      </c>
      <c r="I121" s="1" t="str">
        <f>_xlfn.CONCAT(A121,":",C121,CHAR(9),E121," ;")</f>
        <v>iksisiststoo:	VTI ;</v>
      </c>
      <c r="J121" s="1" t="str">
        <f>_xlfn.CONCAT(A121,":",D121,CHAR(9),E121," ;")</f>
        <v>iksisiststoo:	VTI ;</v>
      </c>
    </row>
    <row r="122" spans="1:10" x14ac:dyDescent="0.25">
      <c r="A122" s="1" t="s">
        <v>6214</v>
      </c>
      <c r="B122" s="1" t="s">
        <v>6733</v>
      </c>
      <c r="C122" s="1" t="s">
        <v>6733</v>
      </c>
      <c r="D122" s="1" t="s">
        <v>6733</v>
      </c>
      <c r="E122" s="1" t="s">
        <v>6117</v>
      </c>
      <c r="G122" s="1" t="s">
        <v>6914</v>
      </c>
      <c r="H122" s="1" t="str">
        <f>_xlfn.CONCAT(A122,":",B122,CHAR(9),E122," ;")</f>
        <v>iksisskahki:i2ksisskahki	VTI ;</v>
      </c>
      <c r="I122" s="1" t="str">
        <f>_xlfn.CONCAT(A122,":",C122,CHAR(9),E122," ;")</f>
        <v>iksisskahki:i2ksisskahki	VTI ;</v>
      </c>
      <c r="J122" s="1" t="str">
        <f>_xlfn.CONCAT(A122,":",D122,CHAR(9),E122," ;")</f>
        <v>iksisskahki:i2ksisskahki	VTI ;</v>
      </c>
    </row>
    <row r="123" spans="1:10" x14ac:dyDescent="0.25">
      <c r="A123" s="1" t="s">
        <v>6214</v>
      </c>
      <c r="B123" s="1" t="s">
        <v>6915</v>
      </c>
      <c r="E123" s="1" t="s">
        <v>6117</v>
      </c>
      <c r="G123" s="1" t="s">
        <v>2258</v>
      </c>
      <c r="H123" s="1" t="str">
        <f>_xlfn.CONCAT(A123,":",B123,CHAR(9),E123," ;")</f>
        <v>iksisskahki:ksisskahki	VTI ;</v>
      </c>
      <c r="I123" s="1" t="str">
        <f>_xlfn.CONCAT(A123,":",C123,CHAR(9),E123," ;")</f>
        <v>iksisskahki:	VTI ;</v>
      </c>
      <c r="J123" s="1" t="str">
        <f>_xlfn.CONCAT(A123,":",D123,CHAR(9),E123," ;")</f>
        <v>iksisskahki:	VTI ;</v>
      </c>
    </row>
    <row r="124" spans="1:10" x14ac:dyDescent="0.25">
      <c r="A124" s="1" t="s">
        <v>6215</v>
      </c>
      <c r="B124" s="1" t="s">
        <v>6734</v>
      </c>
      <c r="C124" s="1" t="s">
        <v>6734</v>
      </c>
      <c r="D124" s="1" t="s">
        <v>6734</v>
      </c>
      <c r="E124" s="1" t="s">
        <v>6117</v>
      </c>
      <c r="G124" s="1" t="s">
        <v>5406</v>
      </c>
      <c r="H124" s="1" t="str">
        <f>_xlfn.CONCAT(A124,":",B124,CHAR(9),E124," ;")</f>
        <v>iksisskstsi:i2ksisskstsi	VTI ;</v>
      </c>
      <c r="I124" s="1" t="str">
        <f>_xlfn.CONCAT(A124,":",C124,CHAR(9),E124," ;")</f>
        <v>iksisskstsi:i2ksisskstsi	VTI ;</v>
      </c>
      <c r="J124" s="1" t="str">
        <f>_xlfn.CONCAT(A124,":",D124,CHAR(9),E124," ;")</f>
        <v>iksisskstsi:i2ksisskstsi	VTI ;</v>
      </c>
    </row>
    <row r="125" spans="1:10" x14ac:dyDescent="0.25">
      <c r="A125" s="1" t="s">
        <v>6215</v>
      </c>
      <c r="B125" s="1" t="s">
        <v>6916</v>
      </c>
      <c r="E125" s="1" t="s">
        <v>6117</v>
      </c>
      <c r="G125" s="1" t="s">
        <v>2258</v>
      </c>
      <c r="H125" s="1" t="str">
        <f>_xlfn.CONCAT(A125,":",B125,CHAR(9),E125," ;")</f>
        <v>iksisskstsi:ksisskstsi	VTI ;</v>
      </c>
      <c r="I125" s="1" t="str">
        <f>_xlfn.CONCAT(A125,":",C125,CHAR(9),E125," ;")</f>
        <v>iksisskstsi:	VTI ;</v>
      </c>
      <c r="J125" s="1" t="str">
        <f>_xlfn.CONCAT(A125,":",D125,CHAR(9),E125," ;")</f>
        <v>iksisskstsi:	VTI ;</v>
      </c>
    </row>
    <row r="126" spans="1:10" x14ac:dyDescent="0.25">
      <c r="A126" s="1" t="s">
        <v>6216</v>
      </c>
      <c r="B126" s="1" t="s">
        <v>6735</v>
      </c>
      <c r="C126" s="1" t="s">
        <v>6735</v>
      </c>
      <c r="D126" s="1" t="s">
        <v>6735</v>
      </c>
      <c r="E126" s="1" t="s">
        <v>6117</v>
      </c>
      <c r="H126" s="1" t="str">
        <f>_xlfn.CONCAT(A126,":",B126,CHAR(9),E126," ;")</f>
        <v>iksisstoyi'tsi:i2ksisstoyi'tsi	VTI ;</v>
      </c>
      <c r="I126" s="1" t="str">
        <f>_xlfn.CONCAT(A126,":",C126,CHAR(9),E126," ;")</f>
        <v>iksisstoyi'tsi:i2ksisstoyi'tsi	VTI ;</v>
      </c>
      <c r="J126" s="1" t="str">
        <f>_xlfn.CONCAT(A126,":",D126,CHAR(9),E126," ;")</f>
        <v>iksisstoyi'tsi:i2ksisstoyi'tsi	VTI ;</v>
      </c>
    </row>
    <row r="127" spans="1:10" x14ac:dyDescent="0.25">
      <c r="A127" s="1" t="s">
        <v>6217</v>
      </c>
      <c r="B127" s="1" t="s">
        <v>6736</v>
      </c>
      <c r="C127" s="1" t="s">
        <v>6736</v>
      </c>
      <c r="D127" s="1" t="s">
        <v>6736</v>
      </c>
      <c r="E127" s="1" t="s">
        <v>6117</v>
      </c>
      <c r="H127" s="1" t="str">
        <f>_xlfn.CONCAT(A127,":",B127,CHAR(9),E127," ;")</f>
        <v>iksistohsi:i2ksistohsi	VTI ;</v>
      </c>
      <c r="I127" s="1" t="str">
        <f>_xlfn.CONCAT(A127,":",C127,CHAR(9),E127," ;")</f>
        <v>iksistohsi:i2ksistohsi	VTI ;</v>
      </c>
      <c r="J127" s="1" t="str">
        <f>_xlfn.CONCAT(A127,":",D127,CHAR(9),E127," ;")</f>
        <v>iksistohsi:i2ksistohsi	VTI ;</v>
      </c>
    </row>
    <row r="128" spans="1:10" x14ac:dyDescent="0.25">
      <c r="A128" s="1" t="s">
        <v>6217</v>
      </c>
      <c r="B128" s="1" t="s">
        <v>6917</v>
      </c>
      <c r="E128" s="1" t="s">
        <v>6117</v>
      </c>
      <c r="G128" s="1" t="s">
        <v>2258</v>
      </c>
      <c r="H128" s="1" t="str">
        <f>_xlfn.CONCAT(A128,":",B128,CHAR(9),E128," ;")</f>
        <v>iksistohsi:ksistohsi	VTI ;</v>
      </c>
      <c r="I128" s="1" t="str">
        <f>_xlfn.CONCAT(A128,":",C128,CHAR(9),E128," ;")</f>
        <v>iksistohsi:	VTI ;</v>
      </c>
      <c r="J128" s="1" t="str">
        <f>_xlfn.CONCAT(A128,":",D128,CHAR(9),E128," ;")</f>
        <v>iksistohsi:	VTI ;</v>
      </c>
    </row>
    <row r="129" spans="1:10" x14ac:dyDescent="0.25">
      <c r="A129" s="1" t="s">
        <v>6218</v>
      </c>
      <c r="B129" s="1" t="s">
        <v>6737</v>
      </c>
      <c r="C129" s="1" t="s">
        <v>6737</v>
      </c>
      <c r="D129" s="1" t="s">
        <v>6737</v>
      </c>
      <c r="E129" s="1" t="s">
        <v>6117</v>
      </c>
      <c r="G129" s="1" t="s">
        <v>6918</v>
      </c>
      <c r="H129" s="1" t="str">
        <f>_xlfn.CONCAT(A129,":",B129,CHAR(9),E129," ;")</f>
        <v>iksistsikomatoo:i2ksistsikomatoo	VTI ;</v>
      </c>
      <c r="I129" s="1" t="str">
        <f>_xlfn.CONCAT(A129,":",C129,CHAR(9),E129," ;")</f>
        <v>iksistsikomatoo:i2ksistsikomatoo	VTI ;</v>
      </c>
      <c r="J129" s="1" t="str">
        <f>_xlfn.CONCAT(A129,":",D129,CHAR(9),E129," ;")</f>
        <v>iksistsikomatoo:i2ksistsikomatoo	VTI ;</v>
      </c>
    </row>
    <row r="130" spans="1:10" x14ac:dyDescent="0.25">
      <c r="A130" s="1" t="s">
        <v>6218</v>
      </c>
      <c r="B130" s="1" t="s">
        <v>6919</v>
      </c>
      <c r="E130" s="1" t="s">
        <v>6117</v>
      </c>
      <c r="G130" s="1" t="s">
        <v>2258</v>
      </c>
      <c r="H130" s="1" t="str">
        <f>_xlfn.CONCAT(A130,":",B130,CHAR(9),E130," ;")</f>
        <v>iksistsikomatoo:ksistsikomatoo	VTI ;</v>
      </c>
      <c r="I130" s="1" t="str">
        <f>_xlfn.CONCAT(A130,":",C130,CHAR(9),E130," ;")</f>
        <v>iksistsikomatoo:	VTI ;</v>
      </c>
      <c r="J130" s="1" t="str">
        <f>_xlfn.CONCAT(A130,":",D130,CHAR(9),E130," ;")</f>
        <v>iksistsikomatoo:	VTI ;</v>
      </c>
    </row>
    <row r="131" spans="1:10" x14ac:dyDescent="0.25">
      <c r="A131" s="1" t="s">
        <v>6219</v>
      </c>
      <c r="B131" s="1" t="s">
        <v>6738</v>
      </c>
      <c r="C131" s="1" t="s">
        <v>6738</v>
      </c>
      <c r="D131" s="1" t="s">
        <v>6738</v>
      </c>
      <c r="E131" s="1" t="s">
        <v>6117</v>
      </c>
      <c r="H131" s="1" t="str">
        <f>_xlfn.CONCAT(A131,":",B131,CHAR(9),E131," ;")</f>
        <v>iksistspi'tsi:i2ksistspi'tsi	VTI ;</v>
      </c>
      <c r="I131" s="1" t="str">
        <f>_xlfn.CONCAT(A131,":",C131,CHAR(9),E131," ;")</f>
        <v>iksistspi'tsi:i2ksistspi'tsi	VTI ;</v>
      </c>
      <c r="J131" s="1" t="str">
        <f>_xlfn.CONCAT(A131,":",D131,CHAR(9),E131," ;")</f>
        <v>iksistspi'tsi:i2ksistspi'tsi	VTI ;</v>
      </c>
    </row>
    <row r="132" spans="1:10" x14ac:dyDescent="0.25">
      <c r="A132" s="1" t="s">
        <v>6220</v>
      </c>
      <c r="B132" s="1" t="s">
        <v>6739</v>
      </c>
      <c r="C132" s="1" t="s">
        <v>6739</v>
      </c>
      <c r="D132" s="1" t="s">
        <v>6739</v>
      </c>
      <c r="E132" s="1" t="s">
        <v>6117</v>
      </c>
      <c r="G132" s="1" t="s">
        <v>5411</v>
      </c>
      <c r="H132" s="1" t="str">
        <f>_xlfn.CONCAT(A132,":",B132,CHAR(9),E132," ;")</f>
        <v>iksiststsoohsatoo:i2ksiststsoohsatoo	VTI ;</v>
      </c>
      <c r="I132" s="1" t="str">
        <f>_xlfn.CONCAT(A132,":",C132,CHAR(9),E132," ;")</f>
        <v>iksiststsoohsatoo:i2ksiststsoohsatoo	VTI ;</v>
      </c>
      <c r="J132" s="1" t="str">
        <f>_xlfn.CONCAT(A132,":",D132,CHAR(9),E132," ;")</f>
        <v>iksiststsoohsatoo:i2ksiststsoohsatoo	VTI ;</v>
      </c>
    </row>
    <row r="133" spans="1:10" x14ac:dyDescent="0.25">
      <c r="A133" s="1" t="s">
        <v>6220</v>
      </c>
      <c r="B133" s="1" t="s">
        <v>6920</v>
      </c>
      <c r="E133" s="1" t="s">
        <v>6117</v>
      </c>
      <c r="G133" s="1" t="s">
        <v>2258</v>
      </c>
      <c r="H133" s="1" t="str">
        <f>_xlfn.CONCAT(A133,":",B133,CHAR(9),E133," ;")</f>
        <v>iksiststsoohsatoo:ksiststsoohsatoo	VTI ;</v>
      </c>
      <c r="I133" s="1" t="str">
        <f>_xlfn.CONCAT(A133,":",C133,CHAR(9),E133," ;")</f>
        <v>iksiststsoohsatoo:	VTI ;</v>
      </c>
      <c r="J133" s="1" t="str">
        <f>_xlfn.CONCAT(A133,":",D133,CHAR(9),E133," ;")</f>
        <v>iksiststsoohsatoo:	VTI ;</v>
      </c>
    </row>
    <row r="134" spans="1:10" x14ac:dyDescent="0.25">
      <c r="A134" s="1" t="s">
        <v>6221</v>
      </c>
      <c r="B134" s="1" t="s">
        <v>6921</v>
      </c>
      <c r="C134" s="1" t="s">
        <v>6740</v>
      </c>
      <c r="D134" s="1" t="s">
        <v>6921</v>
      </c>
      <c r="E134" s="1" t="s">
        <v>6117</v>
      </c>
      <c r="G134" s="1" t="s">
        <v>2141</v>
      </c>
      <c r="H134" s="1" t="str">
        <f>_xlfn.CONCAT(A134,":",B134,CHAR(9),E134," ;")</f>
        <v>iksisttoksii:%^ICi2ksisttoksii	VTI ;</v>
      </c>
      <c r="I134" s="1" t="str">
        <f>_xlfn.CONCAT(A134,":",C134,CHAR(9),E134," ;")</f>
        <v>iksisttoksii:i2ksisttoksii	VTI ;</v>
      </c>
      <c r="J134" s="1" t="str">
        <f>_xlfn.CONCAT(A134,":",D134,CHAR(9),E134," ;")</f>
        <v>iksisttoksii:%^ICi2ksisttoksii	VTI ;</v>
      </c>
    </row>
    <row r="135" spans="1:10" x14ac:dyDescent="0.25">
      <c r="A135" s="1" t="s">
        <v>6222</v>
      </c>
      <c r="B135" s="1" t="s">
        <v>6741</v>
      </c>
      <c r="C135" s="1" t="s">
        <v>6741</v>
      </c>
      <c r="D135" s="1" t="s">
        <v>6741</v>
      </c>
      <c r="E135" s="1" t="s">
        <v>6117</v>
      </c>
      <c r="G135" s="1" t="s">
        <v>5415</v>
      </c>
      <c r="H135" s="1" t="str">
        <f>_xlfn.CONCAT(A135,":",B135,CHAR(9),E135," ;")</f>
        <v>iksisttoni:i2ksisttoni	VTI ;</v>
      </c>
      <c r="I135" s="1" t="str">
        <f>_xlfn.CONCAT(A135,":",C135,CHAR(9),E135," ;")</f>
        <v>iksisttoni:i2ksisttoni	VTI ;</v>
      </c>
      <c r="J135" s="1" t="str">
        <f>_xlfn.CONCAT(A135,":",D135,CHAR(9),E135," ;")</f>
        <v>iksisttoni:i2ksisttoni	VTI ;</v>
      </c>
    </row>
    <row r="136" spans="1:10" x14ac:dyDescent="0.25">
      <c r="A136" s="1" t="s">
        <v>6222</v>
      </c>
      <c r="B136" s="1" t="s">
        <v>6922</v>
      </c>
      <c r="E136" s="1" t="s">
        <v>6117</v>
      </c>
      <c r="G136" s="1" t="s">
        <v>2258</v>
      </c>
      <c r="H136" s="1" t="str">
        <f>_xlfn.CONCAT(A136,":",B136,CHAR(9),E136," ;")</f>
        <v>iksisttoni:ksisttoni	VTI ;</v>
      </c>
      <c r="I136" s="1" t="str">
        <f>_xlfn.CONCAT(A136,":",C136,CHAR(9),E136," ;")</f>
        <v>iksisttoni:	VTI ;</v>
      </c>
      <c r="J136" s="1" t="str">
        <f>_xlfn.CONCAT(A136,":",D136,CHAR(9),E136," ;")</f>
        <v>iksisttoni:	VTI ;</v>
      </c>
    </row>
    <row r="137" spans="1:10" x14ac:dyDescent="0.25">
      <c r="A137" s="1" t="s">
        <v>6223</v>
      </c>
      <c r="B137" s="1" t="s">
        <v>6923</v>
      </c>
      <c r="C137" s="1" t="s">
        <v>6923</v>
      </c>
      <c r="D137" s="1" t="s">
        <v>6923</v>
      </c>
      <c r="E137" s="1" t="s">
        <v>6117</v>
      </c>
      <c r="G137" s="1" t="s">
        <v>5419</v>
      </c>
      <c r="H137" s="1" t="str">
        <f>_xlfn.CONCAT(A137,":",B137,CHAR(9),E137," ;")</f>
        <v>iksowaaatoo:i2ksowaaatoo	VTI ;</v>
      </c>
      <c r="I137" s="1" t="str">
        <f>_xlfn.CONCAT(A137,":",C137,CHAR(9),E137," ;")</f>
        <v>iksowaaatoo:i2ksowaaatoo	VTI ;</v>
      </c>
      <c r="J137" s="1" t="str">
        <f>_xlfn.CONCAT(A137,":",D137,CHAR(9),E137," ;")</f>
        <v>iksowaaatoo:i2ksowaaatoo	VTI ;</v>
      </c>
    </row>
    <row r="138" spans="1:10" x14ac:dyDescent="0.25">
      <c r="A138" s="1" t="s">
        <v>6223</v>
      </c>
      <c r="B138" s="1" t="s">
        <v>6924</v>
      </c>
      <c r="E138" s="1" t="s">
        <v>6117</v>
      </c>
      <c r="G138" s="1" t="s">
        <v>2258</v>
      </c>
      <c r="H138" s="1" t="str">
        <f>_xlfn.CONCAT(A138,":",B138,CHAR(9),E138," ;")</f>
        <v>iksowaaatoo:ksowaaatoo	VTI ;</v>
      </c>
      <c r="I138" s="1" t="str">
        <f>_xlfn.CONCAT(A138,":",C138,CHAR(9),E138," ;")</f>
        <v>iksowaaatoo:	VTI ;</v>
      </c>
      <c r="J138" s="1" t="str">
        <f>_xlfn.CONCAT(A138,":",D138,CHAR(9),E138," ;")</f>
        <v>iksowaaatoo:	VTI ;</v>
      </c>
    </row>
    <row r="139" spans="1:10" x14ac:dyDescent="0.25">
      <c r="A139" s="1" t="s">
        <v>6224</v>
      </c>
      <c r="B139" s="1" t="s">
        <v>6925</v>
      </c>
      <c r="C139" s="1" t="s">
        <v>6925</v>
      </c>
      <c r="D139" s="1" t="s">
        <v>6925</v>
      </c>
      <c r="E139" s="1" t="s">
        <v>6117</v>
      </c>
      <c r="G139" s="1" t="s">
        <v>2333</v>
      </c>
      <c r="H139" s="1" t="str">
        <f>_xlfn.CONCAT(A139,":",B139,CHAR(9),E139," ;")</f>
        <v>iksska'tsi:i2ksska'tsi	VTI ;</v>
      </c>
      <c r="I139" s="1" t="str">
        <f>_xlfn.CONCAT(A139,":",C139,CHAR(9),E139," ;")</f>
        <v>iksska'tsi:i2ksska'tsi	VTI ;</v>
      </c>
      <c r="J139" s="1" t="str">
        <f>_xlfn.CONCAT(A139,":",D139,CHAR(9),E139," ;")</f>
        <v>iksska'tsi:i2ksska'tsi	VTI ;</v>
      </c>
    </row>
    <row r="140" spans="1:10" x14ac:dyDescent="0.25">
      <c r="A140" s="1" t="s">
        <v>6224</v>
      </c>
      <c r="B140" s="1" t="s">
        <v>6926</v>
      </c>
      <c r="E140" s="1" t="s">
        <v>6117</v>
      </c>
      <c r="G140" s="1" t="s">
        <v>2258</v>
      </c>
      <c r="H140" s="1" t="str">
        <f>_xlfn.CONCAT(A140,":",B140,CHAR(9),E140," ;")</f>
        <v>iksska'tsi:ksisska'tsi	VTI ;</v>
      </c>
      <c r="I140" s="1" t="str">
        <f>_xlfn.CONCAT(A140,":",C140,CHAR(9),E140," ;")</f>
        <v>iksska'tsi:	VTI ;</v>
      </c>
      <c r="J140" s="1" t="str">
        <f>_xlfn.CONCAT(A140,":",D140,CHAR(9),E140," ;")</f>
        <v>iksska'tsi:	VTI ;</v>
      </c>
    </row>
    <row r="141" spans="1:10" x14ac:dyDescent="0.25">
      <c r="A141" s="1" t="s">
        <v>6225</v>
      </c>
      <c r="B141" s="1" t="s">
        <v>6927</v>
      </c>
      <c r="C141" s="1" t="s">
        <v>6927</v>
      </c>
      <c r="D141" s="1" t="s">
        <v>6927</v>
      </c>
      <c r="E141" s="1" t="s">
        <v>6117</v>
      </c>
      <c r="G141" s="1" t="s">
        <v>5422</v>
      </c>
      <c r="H141" s="1" t="str">
        <f>_xlfn.CONCAT(A141,":",B141,CHAR(9),E141," ;")</f>
        <v>iksstatoo:i2ksstatoo	VTI ;</v>
      </c>
      <c r="I141" s="1" t="str">
        <f>_xlfn.CONCAT(A141,":",C141,CHAR(9),E141," ;")</f>
        <v>iksstatoo:i2ksstatoo	VTI ;</v>
      </c>
      <c r="J141" s="1" t="str">
        <f>_xlfn.CONCAT(A141,":",D141,CHAR(9),E141," ;")</f>
        <v>iksstatoo:i2ksstatoo	VTI ;</v>
      </c>
    </row>
    <row r="142" spans="1:10" x14ac:dyDescent="0.25">
      <c r="A142" s="1" t="s">
        <v>6226</v>
      </c>
      <c r="B142" s="1" t="s">
        <v>6742</v>
      </c>
      <c r="C142" s="1" t="s">
        <v>6742</v>
      </c>
      <c r="D142" s="1" t="s">
        <v>6742</v>
      </c>
      <c r="E142" s="1" t="s">
        <v>6117</v>
      </c>
      <c r="H142" s="1" t="str">
        <f>_xlfn.CONCAT(A142,":",B142,CHAR(9),E142," ;")</f>
        <v>ikstsikinao'tsi:i2kstsikinao'tsi	VTI ;</v>
      </c>
      <c r="I142" s="1" t="str">
        <f>_xlfn.CONCAT(A142,":",C142,CHAR(9),E142," ;")</f>
        <v>ikstsikinao'tsi:i2kstsikinao'tsi	VTI ;</v>
      </c>
      <c r="J142" s="1" t="str">
        <f>_xlfn.CONCAT(A142,":",D142,CHAR(9),E142," ;")</f>
        <v>ikstsikinao'tsi:i2kstsikinao'tsi	VTI ;</v>
      </c>
    </row>
    <row r="143" spans="1:10" x14ac:dyDescent="0.25">
      <c r="A143" s="1" t="s">
        <v>6229</v>
      </c>
      <c r="B143" s="1" t="s">
        <v>6743</v>
      </c>
      <c r="C143" s="1" t="s">
        <v>6743</v>
      </c>
      <c r="D143" s="1" t="s">
        <v>6743</v>
      </c>
      <c r="E143" s="1" t="s">
        <v>6117</v>
      </c>
      <c r="G143" s="1" t="s">
        <v>6928</v>
      </c>
      <c r="H143" s="1" t="str">
        <f>_xlfn.CONCAT(A143,":",B143,CHAR(9),E143," ;")</f>
        <v>immistsiihkiitatoo:i2mmistsiihkiitatoo	VTI ;</v>
      </c>
      <c r="I143" s="1" t="str">
        <f>_xlfn.CONCAT(A143,":",C143,CHAR(9),E143," ;")</f>
        <v>immistsiihkiitatoo:i2mmistsiihkiitatoo	VTI ;</v>
      </c>
      <c r="J143" s="1" t="str">
        <f>_xlfn.CONCAT(A143,":",D143,CHAR(9),E143," ;")</f>
        <v>immistsiihkiitatoo:i2mmistsiihkiitatoo	VTI ;</v>
      </c>
    </row>
    <row r="144" spans="1:10" x14ac:dyDescent="0.25">
      <c r="A144" s="1" t="s">
        <v>6230</v>
      </c>
      <c r="B144" s="1" t="s">
        <v>6744</v>
      </c>
      <c r="C144" s="1" t="s">
        <v>6744</v>
      </c>
      <c r="D144" s="1" t="s">
        <v>6744</v>
      </c>
      <c r="E144" s="1" t="s">
        <v>6117</v>
      </c>
      <c r="H144" s="1" t="str">
        <f>_xlfn.CONCAT(A144,":",B144,CHAR(9),E144," ;")</f>
        <v>immssikatoo:i2mmssikatoo	VTI ;</v>
      </c>
      <c r="I144" s="1" t="str">
        <f>_xlfn.CONCAT(A144,":",C144,CHAR(9),E144," ;")</f>
        <v>immssikatoo:i2mmssikatoo	VTI ;</v>
      </c>
      <c r="J144" s="1" t="str">
        <f>_xlfn.CONCAT(A144,":",D144,CHAR(9),E144," ;")</f>
        <v>immssikatoo:i2mmssikatoo	VTI ;</v>
      </c>
    </row>
    <row r="145" spans="1:10" x14ac:dyDescent="0.25">
      <c r="A145" s="1" t="s">
        <v>6231</v>
      </c>
      <c r="B145" s="1" t="s">
        <v>6231</v>
      </c>
      <c r="C145" s="1" t="s">
        <v>6231</v>
      </c>
      <c r="D145" s="1" t="s">
        <v>6231</v>
      </c>
      <c r="E145" s="1" t="s">
        <v>6117</v>
      </c>
      <c r="G145" s="1" t="s">
        <v>5426</v>
      </c>
      <c r="H145" s="1" t="str">
        <f>_xlfn.CONCAT(A145,":",B145,CHAR(9),E145," ;")</f>
        <v>imsskatoo:imsskatoo	VTI ;</v>
      </c>
      <c r="I145" s="1" t="str">
        <f>_xlfn.CONCAT(A145,":",C145,CHAR(9),E145," ;")</f>
        <v>imsskatoo:imsskatoo	VTI ;</v>
      </c>
      <c r="J145" s="1" t="str">
        <f>_xlfn.CONCAT(A145,":",D145,CHAR(9),E145," ;")</f>
        <v>imsskatoo:imsskatoo	VTI ;</v>
      </c>
    </row>
    <row r="146" spans="1:10" x14ac:dyDescent="0.25">
      <c r="A146" s="1" t="s">
        <v>6232</v>
      </c>
      <c r="B146" s="1" t="s">
        <v>6745</v>
      </c>
      <c r="C146" s="1" t="s">
        <v>6745</v>
      </c>
      <c r="D146" s="1" t="s">
        <v>6745</v>
      </c>
      <c r="E146" s="1" t="s">
        <v>6117</v>
      </c>
      <c r="G146" s="1" t="s">
        <v>5427</v>
      </c>
      <c r="H146" s="1" t="str">
        <f>_xlfn.CONCAT(A146,":",B146,CHAR(9),E146," ;")</f>
        <v>inaamaahkatoo:i2naamaahkatoo	VTI ;</v>
      </c>
      <c r="I146" s="1" t="str">
        <f>_xlfn.CONCAT(A146,":",C146,CHAR(9),E146," ;")</f>
        <v>inaamaahkatoo:i2naamaahkatoo	VTI ;</v>
      </c>
      <c r="J146" s="1" t="str">
        <f>_xlfn.CONCAT(A146,":",D146,CHAR(9),E146," ;")</f>
        <v>inaamaahkatoo:i2naamaahkatoo	VTI ;</v>
      </c>
    </row>
    <row r="147" spans="1:10" x14ac:dyDescent="0.25">
      <c r="A147" s="1" t="s">
        <v>6233</v>
      </c>
      <c r="B147" s="1" t="s">
        <v>6746</v>
      </c>
      <c r="C147" s="1" t="s">
        <v>6746</v>
      </c>
      <c r="D147" s="1" t="s">
        <v>6746</v>
      </c>
      <c r="E147" s="1" t="s">
        <v>6117</v>
      </c>
      <c r="G147" s="1" t="s">
        <v>2141</v>
      </c>
      <c r="H147" s="1" t="str">
        <f>_xlfn.CONCAT(A147,":",B147,CHAR(9),E147," ;")</f>
        <v>inaanatoo:i2naanatoo	VTI ;</v>
      </c>
      <c r="I147" s="1" t="str">
        <f>_xlfn.CONCAT(A147,":",C147,CHAR(9),E147," ;")</f>
        <v>inaanatoo:i2naanatoo	VTI ;</v>
      </c>
      <c r="J147" s="1" t="str">
        <f>_xlfn.CONCAT(A147,":",D147,CHAR(9),E147," ;")</f>
        <v>inaanatoo:i2naanatoo	VTI ;</v>
      </c>
    </row>
    <row r="148" spans="1:10" x14ac:dyDescent="0.25">
      <c r="A148" s="1" t="s">
        <v>6233</v>
      </c>
      <c r="B148" s="1" t="s">
        <v>6929</v>
      </c>
      <c r="E148" s="1" t="s">
        <v>6117</v>
      </c>
      <c r="G148" s="1" t="s">
        <v>6930</v>
      </c>
      <c r="H148" s="1" t="str">
        <f>_xlfn.CONCAT(A148,":",B148,CHAR(9),E148," ;")</f>
        <v>inaanatoo:mi2naanatoo	VTI ;</v>
      </c>
      <c r="I148" s="1" t="str">
        <f>_xlfn.CONCAT(A148,":",C148,CHAR(9),E148," ;")</f>
        <v>inaanatoo:	VTI ;</v>
      </c>
      <c r="J148" s="1" t="str">
        <f>_xlfn.CONCAT(A148,":",D148,CHAR(9),E148," ;")</f>
        <v>inaanatoo:	VTI ;</v>
      </c>
    </row>
    <row r="149" spans="1:10" x14ac:dyDescent="0.25">
      <c r="A149" s="1" t="s">
        <v>6234</v>
      </c>
      <c r="B149" s="1" t="s">
        <v>6747</v>
      </c>
      <c r="C149" s="1" t="s">
        <v>6747</v>
      </c>
      <c r="D149" s="1" t="s">
        <v>6747</v>
      </c>
      <c r="E149" s="1" t="s">
        <v>6117</v>
      </c>
      <c r="G149" s="1" t="s">
        <v>2340</v>
      </c>
      <c r="H149" s="1" t="str">
        <f>_xlfn.CONCAT(A149,":",B149,CHAR(9),E149," ;")</f>
        <v>inaansskatoo:i2naansskatoo	VTI ;</v>
      </c>
      <c r="I149" s="1" t="str">
        <f>_xlfn.CONCAT(A149,":",C149,CHAR(9),E149," ;")</f>
        <v>inaansskatoo:i2naansskatoo	VTI ;</v>
      </c>
      <c r="J149" s="1" t="str">
        <f>_xlfn.CONCAT(A149,":",D149,CHAR(9),E149," ;")</f>
        <v>inaansskatoo:i2naansskatoo	VTI ;</v>
      </c>
    </row>
    <row r="150" spans="1:10" x14ac:dyDescent="0.25">
      <c r="A150" s="1" t="s">
        <v>6234</v>
      </c>
      <c r="B150" s="1" t="s">
        <v>6931</v>
      </c>
      <c r="E150" s="1" t="s">
        <v>6117</v>
      </c>
      <c r="G150" s="1" t="s">
        <v>2258</v>
      </c>
      <c r="H150" s="1" t="str">
        <f>_xlfn.CONCAT(A150,":",B150,CHAR(9),E150," ;")</f>
        <v>inaansskatoo:naansskatoo	VTI ;</v>
      </c>
      <c r="I150" s="1" t="str">
        <f>_xlfn.CONCAT(A150,":",C150,CHAR(9),E150," ;")</f>
        <v>inaansskatoo:	VTI ;</v>
      </c>
      <c r="J150" s="1" t="str">
        <f>_xlfn.CONCAT(A150,":",D150,CHAR(9),E150," ;")</f>
        <v>inaansskatoo:	VTI ;</v>
      </c>
    </row>
    <row r="151" spans="1:10" x14ac:dyDescent="0.25">
      <c r="A151" s="1" t="s">
        <v>6236</v>
      </c>
      <c r="B151" s="1" t="s">
        <v>6934</v>
      </c>
      <c r="C151" s="1" t="s">
        <v>6934</v>
      </c>
      <c r="D151" s="1" t="s">
        <v>6934</v>
      </c>
      <c r="E151" s="1" t="s">
        <v>6117</v>
      </c>
      <c r="G151" s="1" t="s">
        <v>6933</v>
      </c>
      <c r="H151" s="1" t="str">
        <f>_xlfn.CONCAT(A151,":",B151,CHAR(9),E151," ;")</f>
        <v>inaihka'satoo:i2naihka'satoo	VTI ;</v>
      </c>
      <c r="I151" s="1" t="str">
        <f>_xlfn.CONCAT(A151,":",C151,CHAR(9),E151," ;")</f>
        <v>inaihka'satoo:i2naihka'satoo	VTI ;</v>
      </c>
      <c r="J151" s="1" t="str">
        <f>_xlfn.CONCAT(A151,":",D151,CHAR(9),E151," ;")</f>
        <v>inaihka'satoo:i2naihka'satoo	VTI ;</v>
      </c>
    </row>
    <row r="152" spans="1:10" x14ac:dyDescent="0.25">
      <c r="A152" s="1" t="s">
        <v>6235</v>
      </c>
      <c r="B152" s="1" t="s">
        <v>6932</v>
      </c>
      <c r="C152" s="1" t="s">
        <v>6932</v>
      </c>
      <c r="D152" s="1" t="s">
        <v>6932</v>
      </c>
      <c r="E152" s="1" t="s">
        <v>6117</v>
      </c>
      <c r="G152" s="1" t="s">
        <v>2343</v>
      </c>
      <c r="H152" s="1" t="str">
        <f>_xlfn.CONCAT(A152,":",B152,CHAR(9),E152," ;")</f>
        <v>inai'tsi:i2nai'tsi	VTI ;</v>
      </c>
      <c r="I152" s="1" t="str">
        <f>_xlfn.CONCAT(A152,":",C152,CHAR(9),E152," ;")</f>
        <v>inai'tsi:i2nai'tsi	VTI ;</v>
      </c>
      <c r="J152" s="1" t="str">
        <f>_xlfn.CONCAT(A152,":",D152,CHAR(9),E152," ;")</f>
        <v>inai'tsi:i2nai'tsi	VTI ;</v>
      </c>
    </row>
    <row r="153" spans="1:10" x14ac:dyDescent="0.25">
      <c r="A153" s="1" t="s">
        <v>6237</v>
      </c>
      <c r="B153" s="1" t="s">
        <v>6935</v>
      </c>
      <c r="C153" s="1" t="s">
        <v>6935</v>
      </c>
      <c r="D153" s="1" t="s">
        <v>6935</v>
      </c>
      <c r="E153" s="1" t="s">
        <v>6117</v>
      </c>
      <c r="G153" s="1" t="s">
        <v>2344</v>
      </c>
      <c r="H153" s="1" t="str">
        <f>_xlfn.CONCAT(A153,":",B153,CHAR(9),E153," ;")</f>
        <v>inakatoo:i2nakatoo	VTI ;</v>
      </c>
      <c r="I153" s="1" t="str">
        <f>_xlfn.CONCAT(A153,":",C153,CHAR(9),E153," ;")</f>
        <v>inakatoo:i2nakatoo	VTI ;</v>
      </c>
      <c r="J153" s="1" t="str">
        <f>_xlfn.CONCAT(A153,":",D153,CHAR(9),E153," ;")</f>
        <v>inakatoo:i2nakatoo	VTI ;</v>
      </c>
    </row>
    <row r="154" spans="1:10" x14ac:dyDescent="0.25">
      <c r="A154" s="1" t="s">
        <v>6238</v>
      </c>
      <c r="B154" s="1" t="s">
        <v>6748</v>
      </c>
      <c r="C154" s="1" t="s">
        <v>6748</v>
      </c>
      <c r="D154" s="1" t="s">
        <v>6748</v>
      </c>
      <c r="E154" s="1" t="s">
        <v>6117</v>
      </c>
      <c r="H154" s="1" t="str">
        <f>_xlfn.CONCAT(A154,":",B154,CHAR(9),E154," ;")</f>
        <v>ini:i2ni	VTI ;</v>
      </c>
      <c r="I154" s="1" t="str">
        <f>_xlfn.CONCAT(A154,":",C154,CHAR(9),E154," ;")</f>
        <v>ini:i2ni	VTI ;</v>
      </c>
      <c r="J154" s="1" t="str">
        <f>_xlfn.CONCAT(A154,":",D154,CHAR(9),E154," ;")</f>
        <v>ini:i2ni	VTI ;</v>
      </c>
    </row>
    <row r="155" spans="1:10" x14ac:dyDescent="0.25">
      <c r="A155" s="1" t="s">
        <v>6239</v>
      </c>
      <c r="B155" s="1" t="s">
        <v>6749</v>
      </c>
      <c r="C155" s="1" t="s">
        <v>6749</v>
      </c>
      <c r="D155" s="1" t="s">
        <v>6749</v>
      </c>
      <c r="E155" s="1" t="s">
        <v>6117</v>
      </c>
      <c r="G155" s="1" t="s">
        <v>6936</v>
      </c>
      <c r="H155" s="1" t="str">
        <f>_xlfn.CONCAT(A155,":",B155,CHAR(9),E155," ;")</f>
        <v>inihkatoo:i2nihkatoo	VTI ;</v>
      </c>
      <c r="I155" s="1" t="str">
        <f>_xlfn.CONCAT(A155,":",C155,CHAR(9),E155," ;")</f>
        <v>inihkatoo:i2nihkatoo	VTI ;</v>
      </c>
      <c r="J155" s="1" t="str">
        <f>_xlfn.CONCAT(A155,":",D155,CHAR(9),E155," ;")</f>
        <v>inihkatoo:i2nihkatoo	VTI ;</v>
      </c>
    </row>
    <row r="156" spans="1:10" x14ac:dyDescent="0.25">
      <c r="A156" s="1" t="s">
        <v>6240</v>
      </c>
      <c r="B156" s="1" t="s">
        <v>6750</v>
      </c>
      <c r="C156" s="1" t="s">
        <v>6750</v>
      </c>
      <c r="D156" s="1" t="s">
        <v>6750</v>
      </c>
      <c r="E156" s="1" t="s">
        <v>6117</v>
      </c>
      <c r="G156" s="1" t="s">
        <v>2141</v>
      </c>
      <c r="H156" s="1" t="str">
        <f>_xlfn.CONCAT(A156,":",B156,CHAR(9),E156," ;")</f>
        <v>inihkihtsi:i2nihkihtsi	VTI ;</v>
      </c>
      <c r="I156" s="1" t="str">
        <f>_xlfn.CONCAT(A156,":",C156,CHAR(9),E156," ;")</f>
        <v>inihkihtsi:i2nihkihtsi	VTI ;</v>
      </c>
      <c r="J156" s="1" t="str">
        <f>_xlfn.CONCAT(A156,":",D156,CHAR(9),E156," ;")</f>
        <v>inihkihtsi:i2nihkihtsi	VTI ;</v>
      </c>
    </row>
    <row r="157" spans="1:10" x14ac:dyDescent="0.25">
      <c r="A157" s="1" t="s">
        <v>6240</v>
      </c>
      <c r="B157" s="1" t="s">
        <v>6937</v>
      </c>
      <c r="E157" s="1" t="s">
        <v>6117</v>
      </c>
      <c r="G157" s="1" t="s">
        <v>2258</v>
      </c>
      <c r="H157" s="1" t="str">
        <f>_xlfn.CONCAT(A157,":",B157,CHAR(9),E157," ;")</f>
        <v>inihkihtsi:ni2nihkihtsi	VTI ;</v>
      </c>
      <c r="I157" s="1" t="str">
        <f>_xlfn.CONCAT(A157,":",C157,CHAR(9),E157," ;")</f>
        <v>inihkihtsi:	VTI ;</v>
      </c>
      <c r="J157" s="1" t="str">
        <f>_xlfn.CONCAT(A157,":",D157,CHAR(9),E157," ;")</f>
        <v>inihkihtsi:	VTI ;</v>
      </c>
    </row>
    <row r="158" spans="1:10" x14ac:dyDescent="0.25">
      <c r="A158" s="1" t="s">
        <v>6241</v>
      </c>
      <c r="B158" s="1" t="s">
        <v>6938</v>
      </c>
      <c r="C158" s="1" t="s">
        <v>6938</v>
      </c>
      <c r="D158" s="1" t="s">
        <v>6938</v>
      </c>
      <c r="E158" s="1" t="s">
        <v>6117</v>
      </c>
      <c r="G158" s="1" t="s">
        <v>6939</v>
      </c>
      <c r="H158" s="1" t="str">
        <f>_xlfn.CONCAT(A158,":",B158,CHAR(9),E158," ;")</f>
        <v>iniitstoo:i2niitstoo	VTI ;</v>
      </c>
      <c r="I158" s="1" t="str">
        <f>_xlfn.CONCAT(A158,":",C158,CHAR(9),E158," ;")</f>
        <v>iniitstoo:i2niitstoo	VTI ;</v>
      </c>
      <c r="J158" s="1" t="str">
        <f>_xlfn.CONCAT(A158,":",D158,CHAR(9),E158," ;")</f>
        <v>iniitstoo:i2niitstoo	VTI ;</v>
      </c>
    </row>
    <row r="159" spans="1:10" x14ac:dyDescent="0.25">
      <c r="A159" s="1" t="s">
        <v>6242</v>
      </c>
      <c r="B159" s="1" t="s">
        <v>6941</v>
      </c>
      <c r="C159" s="1" t="s">
        <v>6941</v>
      </c>
      <c r="D159" s="1" t="s">
        <v>6941</v>
      </c>
      <c r="E159" s="1" t="s">
        <v>6117</v>
      </c>
      <c r="G159" s="1" t="s">
        <v>6940</v>
      </c>
      <c r="H159" s="1" t="str">
        <f>_xlfn.CONCAT(A159,":",B159,CHAR(9),E159," ;")</f>
        <v>iniiyi'tsi:i2niiyi'tsi	VTI ;</v>
      </c>
      <c r="I159" s="1" t="str">
        <f>_xlfn.CONCAT(A159,":",C159,CHAR(9),E159," ;")</f>
        <v>iniiyi'tsi:i2niiyi'tsi	VTI ;</v>
      </c>
      <c r="J159" s="1" t="str">
        <f>_xlfn.CONCAT(A159,":",D159,CHAR(9),E159," ;")</f>
        <v>iniiyi'tsi:i2niiyi'tsi	VTI ;</v>
      </c>
    </row>
    <row r="160" spans="1:10" x14ac:dyDescent="0.25">
      <c r="A160" s="1" t="s">
        <v>6243</v>
      </c>
      <c r="B160" s="1" t="s">
        <v>6943</v>
      </c>
      <c r="C160" s="1" t="s">
        <v>6943</v>
      </c>
      <c r="D160" s="1" t="s">
        <v>6943</v>
      </c>
      <c r="E160" s="1" t="s">
        <v>6117</v>
      </c>
      <c r="G160" s="1" t="s">
        <v>6942</v>
      </c>
      <c r="H160" s="1" t="str">
        <f>_xlfn.CONCAT(A160,":",B160,CHAR(9),E160," ;")</f>
        <v>inikato'katoo:i2nikato'katoo	VTI ;</v>
      </c>
      <c r="I160" s="1" t="str">
        <f>_xlfn.CONCAT(A160,":",C160,CHAR(9),E160," ;")</f>
        <v>inikato'katoo:i2nikato'katoo	VTI ;</v>
      </c>
      <c r="J160" s="1" t="str">
        <f>_xlfn.CONCAT(A160,":",D160,CHAR(9),E160," ;")</f>
        <v>inikato'katoo:i2nikato'katoo	VTI ;</v>
      </c>
    </row>
    <row r="161" spans="1:10" x14ac:dyDescent="0.25">
      <c r="A161" s="1" t="s">
        <v>6244</v>
      </c>
      <c r="B161" s="1" t="s">
        <v>6944</v>
      </c>
      <c r="C161" s="1" t="s">
        <v>6944</v>
      </c>
      <c r="D161" s="1" t="s">
        <v>6944</v>
      </c>
      <c r="E161" s="1" t="s">
        <v>6117</v>
      </c>
      <c r="G161" s="1" t="s">
        <v>6945</v>
      </c>
      <c r="H161" s="1" t="str">
        <f>_xlfn.CONCAT(A161,":",B161,CHAR(9),E161," ;")</f>
        <v>inikksistotsi:i2nikksistotsi	VTI ;</v>
      </c>
      <c r="I161" s="1" t="str">
        <f>_xlfn.CONCAT(A161,":",C161,CHAR(9),E161," ;")</f>
        <v>inikksistotsi:i2nikksistotsi	VTI ;</v>
      </c>
      <c r="J161" s="1" t="str">
        <f>_xlfn.CONCAT(A161,":",D161,CHAR(9),E161," ;")</f>
        <v>inikksistotsi:i2nikksistotsi	VTI ;</v>
      </c>
    </row>
    <row r="162" spans="1:10" x14ac:dyDescent="0.25">
      <c r="A162" s="1" t="s">
        <v>6252</v>
      </c>
      <c r="B162" s="1" t="s">
        <v>6756</v>
      </c>
      <c r="C162" s="1" t="s">
        <v>6756</v>
      </c>
      <c r="D162" s="1" t="s">
        <v>6756</v>
      </c>
      <c r="E162" s="1" t="s">
        <v>6117</v>
      </c>
      <c r="G162" s="1" t="s">
        <v>2354</v>
      </c>
      <c r="H162" s="1" t="str">
        <f>_xlfn.CONCAT(A162,":",B162,CHAR(9),E162," ;")</f>
        <v>innáapiksi:i2nnáapiksi	VTI ;</v>
      </c>
      <c r="I162" s="1" t="str">
        <f>_xlfn.CONCAT(A162,":",C162,CHAR(9),E162," ;")</f>
        <v>innáapiksi:i2nnáapiksi	VTI ;</v>
      </c>
      <c r="J162" s="1" t="str">
        <f>_xlfn.CONCAT(A162,":",D162,CHAR(9),E162," ;")</f>
        <v>innáapiksi:i2nnáapiksi	VTI ;</v>
      </c>
    </row>
    <row r="163" spans="1:10" x14ac:dyDescent="0.25">
      <c r="A163" s="1" t="s">
        <v>6246</v>
      </c>
      <c r="B163" s="1" t="s">
        <v>6752</v>
      </c>
      <c r="C163" s="1" t="s">
        <v>6752</v>
      </c>
      <c r="D163" s="1" t="s">
        <v>6752</v>
      </c>
      <c r="E163" s="1" t="s">
        <v>6117</v>
      </c>
      <c r="H163" s="1" t="str">
        <f>_xlfn.CONCAT(A163,":",B163,CHAR(9),E163," ;")</f>
        <v>innaapotskihtsi:i2nnaapotskihtsi	VTI ;</v>
      </c>
      <c r="I163" s="1" t="str">
        <f>_xlfn.CONCAT(A163,":",C163,CHAR(9),E163," ;")</f>
        <v>innaapotskihtsi:i2nnaapotskihtsi	VTI ;</v>
      </c>
      <c r="J163" s="1" t="str">
        <f>_xlfn.CONCAT(A163,":",D163,CHAR(9),E163," ;")</f>
        <v>innaapotskihtsi:i2nnaapotskihtsi	VTI ;</v>
      </c>
    </row>
    <row r="164" spans="1:10" x14ac:dyDescent="0.25">
      <c r="A164" s="1" t="s">
        <v>6245</v>
      </c>
      <c r="B164" s="1" t="s">
        <v>6751</v>
      </c>
      <c r="C164" s="1" t="s">
        <v>6751</v>
      </c>
      <c r="D164" s="1" t="s">
        <v>6751</v>
      </c>
      <c r="E164" s="1" t="s">
        <v>6117</v>
      </c>
      <c r="H164" s="1" t="str">
        <f>_xlfn.CONCAT(A164,":",B164,CHAR(9),E164," ;")</f>
        <v>inna'ki:i2nna'ki	VTI ;</v>
      </c>
      <c r="I164" s="1" t="str">
        <f>_xlfn.CONCAT(A164,":",C164,CHAR(9),E164," ;")</f>
        <v>inna'ki:i2nna'ki	VTI ;</v>
      </c>
      <c r="J164" s="1" t="str">
        <f>_xlfn.CONCAT(A164,":",D164,CHAR(9),E164," ;")</f>
        <v>inna'ki:i2nna'ki	VTI ;</v>
      </c>
    </row>
    <row r="165" spans="1:10" x14ac:dyDescent="0.25">
      <c r="A165" s="1" t="s">
        <v>6247</v>
      </c>
      <c r="B165" s="1" t="s">
        <v>6753</v>
      </c>
      <c r="C165" s="1" t="s">
        <v>6753</v>
      </c>
      <c r="D165" s="1" t="s">
        <v>6753</v>
      </c>
      <c r="E165" s="1" t="s">
        <v>6117</v>
      </c>
      <c r="G165" s="1" t="s">
        <v>5438</v>
      </c>
      <c r="H165" s="1" t="str">
        <f>_xlfn.CONCAT(A165,":",B165,CHAR(9),E165," ;")</f>
        <v>innihtatoo:i2nnihtatoo	VTI ;</v>
      </c>
      <c r="I165" s="1" t="str">
        <f>_xlfn.CONCAT(A165,":",C165,CHAR(9),E165," ;")</f>
        <v>innihtatoo:i2nnihtatoo	VTI ;</v>
      </c>
      <c r="J165" s="1" t="str">
        <f>_xlfn.CONCAT(A165,":",D165,CHAR(9),E165," ;")</f>
        <v>innihtatoo:i2nnihtatoo	VTI ;</v>
      </c>
    </row>
    <row r="166" spans="1:10" x14ac:dyDescent="0.25">
      <c r="A166" s="1" t="s">
        <v>6248</v>
      </c>
      <c r="B166" s="1" t="s">
        <v>6754</v>
      </c>
      <c r="C166" s="1" t="s">
        <v>6754</v>
      </c>
      <c r="D166" s="1" t="s">
        <v>6754</v>
      </c>
      <c r="E166" s="1" t="s">
        <v>6117</v>
      </c>
      <c r="H166" s="1" t="str">
        <f>_xlfn.CONCAT(A166,":",B166,CHAR(9),E166," ;")</f>
        <v>innioomsstsi:i2nnioomsstsi	VTI ;</v>
      </c>
      <c r="I166" s="1" t="str">
        <f>_xlfn.CONCAT(A166,":",C166,CHAR(9),E166," ;")</f>
        <v>innioomsstsi:i2nnioomsstsi	VTI ;</v>
      </c>
      <c r="J166" s="1" t="str">
        <f>_xlfn.CONCAT(A166,":",D166,CHAR(9),E166," ;")</f>
        <v>innioomsstsi:i2nnioomsstsi	VTI ;</v>
      </c>
    </row>
    <row r="167" spans="1:10" x14ac:dyDescent="0.25">
      <c r="A167" s="1" t="s">
        <v>6249</v>
      </c>
      <c r="B167" s="1" t="s">
        <v>6755</v>
      </c>
      <c r="C167" s="1" t="s">
        <v>6755</v>
      </c>
      <c r="D167" s="1" t="s">
        <v>6755</v>
      </c>
      <c r="E167" s="1" t="s">
        <v>6117</v>
      </c>
      <c r="H167" s="1" t="str">
        <f>_xlfn.CONCAT(A167,":",B167,CHAR(9),E167," ;")</f>
        <v>innoohpattsii:i2nnoohpattsii	VTI ;</v>
      </c>
      <c r="I167" s="1" t="str">
        <f>_xlfn.CONCAT(A167,":",C167,CHAR(9),E167," ;")</f>
        <v>innoohpattsii:i2nnoohpattsii	VTI ;</v>
      </c>
      <c r="J167" s="1" t="str">
        <f>_xlfn.CONCAT(A167,":",D167,CHAR(9),E167," ;")</f>
        <v>innoohpattsii:i2nnoohpattsii	VTI ;</v>
      </c>
    </row>
    <row r="168" spans="1:10" x14ac:dyDescent="0.25">
      <c r="A168" s="1" t="s">
        <v>6250</v>
      </c>
      <c r="B168" s="1" t="s">
        <v>6948</v>
      </c>
      <c r="C168" s="1" t="s">
        <v>6948</v>
      </c>
      <c r="D168" s="1" t="s">
        <v>6948</v>
      </c>
      <c r="E168" s="1" t="s">
        <v>6117</v>
      </c>
      <c r="G168" s="1" t="s">
        <v>6947</v>
      </c>
      <c r="H168" s="1" t="str">
        <f>_xlfn.CONCAT(A168,":",B168,CHAR(9),E168," ;")</f>
        <v>innoohtoo:i2nnoohtoo	VTI ;</v>
      </c>
      <c r="I168" s="1" t="str">
        <f>_xlfn.CONCAT(A168,":",C168,CHAR(9),E168," ;")</f>
        <v>innoohtoo:i2nnoohtoo	VTI ;</v>
      </c>
      <c r="J168" s="1" t="str">
        <f>_xlfn.CONCAT(A168,":",D168,CHAR(9),E168," ;")</f>
        <v>innoohtoo:i2nnoohtoo	VTI ;</v>
      </c>
    </row>
    <row r="169" spans="1:10" x14ac:dyDescent="0.25">
      <c r="A169" s="1" t="s">
        <v>6251</v>
      </c>
      <c r="B169" s="1" t="s">
        <v>6949</v>
      </c>
      <c r="C169" s="1" t="s">
        <v>6949</v>
      </c>
      <c r="D169" s="1" t="s">
        <v>6949</v>
      </c>
      <c r="E169" s="1" t="s">
        <v>6117</v>
      </c>
      <c r="G169" s="1" t="s">
        <v>6946</v>
      </c>
      <c r="H169" s="1" t="str">
        <f>_xlfn.CONCAT(A169,":",B169,CHAR(9),E169," ;")</f>
        <v>innootatoo:i2nnootatoo	VTI ;</v>
      </c>
      <c r="I169" s="1" t="str">
        <f>_xlfn.CONCAT(A169,":",C169,CHAR(9),E169," ;")</f>
        <v>innootatoo:i2nnootatoo	VTI ;</v>
      </c>
      <c r="J169" s="1" t="str">
        <f>_xlfn.CONCAT(A169,":",D169,CHAR(9),E169," ;")</f>
        <v>innootatoo:i2nnootatoo	VTI ;</v>
      </c>
    </row>
    <row r="170" spans="1:10" x14ac:dyDescent="0.25">
      <c r="A170" s="1" t="s">
        <v>6129</v>
      </c>
      <c r="B170" s="1" t="s">
        <v>6816</v>
      </c>
      <c r="C170" s="1" t="s">
        <v>6816</v>
      </c>
      <c r="D170" s="1" t="s">
        <v>6816</v>
      </c>
      <c r="E170" s="1" t="s">
        <v>6117</v>
      </c>
      <c r="G170" s="1" t="s">
        <v>2161</v>
      </c>
      <c r="H170" s="1" t="str">
        <f>_xlfn.CONCAT(A170,":",B170,CHAR(9),E170," ;")</f>
        <v>i'nohtoo:i2'nohtoo	VTI ;</v>
      </c>
      <c r="I170" s="1" t="str">
        <f>_xlfn.CONCAT(A170,":",C170,CHAR(9),E170," ;")</f>
        <v>i'nohtoo:i2'nohtoo	VTI ;</v>
      </c>
      <c r="J170" s="1" t="str">
        <f>_xlfn.CONCAT(A170,":",D170,CHAR(9),E170," ;")</f>
        <v>i'nohtoo:i2'nohtoo	VTI ;</v>
      </c>
    </row>
    <row r="171" spans="1:10" x14ac:dyDescent="0.25">
      <c r="A171" s="1" t="s">
        <v>6130</v>
      </c>
      <c r="B171" s="1" t="s">
        <v>6817</v>
      </c>
      <c r="C171" s="1" t="s">
        <v>6817</v>
      </c>
      <c r="D171" s="1" t="s">
        <v>6817</v>
      </c>
      <c r="E171" s="1" t="s">
        <v>6117</v>
      </c>
      <c r="G171" s="1" t="s">
        <v>5291</v>
      </c>
      <c r="H171" s="1" t="str">
        <f>_xlfn.CONCAT(A171,":",B171,CHAR(9),E171," ;")</f>
        <v>i'nokatoo:i2'nokatoo	VTI ;</v>
      </c>
      <c r="I171" s="1" t="str">
        <f>_xlfn.CONCAT(A171,":",C171,CHAR(9),E171," ;")</f>
        <v>i'nokatoo:i2'nokatoo	VTI ;</v>
      </c>
      <c r="J171" s="1" t="str">
        <f>_xlfn.CONCAT(A171,":",D171,CHAR(9),E171," ;")</f>
        <v>i'nokatoo:i2'nokatoo	VTI ;</v>
      </c>
    </row>
    <row r="172" spans="1:10" x14ac:dyDescent="0.25">
      <c r="A172" s="1" t="s">
        <v>6253</v>
      </c>
      <c r="B172" s="1" t="s">
        <v>6757</v>
      </c>
      <c r="C172" s="1" t="s">
        <v>6757</v>
      </c>
      <c r="D172" s="1" t="s">
        <v>6757</v>
      </c>
      <c r="E172" s="1" t="s">
        <v>6117</v>
      </c>
      <c r="G172" s="1" t="s">
        <v>2141</v>
      </c>
      <c r="H172" s="1" t="str">
        <f>_xlfn.CONCAT(A172,":",B172,CHAR(9),E172," ;")</f>
        <v>ino'tsi:i2no'tsi	VTI ;</v>
      </c>
      <c r="I172" s="1" t="str">
        <f>_xlfn.CONCAT(A172,":",C172,CHAR(9),E172," ;")</f>
        <v>ino'tsi:i2no'tsi	VTI ;</v>
      </c>
      <c r="J172" s="1" t="str">
        <f>_xlfn.CONCAT(A172,":",D172,CHAR(9),E172," ;")</f>
        <v>ino'tsi:i2no'tsi	VTI ;</v>
      </c>
    </row>
    <row r="173" spans="1:10" x14ac:dyDescent="0.25">
      <c r="A173" s="1" t="s">
        <v>6131</v>
      </c>
      <c r="B173" s="1" t="s">
        <v>6818</v>
      </c>
      <c r="C173" s="1" t="s">
        <v>6818</v>
      </c>
      <c r="D173" s="1" t="s">
        <v>6818</v>
      </c>
      <c r="E173" s="1" t="s">
        <v>6117</v>
      </c>
      <c r="G173" s="1" t="s">
        <v>5292</v>
      </c>
      <c r="H173" s="1" t="str">
        <f>_xlfn.CONCAT(A173,":",B173,CHAR(9),E173," ;")</f>
        <v>i'nssimatoo:i2'nssimatoo	VTI ;</v>
      </c>
      <c r="I173" s="1" t="str">
        <f>_xlfn.CONCAT(A173,":",C173,CHAR(9),E173," ;")</f>
        <v>i'nssimatoo:i2'nssimatoo	VTI ;</v>
      </c>
      <c r="J173" s="1" t="str">
        <f>_xlfn.CONCAT(A173,":",D173,CHAR(9),E173," ;")</f>
        <v>i'nssimatoo:i2'nssimatoo	VTI ;</v>
      </c>
    </row>
    <row r="174" spans="1:10" x14ac:dyDescent="0.25">
      <c r="A174" s="1" t="s">
        <v>6254</v>
      </c>
      <c r="B174" s="1" t="s">
        <v>6952</v>
      </c>
      <c r="C174" s="1" t="s">
        <v>6952</v>
      </c>
      <c r="D174" s="1" t="s">
        <v>6952</v>
      </c>
      <c r="E174" s="1" t="s">
        <v>6117</v>
      </c>
      <c r="G174" s="1" t="s">
        <v>6950</v>
      </c>
      <c r="H174" s="1" t="str">
        <f>_xlfn.CONCAT(A174,":",B174,CHAR(9),E174," ;")</f>
        <v>insskimao'satoo:i2nsskimao'satoo	VTI ;</v>
      </c>
      <c r="I174" s="1" t="str">
        <f>_xlfn.CONCAT(A174,":",C174,CHAR(9),E174," ;")</f>
        <v>insskimao'satoo:i2nsskimao'satoo	VTI ;</v>
      </c>
      <c r="J174" s="1" t="str">
        <f>_xlfn.CONCAT(A174,":",D174,CHAR(9),E174," ;")</f>
        <v>insskimao'satoo:i2nsskimao'satoo	VTI ;</v>
      </c>
    </row>
    <row r="175" spans="1:10" x14ac:dyDescent="0.25">
      <c r="A175" s="1" t="s">
        <v>6255</v>
      </c>
      <c r="B175" s="1" t="s">
        <v>6758</v>
      </c>
      <c r="C175" s="1" t="s">
        <v>6758</v>
      </c>
      <c r="D175" s="1" t="s">
        <v>6758</v>
      </c>
      <c r="E175" s="1" t="s">
        <v>6117</v>
      </c>
      <c r="H175" s="1" t="str">
        <f>_xlfn.CONCAT(A175,":",B175,CHAR(9),E175," ;")</f>
        <v>insstawohtoo:i2nsstawohtoo	VTI ;</v>
      </c>
      <c r="I175" s="1" t="str">
        <f>_xlfn.CONCAT(A175,":",C175,CHAR(9),E175," ;")</f>
        <v>insstawohtoo:i2nsstawohtoo	VTI ;</v>
      </c>
      <c r="J175" s="1" t="str">
        <f>_xlfn.CONCAT(A175,":",D175,CHAR(9),E175," ;")</f>
        <v>insstawohtoo:i2nsstawohtoo	VTI ;</v>
      </c>
    </row>
    <row r="176" spans="1:10" x14ac:dyDescent="0.25">
      <c r="A176" s="1" t="s">
        <v>6257</v>
      </c>
      <c r="B176" s="1" t="s">
        <v>6760</v>
      </c>
      <c r="C176" s="1" t="s">
        <v>6760</v>
      </c>
      <c r="D176" s="1" t="s">
        <v>6760</v>
      </c>
      <c r="E176" s="1" t="s">
        <v>6117</v>
      </c>
      <c r="G176" s="1" t="s">
        <v>5444</v>
      </c>
      <c r="H176" s="1" t="str">
        <f>_xlfn.CONCAT(A176,":",B176,CHAR(9),E176," ;")</f>
        <v>ipahkoosatoo:i2pahkoosatoo	VTI ;</v>
      </c>
      <c r="I176" s="1" t="str">
        <f>_xlfn.CONCAT(A176,":",C176,CHAR(9),E176," ;")</f>
        <v>ipahkoosatoo:i2pahkoosatoo	VTI ;</v>
      </c>
      <c r="J176" s="1" t="str">
        <f>_xlfn.CONCAT(A176,":",D176,CHAR(9),E176," ;")</f>
        <v>ipahkoosatoo:i2pahkoosatoo	VTI ;</v>
      </c>
    </row>
    <row r="177" spans="1:10" x14ac:dyDescent="0.25">
      <c r="A177" s="1" t="s">
        <v>6257</v>
      </c>
      <c r="B177" s="1" t="s">
        <v>6953</v>
      </c>
      <c r="E177" s="1" t="s">
        <v>6117</v>
      </c>
      <c r="G177" s="1" t="s">
        <v>2258</v>
      </c>
      <c r="H177" s="1" t="str">
        <f>_xlfn.CONCAT(A177,":",B177,CHAR(9),E177," ;")</f>
        <v>ipahkoosatoo:paahkoosatoo	VTI ;</v>
      </c>
      <c r="I177" s="1" t="str">
        <f>_xlfn.CONCAT(A177,":",C177,CHAR(9),E177," ;")</f>
        <v>ipahkoosatoo:	VTI ;</v>
      </c>
      <c r="J177" s="1" t="str">
        <f>_xlfn.CONCAT(A177,":",D177,CHAR(9),E177," ;")</f>
        <v>ipahkoosatoo:	VTI ;</v>
      </c>
    </row>
    <row r="178" spans="1:10" x14ac:dyDescent="0.25">
      <c r="A178" s="1" t="s">
        <v>6259</v>
      </c>
      <c r="B178" s="1" t="s">
        <v>6762</v>
      </c>
      <c r="C178" s="1" t="s">
        <v>6762</v>
      </c>
      <c r="D178" s="1" t="s">
        <v>6762</v>
      </c>
      <c r="E178" s="1" t="s">
        <v>6117</v>
      </c>
      <c r="H178" s="1" t="str">
        <f>_xlfn.CONCAT(A178,":",B178,CHAR(9),E178," ;")</f>
        <v>ipahpáapiksi:i2pahpáapiksi	VTI ;</v>
      </c>
      <c r="I178" s="1" t="str">
        <f>_xlfn.CONCAT(A178,":",C178,CHAR(9),E178," ;")</f>
        <v>ipahpáapiksi:i2pahpáapiksi	VTI ;</v>
      </c>
      <c r="J178" s="1" t="str">
        <f>_xlfn.CONCAT(A178,":",D178,CHAR(9),E178," ;")</f>
        <v>ipahpáapiksi:i2pahpáapiksi	VTI ;</v>
      </c>
    </row>
    <row r="179" spans="1:10" x14ac:dyDescent="0.25">
      <c r="A179" s="1" t="s">
        <v>6259</v>
      </c>
      <c r="B179" s="1" t="s">
        <v>6955</v>
      </c>
      <c r="E179" s="1" t="s">
        <v>6117</v>
      </c>
      <c r="G179" s="1" t="s">
        <v>2258</v>
      </c>
      <c r="H179" s="1" t="str">
        <f>_xlfn.CONCAT(A179,":",B179,CHAR(9),E179," ;")</f>
        <v>ipahpáapiksi:paahpáapiksi	VTI ;</v>
      </c>
      <c r="I179" s="1" t="str">
        <f>_xlfn.CONCAT(A179,":",C179,CHAR(9),E179," ;")</f>
        <v>ipahpáapiksi:	VTI ;</v>
      </c>
      <c r="J179" s="1" t="str">
        <f>_xlfn.CONCAT(A179,":",D179,CHAR(9),E179," ;")</f>
        <v>ipahpáapiksi:	VTI ;</v>
      </c>
    </row>
    <row r="180" spans="1:10" x14ac:dyDescent="0.25">
      <c r="A180" s="1" t="s">
        <v>6258</v>
      </c>
      <c r="B180" s="1" t="s">
        <v>6761</v>
      </c>
      <c r="C180" s="1" t="s">
        <v>6761</v>
      </c>
      <c r="D180" s="1" t="s">
        <v>6761</v>
      </c>
      <c r="E180" s="1" t="s">
        <v>6117</v>
      </c>
      <c r="G180" s="1" t="s">
        <v>5449</v>
      </c>
      <c r="H180" s="1" t="str">
        <f>_xlfn.CONCAT(A180,":",B180,CHAR(9),E180," ;")</f>
        <v>ipahpaapinaapikssatoo:i2pahpaapinaapikssatoo	VTI ;</v>
      </c>
      <c r="I180" s="1" t="str">
        <f>_xlfn.CONCAT(A180,":",C180,CHAR(9),E180," ;")</f>
        <v>ipahpaapinaapikssatoo:i2pahpaapinaapikssatoo	VTI ;</v>
      </c>
      <c r="J180" s="1" t="str">
        <f>_xlfn.CONCAT(A180,":",D180,CHAR(9),E180," ;")</f>
        <v>ipahpaapinaapikssatoo:i2pahpaapinaapikssatoo	VTI ;</v>
      </c>
    </row>
    <row r="181" spans="1:10" x14ac:dyDescent="0.25">
      <c r="A181" s="1" t="s">
        <v>6258</v>
      </c>
      <c r="B181" s="1" t="s">
        <v>6954</v>
      </c>
      <c r="E181" s="1" t="s">
        <v>6117</v>
      </c>
      <c r="G181" s="1" t="s">
        <v>2258</v>
      </c>
      <c r="H181" s="1" t="str">
        <f>_xlfn.CONCAT(A181,":",B181,CHAR(9),E181," ;")</f>
        <v>ipahpaapinaapikssatoo:paahpaapinaapikssatoo	VTI ;</v>
      </c>
      <c r="I181" s="1" t="str">
        <f>_xlfn.CONCAT(A181,":",C181,CHAR(9),E181," ;")</f>
        <v>ipahpaapinaapikssatoo:	VTI ;</v>
      </c>
      <c r="J181" s="1" t="str">
        <f>_xlfn.CONCAT(A181,":",D181,CHAR(9),E181," ;")</f>
        <v>ipahpaapinaapikssatoo:	VTI ;</v>
      </c>
    </row>
    <row r="182" spans="1:10" x14ac:dyDescent="0.25">
      <c r="A182" s="1" t="s">
        <v>6260</v>
      </c>
      <c r="B182" s="1" t="s">
        <v>6959</v>
      </c>
      <c r="C182" s="1" t="s">
        <v>6959</v>
      </c>
      <c r="D182" s="1" t="s">
        <v>6959</v>
      </c>
      <c r="E182" s="1" t="s">
        <v>6117</v>
      </c>
      <c r="G182" s="1" t="s">
        <v>6956</v>
      </c>
      <c r="H182" s="1" t="str">
        <f>_xlfn.CONCAT(A182,":",B182,CHAR(9),E182," ;")</f>
        <v>ipainssi:i2painssi	VTI ;</v>
      </c>
      <c r="I182" s="1" t="str">
        <f>_xlfn.CONCAT(A182,":",C182,CHAR(9),E182," ;")</f>
        <v>ipainssi:i2painssi	VTI ;</v>
      </c>
      <c r="J182" s="1" t="str">
        <f>_xlfn.CONCAT(A182,":",D182,CHAR(9),E182," ;")</f>
        <v>ipainssi:i2painssi	VTI ;</v>
      </c>
    </row>
    <row r="183" spans="1:10" x14ac:dyDescent="0.25">
      <c r="A183" s="1" t="s">
        <v>6260</v>
      </c>
      <c r="B183" s="1" t="s">
        <v>6958</v>
      </c>
      <c r="E183" s="1" t="s">
        <v>6117</v>
      </c>
      <c r="G183" s="1" t="s">
        <v>2258</v>
      </c>
      <c r="H183" s="1" t="str">
        <f>_xlfn.CONCAT(A183,":",B183,CHAR(9),E183," ;")</f>
        <v>ipainssi:painssi	VTI ;</v>
      </c>
      <c r="I183" s="1" t="str">
        <f>_xlfn.CONCAT(A183,":",C183,CHAR(9),E183," ;")</f>
        <v>ipainssi:	VTI ;</v>
      </c>
      <c r="J183" s="1" t="str">
        <f>_xlfn.CONCAT(A183,":",D183,CHAR(9),E183," ;")</f>
        <v>ipainssi:	VTI ;</v>
      </c>
    </row>
    <row r="184" spans="1:10" x14ac:dyDescent="0.25">
      <c r="A184" s="1" t="s">
        <v>6261</v>
      </c>
      <c r="B184" s="1" t="s">
        <v>6960</v>
      </c>
      <c r="C184" s="1" t="s">
        <v>6960</v>
      </c>
      <c r="D184" s="1" t="s">
        <v>6960</v>
      </c>
      <c r="E184" s="1" t="s">
        <v>6117</v>
      </c>
      <c r="G184" s="1" t="s">
        <v>2378</v>
      </c>
      <c r="H184" s="1" t="str">
        <f>_xlfn.CONCAT(A184,":",B184,CHAR(9),E184," ;")</f>
        <v>ipaisskio'tsi:i2paisskio'tsi	VTI ;</v>
      </c>
      <c r="I184" s="1" t="str">
        <f>_xlfn.CONCAT(A184,":",C184,CHAR(9),E184," ;")</f>
        <v>ipaisskio'tsi:i2paisskio'tsi	VTI ;</v>
      </c>
      <c r="J184" s="1" t="str">
        <f>_xlfn.CONCAT(A184,":",D184,CHAR(9),E184," ;")</f>
        <v>ipaisskio'tsi:i2paisskio'tsi	VTI ;</v>
      </c>
    </row>
    <row r="185" spans="1:10" x14ac:dyDescent="0.25">
      <c r="A185" s="1" t="s">
        <v>6261</v>
      </c>
      <c r="B185" s="1" t="s">
        <v>6961</v>
      </c>
      <c r="E185" s="1" t="s">
        <v>6117</v>
      </c>
      <c r="G185" s="1" t="s">
        <v>2258</v>
      </c>
      <c r="H185" s="1" t="str">
        <f>_xlfn.CONCAT(A185,":",B185,CHAR(9),E185," ;")</f>
        <v>ipaisskio'tsi:paisskio'tsi	VTI ;</v>
      </c>
      <c r="I185" s="1" t="str">
        <f>_xlfn.CONCAT(A185,":",C185,CHAR(9),E185," ;")</f>
        <v>ipaisskio'tsi:	VTI ;</v>
      </c>
      <c r="J185" s="1" t="str">
        <f>_xlfn.CONCAT(A185,":",D185,CHAR(9),E185," ;")</f>
        <v>ipaisskio'tsi:	VTI ;</v>
      </c>
    </row>
    <row r="186" spans="1:10" x14ac:dyDescent="0.25">
      <c r="A186" s="1" t="s">
        <v>6262</v>
      </c>
      <c r="B186" s="1" t="s">
        <v>6963</v>
      </c>
      <c r="C186" s="1" t="s">
        <v>6963</v>
      </c>
      <c r="D186" s="1" t="s">
        <v>6963</v>
      </c>
      <c r="E186" s="1" t="s">
        <v>6117</v>
      </c>
      <c r="G186" s="1" t="s">
        <v>6962</v>
      </c>
      <c r="H186" s="1" t="str">
        <f>_xlfn.CONCAT(A186,":",B186,CHAR(9),E186," ;")</f>
        <v>ipaisspikahki:i2paisspikahki	VTI ;</v>
      </c>
      <c r="I186" s="1" t="str">
        <f>_xlfn.CONCAT(A186,":",C186,CHAR(9),E186," ;")</f>
        <v>ipaisspikahki:i2paisspikahki	VTI ;</v>
      </c>
      <c r="J186" s="1" t="str">
        <f>_xlfn.CONCAT(A186,":",D186,CHAR(9),E186," ;")</f>
        <v>ipaisspikahki:i2paisspikahki	VTI ;</v>
      </c>
    </row>
    <row r="187" spans="1:10" x14ac:dyDescent="0.25">
      <c r="A187" s="1" t="s">
        <v>6263</v>
      </c>
      <c r="B187" s="1" t="s">
        <v>6763</v>
      </c>
      <c r="C187" s="1" t="s">
        <v>6763</v>
      </c>
      <c r="D187" s="1" t="s">
        <v>6965</v>
      </c>
      <c r="E187" s="1" t="s">
        <v>6117</v>
      </c>
      <c r="G187" s="1" t="s">
        <v>2385</v>
      </c>
      <c r="H187" s="1" t="str">
        <f>_xlfn.CONCAT(A187,":",B187,CHAR(9),E187," ;")</f>
        <v>ipakksski:i2pakksski	VTI ;</v>
      </c>
      <c r="I187" s="1" t="str">
        <f>_xlfn.CONCAT(A187,":",C187,CHAR(9),E187," ;")</f>
        <v>ipakksski:i2pakksski	VTI ;</v>
      </c>
      <c r="J187" s="1" t="str">
        <f>_xlfn.CONCAT(A187,":",D187,CHAR(9),E187," ;")</f>
        <v>ipakksski:%^ICi2pakksski	VTI ;</v>
      </c>
    </row>
    <row r="188" spans="1:10" x14ac:dyDescent="0.25">
      <c r="A188" s="1" t="s">
        <v>6263</v>
      </c>
      <c r="B188" s="1" t="s">
        <v>6964</v>
      </c>
      <c r="E188" s="1" t="s">
        <v>6117</v>
      </c>
      <c r="G188" s="1" t="s">
        <v>2258</v>
      </c>
      <c r="H188" s="1" t="str">
        <f>_xlfn.CONCAT(A188,":",B188,CHAR(9),E188," ;")</f>
        <v>ipakksski:pakksski	VTI ;</v>
      </c>
      <c r="I188" s="1" t="str">
        <f>_xlfn.CONCAT(A188,":",C188,CHAR(9),E188," ;")</f>
        <v>ipakksski:	VTI ;</v>
      </c>
      <c r="J188" s="1" t="str">
        <f>_xlfn.CONCAT(A188,":",D188,CHAR(9),E188," ;")</f>
        <v>ipakksski:	VTI ;</v>
      </c>
    </row>
    <row r="189" spans="1:10" x14ac:dyDescent="0.25">
      <c r="A189" s="1" t="s">
        <v>6264</v>
      </c>
      <c r="B189" s="1" t="s">
        <v>6764</v>
      </c>
      <c r="C189" s="1" t="s">
        <v>6764</v>
      </c>
      <c r="D189" s="1" t="s">
        <v>6764</v>
      </c>
      <c r="E189" s="1" t="s">
        <v>6117</v>
      </c>
      <c r="G189" s="1" t="s">
        <v>2141</v>
      </c>
      <c r="H189" s="1" t="str">
        <f>_xlfn.CONCAT(A189,":",B189,CHAR(9),E189," ;")</f>
        <v>ipakksstsi:i2pakksstsi	VTI ;</v>
      </c>
      <c r="I189" s="1" t="str">
        <f>_xlfn.CONCAT(A189,":",C189,CHAR(9),E189," ;")</f>
        <v>ipakksstsi:i2pakksstsi	VTI ;</v>
      </c>
      <c r="J189" s="1" t="str">
        <f>_xlfn.CONCAT(A189,":",D189,CHAR(9),E189," ;")</f>
        <v>ipakksstsi:i2pakksstsi	VTI ;</v>
      </c>
    </row>
    <row r="190" spans="1:10" x14ac:dyDescent="0.25">
      <c r="A190" s="1" t="s">
        <v>6264</v>
      </c>
      <c r="B190" s="1" t="s">
        <v>6966</v>
      </c>
      <c r="E190" s="1" t="s">
        <v>6117</v>
      </c>
      <c r="G190" s="1" t="s">
        <v>2258</v>
      </c>
      <c r="H190" s="1" t="str">
        <f>_xlfn.CONCAT(A190,":",B190,CHAR(9),E190," ;")</f>
        <v>ipakksstsi:pakksstsi	VTI ;</v>
      </c>
      <c r="I190" s="1" t="str">
        <f>_xlfn.CONCAT(A190,":",C190,CHAR(9),E190," ;")</f>
        <v>ipakksstsi:	VTI ;</v>
      </c>
      <c r="J190" s="1" t="str">
        <f>_xlfn.CONCAT(A190,":",D190,CHAR(9),E190," ;")</f>
        <v>ipakksstsi:	VTI ;</v>
      </c>
    </row>
    <row r="191" spans="1:10" x14ac:dyDescent="0.25">
      <c r="A191" s="1" t="s">
        <v>6265</v>
      </c>
      <c r="B191" s="1" t="s">
        <v>6967</v>
      </c>
      <c r="C191" s="1" t="s">
        <v>6967</v>
      </c>
      <c r="D191" s="1" t="s">
        <v>6967</v>
      </c>
      <c r="E191" s="1" t="s">
        <v>6117</v>
      </c>
      <c r="G191" s="1" t="s">
        <v>2396</v>
      </c>
      <c r="H191" s="1" t="str">
        <f>_xlfn.CONCAT(A191,":",B191,CHAR(9),E191," ;")</f>
        <v>ipakottsisstoo:i2pakottsisstoo	VTI ;</v>
      </c>
      <c r="I191" s="1" t="str">
        <f>_xlfn.CONCAT(A191,":",C191,CHAR(9),E191," ;")</f>
        <v>ipakottsisstoo:i2pakottsisstoo	VTI ;</v>
      </c>
      <c r="J191" s="1" t="str">
        <f>_xlfn.CONCAT(A191,":",D191,CHAR(9),E191," ;")</f>
        <v>ipakottsisstoo:i2pakottsisstoo	VTI ;</v>
      </c>
    </row>
    <row r="192" spans="1:10" x14ac:dyDescent="0.25">
      <c r="A192" s="1" t="s">
        <v>6265</v>
      </c>
      <c r="B192" s="1" t="s">
        <v>6968</v>
      </c>
      <c r="E192" s="1" t="s">
        <v>6117</v>
      </c>
      <c r="G192" s="1" t="s">
        <v>2258</v>
      </c>
      <c r="H192" s="1" t="str">
        <f>_xlfn.CONCAT(A192,":",B192,CHAR(9),E192," ;")</f>
        <v>ipakottsisstoo:pakottsisstoo	VTI ;</v>
      </c>
      <c r="I192" s="1" t="str">
        <f>_xlfn.CONCAT(A192,":",C192,CHAR(9),E192," ;")</f>
        <v>ipakottsisstoo:	VTI ;</v>
      </c>
      <c r="J192" s="1" t="str">
        <f>_xlfn.CONCAT(A192,":",D192,CHAR(9),E192," ;")</f>
        <v>ipakottsisstoo:	VTI ;</v>
      </c>
    </row>
    <row r="193" spans="1:10" x14ac:dyDescent="0.25">
      <c r="A193" s="1" t="s">
        <v>6301</v>
      </c>
      <c r="B193" s="1" t="s">
        <v>6778</v>
      </c>
      <c r="C193" s="1" t="s">
        <v>6778</v>
      </c>
      <c r="D193" s="1" t="s">
        <v>6778</v>
      </c>
      <c r="E193" s="1" t="s">
        <v>6117</v>
      </c>
      <c r="G193" s="1" t="s">
        <v>2141</v>
      </c>
      <c r="H193" s="1" t="str">
        <f>_xlfn.CONCAT(A193,":",B193,CHAR(9),E193," ;")</f>
        <v>ipáóo'tsi:i2páóo'tsi	VTI ;</v>
      </c>
      <c r="I193" s="1" t="str">
        <f>_xlfn.CONCAT(A193,":",C193,CHAR(9),E193," ;")</f>
        <v>ipáóo'tsi:i2páóo'tsi	VTI ;</v>
      </c>
      <c r="J193" s="1" t="str">
        <f>_xlfn.CONCAT(A193,":",D193,CHAR(9),E193," ;")</f>
        <v>ipáóo'tsi:i2páóo'tsi	VTI ;</v>
      </c>
    </row>
    <row r="194" spans="1:10" x14ac:dyDescent="0.25">
      <c r="A194" s="1" t="s">
        <v>6301</v>
      </c>
      <c r="B194" s="1" t="s">
        <v>6969</v>
      </c>
      <c r="E194" s="1" t="s">
        <v>6117</v>
      </c>
      <c r="G194" s="1" t="s">
        <v>2258</v>
      </c>
      <c r="H194" s="1" t="str">
        <f>_xlfn.CONCAT(A194,":",B194,CHAR(9),E194," ;")</f>
        <v>ipáóo'tsi:páóo'tsi	VTI ;</v>
      </c>
      <c r="I194" s="1" t="str">
        <f>_xlfn.CONCAT(A194,":",C194,CHAR(9),E194," ;")</f>
        <v>ipáóo'tsi:	VTI ;</v>
      </c>
      <c r="J194" s="1" t="str">
        <f>_xlfn.CONCAT(A194,":",D194,CHAR(9),E194," ;")</f>
        <v>ipáóo'tsi:	VTI ;</v>
      </c>
    </row>
    <row r="195" spans="1:10" x14ac:dyDescent="0.25">
      <c r="A195" s="1" t="s">
        <v>6302</v>
      </c>
      <c r="B195" s="1" t="s">
        <v>6779</v>
      </c>
      <c r="C195" s="1" t="s">
        <v>6779</v>
      </c>
      <c r="D195" s="1" t="s">
        <v>6970</v>
      </c>
      <c r="E195" s="1" t="s">
        <v>6117</v>
      </c>
      <c r="G195" s="1" t="s">
        <v>5464</v>
      </c>
      <c r="H195" s="1" t="str">
        <f>_xlfn.CONCAT(A195,":",B195,CHAR(9),E195," ;")</f>
        <v>ipáóotskihtsi:i2páóotskihtsi	VTI ;</v>
      </c>
      <c r="I195" s="1" t="str">
        <f>_xlfn.CONCAT(A195,":",C195,CHAR(9),E195," ;")</f>
        <v>ipáóotskihtsi:i2páóotskihtsi	VTI ;</v>
      </c>
      <c r="J195" s="1" t="str">
        <f>_xlfn.CONCAT(A195,":",D195,CHAR(9),E195," ;")</f>
        <v>ipáóotskihtsi:%^ICi2páóotskihtsi	VTI ;</v>
      </c>
    </row>
    <row r="196" spans="1:10" x14ac:dyDescent="0.25">
      <c r="A196" s="1" t="s">
        <v>6302</v>
      </c>
      <c r="B196" s="1" t="s">
        <v>6971</v>
      </c>
      <c r="E196" s="1" t="s">
        <v>6117</v>
      </c>
      <c r="G196" s="1" t="s">
        <v>2258</v>
      </c>
      <c r="H196" s="1" t="str">
        <f>_xlfn.CONCAT(A196,":",B196,CHAR(9),E196," ;")</f>
        <v>ipáóotskihtsi:páóotskihtsi	VTI ;</v>
      </c>
      <c r="I196" s="1" t="str">
        <f>_xlfn.CONCAT(A196,":",C196,CHAR(9),E196," ;")</f>
        <v>ipáóotskihtsi:	VTI ;</v>
      </c>
      <c r="J196" s="1" t="str">
        <f>_xlfn.CONCAT(A196,":",D196,CHAR(9),E196," ;")</f>
        <v>ipáóotskihtsi:	VTI ;</v>
      </c>
    </row>
    <row r="197" spans="1:10" x14ac:dyDescent="0.25">
      <c r="A197" s="1" t="s">
        <v>6266</v>
      </c>
      <c r="B197" s="1" t="s">
        <v>6973</v>
      </c>
      <c r="C197" s="1" t="s">
        <v>6973</v>
      </c>
      <c r="D197" s="1" t="s">
        <v>6973</v>
      </c>
      <c r="E197" s="1" t="s">
        <v>6117</v>
      </c>
      <c r="G197" s="1" t="s">
        <v>6972</v>
      </c>
      <c r="H197" s="1" t="str">
        <f>_xlfn.CONCAT(A197,":",B197,CHAR(9),E197," ;")</f>
        <v>ipapaini:i2papaini	VTI ;</v>
      </c>
      <c r="I197" s="1" t="str">
        <f>_xlfn.CONCAT(A197,":",C197,CHAR(9),E197," ;")</f>
        <v>ipapaini:i2papaini	VTI ;</v>
      </c>
      <c r="J197" s="1" t="str">
        <f>_xlfn.CONCAT(A197,":",D197,CHAR(9),E197," ;")</f>
        <v>ipapaini:i2papaini	VTI ;</v>
      </c>
    </row>
    <row r="198" spans="1:10" x14ac:dyDescent="0.25">
      <c r="A198" s="1" t="s">
        <v>6267</v>
      </c>
      <c r="B198" s="1" t="s">
        <v>6267</v>
      </c>
      <c r="C198" s="1" t="s">
        <v>6267</v>
      </c>
      <c r="D198" s="1" t="s">
        <v>6267</v>
      </c>
      <c r="E198" s="1" t="s">
        <v>6117</v>
      </c>
      <c r="G198" s="1" t="s">
        <v>5467</v>
      </c>
      <c r="H198" s="1" t="str">
        <f>_xlfn.CONCAT(A198,":",B198,CHAR(9),E198," ;")</f>
        <v>ipapao'katoo:ipapao'katoo	VTI ;</v>
      </c>
      <c r="I198" s="1" t="str">
        <f>_xlfn.CONCAT(A198,":",C198,CHAR(9),E198," ;")</f>
        <v>ipapao'katoo:ipapao'katoo	VTI ;</v>
      </c>
      <c r="J198" s="1" t="str">
        <f>_xlfn.CONCAT(A198,":",D198,CHAR(9),E198," ;")</f>
        <v>ipapao'katoo:ipapao'katoo	VTI ;</v>
      </c>
    </row>
    <row r="199" spans="1:10" x14ac:dyDescent="0.25">
      <c r="A199" s="1" t="s">
        <v>6267</v>
      </c>
      <c r="B199" s="1" t="s">
        <v>6974</v>
      </c>
      <c r="E199" s="1" t="s">
        <v>6117</v>
      </c>
      <c r="G199" s="1" t="s">
        <v>2258</v>
      </c>
      <c r="H199" s="1" t="str">
        <f>_xlfn.CONCAT(A199,":",B199,CHAR(9),E199," ;")</f>
        <v>ipapao'katoo:paapao'katoo	VTI ;</v>
      </c>
      <c r="I199" s="1" t="str">
        <f>_xlfn.CONCAT(A199,":",C199,CHAR(9),E199," ;")</f>
        <v>ipapao'katoo:	VTI ;</v>
      </c>
      <c r="J199" s="1" t="str">
        <f>_xlfn.CONCAT(A199,":",D199,CHAR(9),E199," ;")</f>
        <v>ipapao'katoo:	VTI ;</v>
      </c>
    </row>
    <row r="200" spans="1:10" x14ac:dyDescent="0.25">
      <c r="A200" s="1" t="s">
        <v>6256</v>
      </c>
      <c r="B200" s="1" t="s">
        <v>6759</v>
      </c>
      <c r="C200" s="1" t="s">
        <v>6759</v>
      </c>
      <c r="D200" s="1" t="s">
        <v>6759</v>
      </c>
      <c r="E200" s="1" t="s">
        <v>6117</v>
      </c>
      <c r="G200" s="1" t="s">
        <v>2141</v>
      </c>
      <c r="H200" s="1" t="str">
        <f>_xlfn.CONCAT(A200,":",B200,CHAR(9),E200," ;")</f>
        <v>ipa'sokinni:i2pa'sokinni	VTI ;</v>
      </c>
      <c r="I200" s="1" t="str">
        <f>_xlfn.CONCAT(A200,":",C200,CHAR(9),E200," ;")</f>
        <v>ipa'sokinni:i2pa'sokinni	VTI ;</v>
      </c>
      <c r="J200" s="1" t="str">
        <f>_xlfn.CONCAT(A200,":",D200,CHAR(9),E200," ;")</f>
        <v>ipa'sokinni:i2pa'sokinni	VTI ;</v>
      </c>
    </row>
    <row r="201" spans="1:10" x14ac:dyDescent="0.25">
      <c r="A201" s="1" t="s">
        <v>6268</v>
      </c>
      <c r="B201" s="1" t="s">
        <v>6975</v>
      </c>
      <c r="C201" s="1" t="s">
        <v>6975</v>
      </c>
      <c r="D201" s="1" t="s">
        <v>6975</v>
      </c>
      <c r="E201" s="1" t="s">
        <v>6117</v>
      </c>
      <c r="G201" s="1" t="s">
        <v>5471</v>
      </c>
      <c r="H201" s="1" t="str">
        <f>_xlfn.CONCAT(A201,":",B201,CHAR(9),E201," ;")</f>
        <v>ipasskatoo:i2passkatoo	VTI ;</v>
      </c>
      <c r="I201" s="1" t="str">
        <f>_xlfn.CONCAT(A201,":",C201,CHAR(9),E201," ;")</f>
        <v>ipasskatoo:i2passkatoo	VTI ;</v>
      </c>
      <c r="J201" s="1" t="str">
        <f>_xlfn.CONCAT(A201,":",D201,CHAR(9),E201," ;")</f>
        <v>ipasskatoo:i2passkatoo	VTI ;</v>
      </c>
    </row>
    <row r="202" spans="1:10" x14ac:dyDescent="0.25">
      <c r="A202" s="1" t="s">
        <v>6268</v>
      </c>
      <c r="B202" s="1" t="s">
        <v>6976</v>
      </c>
      <c r="E202" s="1" t="s">
        <v>6117</v>
      </c>
      <c r="G202" s="1" t="s">
        <v>2258</v>
      </c>
      <c r="H202" s="1" t="str">
        <f>_xlfn.CONCAT(A202,":",B202,CHAR(9),E202," ;")</f>
        <v>ipasskatoo:passkatoo	VTI ;</v>
      </c>
      <c r="I202" s="1" t="str">
        <f>_xlfn.CONCAT(A202,":",C202,CHAR(9),E202," ;")</f>
        <v>ipasskatoo:	VTI ;</v>
      </c>
      <c r="J202" s="1" t="str">
        <f>_xlfn.CONCAT(A202,":",D202,CHAR(9),E202," ;")</f>
        <v>ipasskatoo:	VTI ;</v>
      </c>
    </row>
    <row r="203" spans="1:10" x14ac:dyDescent="0.25">
      <c r="A203" s="1" t="s">
        <v>6270</v>
      </c>
      <c r="B203" s="1" t="s">
        <v>6981</v>
      </c>
      <c r="C203" s="1" t="s">
        <v>6981</v>
      </c>
      <c r="D203" s="1" t="s">
        <v>6981</v>
      </c>
      <c r="E203" s="1" t="s">
        <v>6117</v>
      </c>
      <c r="G203" s="1" t="s">
        <v>5483</v>
      </c>
      <c r="H203" s="1" t="str">
        <f>_xlfn.CONCAT(A203,":",B203,CHAR(9),E203," ;")</f>
        <v>ipiiksii:i2piiksii	VTI ;</v>
      </c>
      <c r="I203" s="1" t="str">
        <f>_xlfn.CONCAT(A203,":",C203,CHAR(9),E203," ;")</f>
        <v>ipiiksii:i2piiksii	VTI ;</v>
      </c>
      <c r="J203" s="1" t="str">
        <f>_xlfn.CONCAT(A203,":",D203,CHAR(9),E203," ;")</f>
        <v>ipiiksii:i2piiksii	VTI ;</v>
      </c>
    </row>
    <row r="204" spans="1:10" x14ac:dyDescent="0.25">
      <c r="A204" s="1" t="s">
        <v>6270</v>
      </c>
      <c r="B204" s="1" t="s">
        <v>6982</v>
      </c>
      <c r="E204" s="1" t="s">
        <v>6117</v>
      </c>
      <c r="G204" s="1" t="s">
        <v>2258</v>
      </c>
      <c r="H204" s="1" t="str">
        <f>_xlfn.CONCAT(A204,":",B204,CHAR(9),E204," ;")</f>
        <v>ipiiksii:piiksii	VTI ;</v>
      </c>
      <c r="I204" s="1" t="str">
        <f>_xlfn.CONCAT(A204,":",C204,CHAR(9),E204," ;")</f>
        <v>ipiiksii:	VTI ;</v>
      </c>
      <c r="J204" s="1" t="str">
        <f>_xlfn.CONCAT(A204,":",D204,CHAR(9),E204," ;")</f>
        <v>ipiiksii:	VTI ;</v>
      </c>
    </row>
    <row r="205" spans="1:10" x14ac:dyDescent="0.25">
      <c r="A205" s="1" t="s">
        <v>6303</v>
      </c>
      <c r="B205" s="1" t="s">
        <v>6780</v>
      </c>
      <c r="C205" s="1" t="s">
        <v>6780</v>
      </c>
      <c r="D205" s="1" t="s">
        <v>6780</v>
      </c>
      <c r="E205" s="1" t="s">
        <v>6117</v>
      </c>
      <c r="G205" s="1" t="s">
        <v>2141</v>
      </c>
      <c r="H205" s="1" t="str">
        <f>_xlfn.CONCAT(A205,":",B205,CHAR(9),E205," ;")</f>
        <v>ipíino'tsi:i2píino'tsi	VTI ;</v>
      </c>
      <c r="I205" s="1" t="str">
        <f>_xlfn.CONCAT(A205,":",C205,CHAR(9),E205," ;")</f>
        <v>ipíino'tsi:i2píino'tsi	VTI ;</v>
      </c>
      <c r="J205" s="1" t="str">
        <f>_xlfn.CONCAT(A205,":",D205,CHAR(9),E205," ;")</f>
        <v>ipíino'tsi:i2píino'tsi	VTI ;</v>
      </c>
    </row>
    <row r="206" spans="1:10" x14ac:dyDescent="0.25">
      <c r="A206" s="1" t="s">
        <v>6303</v>
      </c>
      <c r="B206" s="1" t="s">
        <v>6983</v>
      </c>
      <c r="E206" s="1" t="s">
        <v>6117</v>
      </c>
      <c r="G206" s="1" t="s">
        <v>2258</v>
      </c>
      <c r="H206" s="1" t="str">
        <f>_xlfn.CONCAT(A206,":",B206,CHAR(9),E206," ;")</f>
        <v>ipíino'tsi:píino'tsi	VTI ;</v>
      </c>
      <c r="I206" s="1" t="str">
        <f>_xlfn.CONCAT(A206,":",C206,CHAR(9),E206," ;")</f>
        <v>ipíino'tsi:	VTI ;</v>
      </c>
      <c r="J206" s="1" t="str">
        <f>_xlfn.CONCAT(A206,":",D206,CHAR(9),E206," ;")</f>
        <v>ipíino'tsi:	VTI ;</v>
      </c>
    </row>
    <row r="207" spans="1:10" x14ac:dyDescent="0.25">
      <c r="A207" s="1" t="s">
        <v>6132</v>
      </c>
      <c r="B207" s="1" t="s">
        <v>6695</v>
      </c>
      <c r="C207" s="1" t="s">
        <v>6695</v>
      </c>
      <c r="D207" s="1" t="s">
        <v>6695</v>
      </c>
      <c r="E207" s="1" t="s">
        <v>6117</v>
      </c>
      <c r="H207" s="1" t="str">
        <f>_xlfn.CONCAT(A207,":",B207,CHAR(9),E207," ;")</f>
        <v>i'piiststoo:i2'piiststoo	VTI ;</v>
      </c>
      <c r="I207" s="1" t="str">
        <f>_xlfn.CONCAT(A207,":",C207,CHAR(9),E207," ;")</f>
        <v>i'piiststoo:i2'piiststoo	VTI ;</v>
      </c>
      <c r="J207" s="1" t="str">
        <f>_xlfn.CONCAT(A207,":",D207,CHAR(9),E207," ;")</f>
        <v>i'piiststoo:i2'piiststoo	VTI ;</v>
      </c>
    </row>
    <row r="208" spans="1:10" x14ac:dyDescent="0.25">
      <c r="A208" s="1" t="s">
        <v>6271</v>
      </c>
      <c r="B208" s="1" t="s">
        <v>6984</v>
      </c>
      <c r="C208" s="1" t="s">
        <v>6984</v>
      </c>
      <c r="D208" s="1" t="s">
        <v>6984</v>
      </c>
      <c r="E208" s="1" t="s">
        <v>6117</v>
      </c>
      <c r="G208" s="1" t="s">
        <v>6979</v>
      </c>
      <c r="H208" s="1" t="str">
        <f>_xlfn.CONCAT(A208,":",B208,CHAR(9),E208," ;")</f>
        <v>ipikki:i2pikki	VTI ;</v>
      </c>
      <c r="I208" s="1" t="str">
        <f>_xlfn.CONCAT(A208,":",C208,CHAR(9),E208," ;")</f>
        <v>ipikki:i2pikki	VTI ;</v>
      </c>
      <c r="J208" s="1" t="str">
        <f>_xlfn.CONCAT(A208,":",D208,CHAR(9),E208," ;")</f>
        <v>ipikki:i2pikki	VTI ;</v>
      </c>
    </row>
    <row r="209" spans="1:10" x14ac:dyDescent="0.25">
      <c r="A209" s="1" t="s">
        <v>6271</v>
      </c>
      <c r="B209" s="1" t="s">
        <v>6985</v>
      </c>
      <c r="E209" s="1" t="s">
        <v>6117</v>
      </c>
      <c r="G209" s="1" t="s">
        <v>2258</v>
      </c>
      <c r="H209" s="1" t="str">
        <f>_xlfn.CONCAT(A209,":",B209,CHAR(9),E209," ;")</f>
        <v>ipikki:pikki	VTI ;</v>
      </c>
      <c r="I209" s="1" t="str">
        <f>_xlfn.CONCAT(A209,":",C209,CHAR(9),E209," ;")</f>
        <v>ipikki:	VTI ;</v>
      </c>
      <c r="J209" s="1" t="str">
        <f>_xlfn.CONCAT(A209,":",D209,CHAR(9),E209," ;")</f>
        <v>ipikki:	VTI ;</v>
      </c>
    </row>
    <row r="210" spans="1:10" x14ac:dyDescent="0.25">
      <c r="A210" s="1" t="s">
        <v>6272</v>
      </c>
      <c r="B210" s="1" t="s">
        <v>6987</v>
      </c>
      <c r="C210" s="1" t="s">
        <v>6987</v>
      </c>
      <c r="D210" s="1" t="s">
        <v>6987</v>
      </c>
      <c r="E210" s="1" t="s">
        <v>6117</v>
      </c>
      <c r="G210" s="1" t="s">
        <v>6986</v>
      </c>
      <c r="H210" s="1" t="str">
        <f>_xlfn.CONCAT(A210,":",B210,CHAR(9),E210," ;")</f>
        <v>ipikksipi:i2pikksipi	VTI ;</v>
      </c>
      <c r="I210" s="1" t="str">
        <f>_xlfn.CONCAT(A210,":",C210,CHAR(9),E210," ;")</f>
        <v>ipikksipi:i2pikksipi	VTI ;</v>
      </c>
      <c r="J210" s="1" t="str">
        <f>_xlfn.CONCAT(A210,":",D210,CHAR(9),E210," ;")</f>
        <v>ipikksipi:i2pikksipi	VTI ;</v>
      </c>
    </row>
    <row r="211" spans="1:10" x14ac:dyDescent="0.25">
      <c r="A211" s="1" t="s">
        <v>6273</v>
      </c>
      <c r="B211" s="1" t="s">
        <v>6273</v>
      </c>
      <c r="C211" s="1" t="s">
        <v>6273</v>
      </c>
      <c r="D211" s="1" t="s">
        <v>6273</v>
      </c>
      <c r="E211" s="1" t="s">
        <v>6117</v>
      </c>
      <c r="G211" s="1" t="s">
        <v>3878</v>
      </c>
      <c r="H211" s="1" t="str">
        <f>_xlfn.CONCAT(A211,":",B211,CHAR(9),E211," ;")</f>
        <v>ipikssatoo:ipikssatoo	VTI ;</v>
      </c>
      <c r="I211" s="1" t="str">
        <f>_xlfn.CONCAT(A211,":",C211,CHAR(9),E211," ;")</f>
        <v>ipikssatoo:ipikssatoo	VTI ;</v>
      </c>
      <c r="J211" s="1" t="str">
        <f>_xlfn.CONCAT(A211,":",D211,CHAR(9),E211," ;")</f>
        <v>ipikssatoo:ipikssatoo	VTI ;</v>
      </c>
    </row>
    <row r="212" spans="1:10" x14ac:dyDescent="0.25">
      <c r="A212" s="1" t="s">
        <v>6269</v>
      </c>
      <c r="B212" s="1" t="s">
        <v>6977</v>
      </c>
      <c r="C212" s="1" t="s">
        <v>6977</v>
      </c>
      <c r="D212" s="1" t="s">
        <v>6977</v>
      </c>
      <c r="E212" s="1" t="s">
        <v>6117</v>
      </c>
      <c r="G212" s="1" t="s">
        <v>6957</v>
      </c>
      <c r="H212" s="1" t="str">
        <f>_xlfn.CONCAT(A212,":",B212,CHAR(9),E212," ;")</f>
        <v>ipi'nitsi:i2pi'nitsi	VTI ;</v>
      </c>
      <c r="I212" s="1" t="str">
        <f>_xlfn.CONCAT(A212,":",C212,CHAR(9),E212," ;")</f>
        <v>ipi'nitsi:i2pi'nitsi	VTI ;</v>
      </c>
      <c r="J212" s="1" t="str">
        <f>_xlfn.CONCAT(A212,":",D212,CHAR(9),E212," ;")</f>
        <v>ipi'nitsi:i2pi'nitsi	VTI ;</v>
      </c>
    </row>
    <row r="213" spans="1:10" x14ac:dyDescent="0.25">
      <c r="A213" s="1" t="s">
        <v>6269</v>
      </c>
      <c r="B213" s="1" t="s">
        <v>6978</v>
      </c>
      <c r="E213" s="1" t="s">
        <v>6117</v>
      </c>
      <c r="G213" s="1" t="s">
        <v>2258</v>
      </c>
      <c r="H213" s="1" t="str">
        <f>_xlfn.CONCAT(A213,":",B213,CHAR(9),E213," ;")</f>
        <v>ipi'nitsi:pi'nitsi	VTI ;</v>
      </c>
      <c r="I213" s="1" t="str">
        <f>_xlfn.CONCAT(A213,":",C213,CHAR(9),E213," ;")</f>
        <v>ipi'nitsi:	VTI ;</v>
      </c>
      <c r="J213" s="1" t="str">
        <f>_xlfn.CONCAT(A213,":",D213,CHAR(9),E213," ;")</f>
        <v>ipi'nitsi:	VTI ;</v>
      </c>
    </row>
    <row r="214" spans="1:10" x14ac:dyDescent="0.25">
      <c r="A214" s="1" t="s">
        <v>6274</v>
      </c>
      <c r="B214" s="1" t="s">
        <v>6988</v>
      </c>
      <c r="C214" s="1" t="s">
        <v>6988</v>
      </c>
      <c r="D214" s="1" t="s">
        <v>6988</v>
      </c>
      <c r="E214" s="1" t="s">
        <v>6117</v>
      </c>
      <c r="G214" s="1" t="s">
        <v>5491</v>
      </c>
      <c r="H214" s="1" t="str">
        <f>_xlfn.CONCAT(A214,":",B214,CHAR(9),E214," ;")</f>
        <v>ipisatsi'tsi:i2pisatsi'tsi	VTI ;</v>
      </c>
      <c r="I214" s="1" t="str">
        <f>_xlfn.CONCAT(A214,":",C214,CHAR(9),E214," ;")</f>
        <v>ipisatsi'tsi:i2pisatsi'tsi	VTI ;</v>
      </c>
      <c r="J214" s="1" t="str">
        <f>_xlfn.CONCAT(A214,":",D214,CHAR(9),E214," ;")</f>
        <v>ipisatsi'tsi:i2pisatsi'tsi	VTI ;</v>
      </c>
    </row>
    <row r="215" spans="1:10" x14ac:dyDescent="0.25">
      <c r="A215" s="1" t="s">
        <v>6274</v>
      </c>
      <c r="B215" s="1" t="s">
        <v>6989</v>
      </c>
      <c r="E215" s="1" t="s">
        <v>6117</v>
      </c>
      <c r="G215" s="1" t="s">
        <v>2258</v>
      </c>
      <c r="H215" s="1" t="str">
        <f>_xlfn.CONCAT(A215,":",B215,CHAR(9),E215," ;")</f>
        <v>ipisatsi'tsi:pisatsi'tsi	VTI ;</v>
      </c>
      <c r="I215" s="1" t="str">
        <f>_xlfn.CONCAT(A215,":",C215,CHAR(9),E215," ;")</f>
        <v>ipisatsi'tsi:	VTI ;</v>
      </c>
      <c r="J215" s="1" t="str">
        <f>_xlfn.CONCAT(A215,":",D215,CHAR(9),E215," ;")</f>
        <v>ipisatsi'tsi:	VTI ;</v>
      </c>
    </row>
    <row r="216" spans="1:10" x14ac:dyDescent="0.25">
      <c r="A216" s="1" t="s">
        <v>6275</v>
      </c>
      <c r="B216" s="1" t="s">
        <v>6990</v>
      </c>
      <c r="C216" s="1" t="s">
        <v>6990</v>
      </c>
      <c r="D216" s="1" t="s">
        <v>6990</v>
      </c>
      <c r="E216" s="1" t="s">
        <v>6117</v>
      </c>
      <c r="G216" s="1" t="s">
        <v>6951</v>
      </c>
      <c r="H216" s="1" t="str">
        <f>_xlfn.CONCAT(A216,":",B216,CHAR(9),E216," ;")</f>
        <v>ipisatska'satoo:i2pisatska'satoo	VTI ;</v>
      </c>
      <c r="I216" s="1" t="str">
        <f>_xlfn.CONCAT(A216,":",C216,CHAR(9),E216," ;")</f>
        <v>ipisatska'satoo:i2pisatska'satoo	VTI ;</v>
      </c>
      <c r="J216" s="1" t="str">
        <f>_xlfn.CONCAT(A216,":",D216,CHAR(9),E216," ;")</f>
        <v>ipisatska'satoo:i2pisatska'satoo	VTI ;</v>
      </c>
    </row>
    <row r="217" spans="1:10" x14ac:dyDescent="0.25">
      <c r="A217" s="1" t="s">
        <v>6275</v>
      </c>
      <c r="B217" s="1" t="s">
        <v>6991</v>
      </c>
      <c r="E217" s="1" t="s">
        <v>6117</v>
      </c>
      <c r="G217" s="1" t="s">
        <v>2258</v>
      </c>
      <c r="H217" s="1" t="str">
        <f>_xlfn.CONCAT(A217,":",B217,CHAR(9),E217," ;")</f>
        <v>ipisatska'satoo:pisatska'satoo	VTI ;</v>
      </c>
      <c r="I217" s="1" t="str">
        <f>_xlfn.CONCAT(A217,":",C217,CHAR(9),E217," ;")</f>
        <v>ipisatska'satoo:	VTI ;</v>
      </c>
      <c r="J217" s="1" t="str">
        <f>_xlfn.CONCAT(A217,":",D217,CHAR(9),E217," ;")</f>
        <v>ipisatska'satoo:	VTI ;</v>
      </c>
    </row>
    <row r="218" spans="1:10" x14ac:dyDescent="0.25">
      <c r="A218" s="1" t="s">
        <v>6133</v>
      </c>
      <c r="B218" s="1" t="s">
        <v>6696</v>
      </c>
      <c r="C218" s="1" t="s">
        <v>6696</v>
      </c>
      <c r="D218" s="1" t="s">
        <v>6696</v>
      </c>
      <c r="E218" s="1" t="s">
        <v>6117</v>
      </c>
      <c r="H218" s="1" t="str">
        <f>_xlfn.CONCAT(A218,":",B218,CHAR(9),E218," ;")</f>
        <v>i'pistotsi:i2'pistotsi	VTI ;</v>
      </c>
      <c r="I218" s="1" t="str">
        <f>_xlfn.CONCAT(A218,":",C218,CHAR(9),E218," ;")</f>
        <v>i'pistotsi:i2'pistotsi	VTI ;</v>
      </c>
      <c r="J218" s="1" t="str">
        <f>_xlfn.CONCAT(A218,":",D218,CHAR(9),E218," ;")</f>
        <v>i'pistotsi:i2'pistotsi	VTI ;</v>
      </c>
    </row>
    <row r="219" spans="1:10" x14ac:dyDescent="0.25">
      <c r="A219" s="1" t="s">
        <v>6276</v>
      </c>
      <c r="B219" s="1" t="s">
        <v>6765</v>
      </c>
      <c r="C219" s="1" t="s">
        <v>6765</v>
      </c>
      <c r="D219" s="1" t="s">
        <v>6765</v>
      </c>
      <c r="E219" s="1" t="s">
        <v>6117</v>
      </c>
      <c r="G219" s="1" t="s">
        <v>2141</v>
      </c>
      <c r="H219" s="1" t="str">
        <f>_xlfn.CONCAT(A219,":",B219,CHAR(9),E219," ;")</f>
        <v>ipistsi'tsi:i2pistsi'tsi	VTI ;</v>
      </c>
      <c r="I219" s="1" t="str">
        <f>_xlfn.CONCAT(A219,":",C219,CHAR(9),E219," ;")</f>
        <v>ipistsi'tsi:i2pistsi'tsi	VTI ;</v>
      </c>
      <c r="J219" s="1" t="str">
        <f>_xlfn.CONCAT(A219,":",D219,CHAR(9),E219," ;")</f>
        <v>ipistsi'tsi:i2pistsi'tsi	VTI ;</v>
      </c>
    </row>
    <row r="220" spans="1:10" x14ac:dyDescent="0.25">
      <c r="A220" s="1" t="s">
        <v>6277</v>
      </c>
      <c r="B220" s="1" t="s">
        <v>6992</v>
      </c>
      <c r="C220" s="1" t="s">
        <v>6992</v>
      </c>
      <c r="D220" s="1" t="s">
        <v>6992</v>
      </c>
      <c r="E220" s="1" t="s">
        <v>6117</v>
      </c>
      <c r="G220" s="1" t="s">
        <v>5495</v>
      </c>
      <c r="H220" s="1" t="str">
        <f>_xlfn.CONCAT(A220,":",B220,CHAR(9),E220," ;")</f>
        <v>ipisttotskihtsi:i2pisttotskihtsi	VTI ;</v>
      </c>
      <c r="I220" s="1" t="str">
        <f>_xlfn.CONCAT(A220,":",C220,CHAR(9),E220," ;")</f>
        <v>ipisttotskihtsi:i2pisttotskihtsi	VTI ;</v>
      </c>
      <c r="J220" s="1" t="str">
        <f>_xlfn.CONCAT(A220,":",D220,CHAR(9),E220," ;")</f>
        <v>ipisttotskihtsi:i2pisttotskihtsi	VTI ;</v>
      </c>
    </row>
    <row r="221" spans="1:10" x14ac:dyDescent="0.25">
      <c r="A221" s="1" t="s">
        <v>6277</v>
      </c>
      <c r="B221" s="1" t="s">
        <v>6993</v>
      </c>
      <c r="E221" s="1" t="s">
        <v>6117</v>
      </c>
      <c r="G221" s="1" t="s">
        <v>2258</v>
      </c>
      <c r="H221" s="1" t="str">
        <f>_xlfn.CONCAT(A221,":",B221,CHAR(9),E221," ;")</f>
        <v>ipisttotskihtsi:pisttotskihtsi	VTI ;</v>
      </c>
      <c r="I221" s="1" t="str">
        <f>_xlfn.CONCAT(A221,":",C221,CHAR(9),E221," ;")</f>
        <v>ipisttotskihtsi:	VTI ;</v>
      </c>
      <c r="J221" s="1" t="str">
        <f>_xlfn.CONCAT(A221,":",D221,CHAR(9),E221," ;")</f>
        <v>ipisttotskihtsi:	VTI ;</v>
      </c>
    </row>
    <row r="222" spans="1:10" x14ac:dyDescent="0.25">
      <c r="A222" s="1" t="s">
        <v>6278</v>
      </c>
      <c r="B222" s="1" t="s">
        <v>6994</v>
      </c>
      <c r="C222" s="1" t="s">
        <v>6994</v>
      </c>
      <c r="D222" s="1" t="s">
        <v>6994</v>
      </c>
      <c r="E222" s="1" t="s">
        <v>6117</v>
      </c>
      <c r="G222" s="1" t="s">
        <v>5497</v>
      </c>
      <c r="H222" s="1" t="str">
        <f>_xlfn.CONCAT(A222,":",B222,CHAR(9),E222," ;")</f>
        <v>ipiyistotsi:i2piyistotsi	VTI ;</v>
      </c>
      <c r="I222" s="1" t="str">
        <f>_xlfn.CONCAT(A222,":",C222,CHAR(9),E222," ;")</f>
        <v>ipiyistotsi:i2piyistotsi	VTI ;</v>
      </c>
      <c r="J222" s="1" t="str">
        <f>_xlfn.CONCAT(A222,":",D222,CHAR(9),E222," ;")</f>
        <v>ipiyistotsi:i2piyistotsi	VTI ;</v>
      </c>
    </row>
    <row r="223" spans="1:10" x14ac:dyDescent="0.25">
      <c r="A223" s="1" t="s">
        <v>6281</v>
      </c>
      <c r="B223" s="1" t="s">
        <v>6768</v>
      </c>
      <c r="C223" s="1" t="s">
        <v>6768</v>
      </c>
      <c r="D223" s="1" t="s">
        <v>6768</v>
      </c>
      <c r="E223" s="1" t="s">
        <v>6117</v>
      </c>
      <c r="G223" s="1" t="s">
        <v>6980</v>
      </c>
      <c r="H223" s="1" t="str">
        <f>_xlfn.CONCAT(A223,":",B223,CHAR(9),E223," ;")</f>
        <v>ipohki:i2pohki	VTI ;</v>
      </c>
      <c r="I223" s="1" t="str">
        <f>_xlfn.CONCAT(A223,":",C223,CHAR(9),E223," ;")</f>
        <v>ipohki:i2pohki	VTI ;</v>
      </c>
      <c r="J223" s="1" t="str">
        <f>_xlfn.CONCAT(A223,":",D223,CHAR(9),E223," ;")</f>
        <v>ipohki:i2pohki	VTI ;</v>
      </c>
    </row>
    <row r="224" spans="1:10" x14ac:dyDescent="0.25">
      <c r="A224" s="1" t="s">
        <v>6282</v>
      </c>
      <c r="B224" s="1" t="s">
        <v>6769</v>
      </c>
      <c r="C224" s="1" t="s">
        <v>6769</v>
      </c>
      <c r="D224" s="1" t="s">
        <v>6769</v>
      </c>
      <c r="E224" s="1" t="s">
        <v>6117</v>
      </c>
      <c r="H224" s="1" t="str">
        <f>_xlfn.CONCAT(A224,":",B224,CHAR(9),E224," ;")</f>
        <v>ipohko'tsi:i2pohko'tsi	VTI ;</v>
      </c>
      <c r="I224" s="1" t="str">
        <f>_xlfn.CONCAT(A224,":",C224,CHAR(9),E224," ;")</f>
        <v>ipohko'tsi:i2pohko'tsi	VTI ;</v>
      </c>
      <c r="J224" s="1" t="str">
        <f>_xlfn.CONCAT(A224,":",D224,CHAR(9),E224," ;")</f>
        <v>ipohko'tsi:i2pohko'tsi	VTI ;</v>
      </c>
    </row>
    <row r="225" spans="1:10" x14ac:dyDescent="0.25">
      <c r="A225" s="1" t="s">
        <v>6283</v>
      </c>
      <c r="B225" s="1" t="s">
        <v>6770</v>
      </c>
      <c r="C225" s="1" t="s">
        <v>6770</v>
      </c>
      <c r="D225" s="1" t="s">
        <v>6770</v>
      </c>
      <c r="E225" s="1" t="s">
        <v>6117</v>
      </c>
      <c r="G225" s="1" t="s">
        <v>2141</v>
      </c>
      <c r="H225" s="1" t="str">
        <f>_xlfn.CONCAT(A225,":",B225,CHAR(9),E225," ;")</f>
        <v>ipohksiiminni:i2pohksiiminni	VTI ;</v>
      </c>
      <c r="I225" s="1" t="str">
        <f>_xlfn.CONCAT(A225,":",C225,CHAR(9),E225," ;")</f>
        <v>ipohksiiminni:i2pohksiiminni	VTI ;</v>
      </c>
      <c r="J225" s="1" t="str">
        <f>_xlfn.CONCAT(A225,":",D225,CHAR(9),E225," ;")</f>
        <v>ipohksiiminni:i2pohksiiminni	VTI ;</v>
      </c>
    </row>
    <row r="226" spans="1:10" x14ac:dyDescent="0.25">
      <c r="A226" s="1" t="s">
        <v>6284</v>
      </c>
      <c r="B226" s="1" t="s">
        <v>6771</v>
      </c>
      <c r="C226" s="1" t="s">
        <v>6771</v>
      </c>
      <c r="D226" s="1" t="s">
        <v>6771</v>
      </c>
      <c r="E226" s="1" t="s">
        <v>6117</v>
      </c>
      <c r="G226" s="1" t="s">
        <v>2141</v>
      </c>
      <c r="H226" s="1" t="str">
        <f>_xlfn.CONCAT(A226,":",B226,CHAR(9),E226," ;")</f>
        <v>ipohksini:i2pohksini	VTI ;</v>
      </c>
      <c r="I226" s="1" t="str">
        <f>_xlfn.CONCAT(A226,":",C226,CHAR(9),E226," ;")</f>
        <v>ipohksini:i2pohksini	VTI ;</v>
      </c>
      <c r="J226" s="1" t="str">
        <f>_xlfn.CONCAT(A226,":",D226,CHAR(9),E226," ;")</f>
        <v>ipohksini:i2pohksini	VTI ;</v>
      </c>
    </row>
    <row r="227" spans="1:10" x14ac:dyDescent="0.25">
      <c r="A227" s="1" t="s">
        <v>6285</v>
      </c>
      <c r="B227" s="1" t="s">
        <v>6285</v>
      </c>
      <c r="C227" s="1" t="s">
        <v>6285</v>
      </c>
      <c r="D227" s="1" t="s">
        <v>6285</v>
      </c>
      <c r="E227" s="1" t="s">
        <v>6117</v>
      </c>
      <c r="G227" s="1" t="s">
        <v>3878</v>
      </c>
      <c r="H227" s="1" t="str">
        <f>_xlfn.CONCAT(A227,":",B227,CHAR(9),E227," ;")</f>
        <v>ipohtoo:ipohtoo	VTI ;</v>
      </c>
      <c r="I227" s="1" t="str">
        <f>_xlfn.CONCAT(A227,":",C227,CHAR(9),E227," ;")</f>
        <v>ipohtoo:ipohtoo	VTI ;</v>
      </c>
      <c r="J227" s="1" t="str">
        <f>_xlfn.CONCAT(A227,":",D227,CHAR(9),E227," ;")</f>
        <v>ipohtoo:ipohtoo	VTI ;</v>
      </c>
    </row>
    <row r="228" spans="1:10" x14ac:dyDescent="0.25">
      <c r="A228" s="1" t="s">
        <v>6286</v>
      </c>
      <c r="B228" s="1" t="s">
        <v>6998</v>
      </c>
      <c r="C228" s="1" t="s">
        <v>6998</v>
      </c>
      <c r="D228" s="1" t="s">
        <v>6998</v>
      </c>
      <c r="E228" s="1" t="s">
        <v>6117</v>
      </c>
      <c r="G228" s="1" t="s">
        <v>5506</v>
      </c>
      <c r="H228" s="1" t="str">
        <f>_xlfn.CONCAT(A228,":",B228,CHAR(9),E228," ;")</f>
        <v>ipoipoohtoo:i2poipoohtoo	VTI ;</v>
      </c>
      <c r="I228" s="1" t="str">
        <f>_xlfn.CONCAT(A228,":",C228,CHAR(9),E228," ;")</f>
        <v>ipoipoohtoo:i2poipoohtoo	VTI ;</v>
      </c>
      <c r="J228" s="1" t="str">
        <f>_xlfn.CONCAT(A228,":",D228,CHAR(9),E228," ;")</f>
        <v>ipoipoohtoo:i2poipoohtoo	VTI ;</v>
      </c>
    </row>
    <row r="229" spans="1:10" x14ac:dyDescent="0.25">
      <c r="A229" s="1" t="s">
        <v>6286</v>
      </c>
      <c r="B229" s="1" t="s">
        <v>6999</v>
      </c>
      <c r="E229" s="1" t="s">
        <v>6117</v>
      </c>
      <c r="G229" s="1" t="s">
        <v>2258</v>
      </c>
      <c r="H229" s="1" t="str">
        <f>_xlfn.CONCAT(A229,":",B229,CHAR(9),E229," ;")</f>
        <v>ipoipoohtoo:ni2ipoipoohtoo	VTI ;</v>
      </c>
      <c r="I229" s="1" t="str">
        <f>_xlfn.CONCAT(A229,":",C229,CHAR(9),E229," ;")</f>
        <v>ipoipoohtoo:	VTI ;</v>
      </c>
      <c r="J229" s="1" t="str">
        <f>_xlfn.CONCAT(A229,":",D229,CHAR(9),E229," ;")</f>
        <v>ipoipoohtoo:	VTI ;</v>
      </c>
    </row>
    <row r="230" spans="1:10" x14ac:dyDescent="0.25">
      <c r="A230" s="1" t="s">
        <v>6287</v>
      </c>
      <c r="B230" s="1" t="s">
        <v>7000</v>
      </c>
      <c r="C230" s="1" t="s">
        <v>7000</v>
      </c>
      <c r="D230" s="1" t="s">
        <v>7000</v>
      </c>
      <c r="E230" s="1" t="s">
        <v>6117</v>
      </c>
      <c r="G230" s="1" t="s">
        <v>2468</v>
      </c>
      <c r="H230" s="1" t="str">
        <f>_xlfn.CONCAT(A230,":",B230,CHAR(9),E230," ;")</f>
        <v>ipommakatoo:i2pommakatoo	VTI ;</v>
      </c>
      <c r="I230" s="1" t="str">
        <f>_xlfn.CONCAT(A230,":",C230,CHAR(9),E230," ;")</f>
        <v>ipommakatoo:i2pommakatoo	VTI ;</v>
      </c>
      <c r="J230" s="1" t="str">
        <f>_xlfn.CONCAT(A230,":",D230,CHAR(9),E230," ;")</f>
        <v>ipommakatoo:i2pommakatoo	VTI ;</v>
      </c>
    </row>
    <row r="231" spans="1:10" x14ac:dyDescent="0.25">
      <c r="A231" s="1" t="s">
        <v>6287</v>
      </c>
      <c r="B231" s="1" t="s">
        <v>7001</v>
      </c>
      <c r="E231" s="1" t="s">
        <v>6117</v>
      </c>
      <c r="G231" s="1" t="s">
        <v>2258</v>
      </c>
      <c r="H231" s="1" t="str">
        <f>_xlfn.CONCAT(A231,":",B231,CHAR(9),E231," ;")</f>
        <v>ipommakatoo:pommakatoo	VTI ;</v>
      </c>
      <c r="I231" s="1" t="str">
        <f>_xlfn.CONCAT(A231,":",C231,CHAR(9),E231," ;")</f>
        <v>ipommakatoo:	VTI ;</v>
      </c>
      <c r="J231" s="1" t="str">
        <f>_xlfn.CONCAT(A231,":",D231,CHAR(9),E231," ;")</f>
        <v>ipommakatoo:	VTI ;</v>
      </c>
    </row>
    <row r="232" spans="1:10" x14ac:dyDescent="0.25">
      <c r="A232" s="1" t="s">
        <v>6288</v>
      </c>
      <c r="B232" s="1" t="s">
        <v>7002</v>
      </c>
      <c r="C232" s="1" t="s">
        <v>7002</v>
      </c>
      <c r="D232" s="1" t="s">
        <v>7002</v>
      </c>
      <c r="E232" s="1" t="s">
        <v>6117</v>
      </c>
      <c r="G232" s="1" t="s">
        <v>5512</v>
      </c>
      <c r="H232" s="1" t="str">
        <f>_xlfn.CONCAT(A232,":",B232,CHAR(9),E232," ;")</f>
        <v>iponihtatoo:i2ponihtatoo	VTI ;</v>
      </c>
      <c r="I232" s="1" t="str">
        <f>_xlfn.CONCAT(A232,":",C232,CHAR(9),E232," ;")</f>
        <v>iponihtatoo:i2ponihtatoo	VTI ;</v>
      </c>
      <c r="J232" s="1" t="str">
        <f>_xlfn.CONCAT(A232,":",D232,CHAR(9),E232," ;")</f>
        <v>iponihtatoo:i2ponihtatoo	VTI ;</v>
      </c>
    </row>
    <row r="233" spans="1:10" x14ac:dyDescent="0.25">
      <c r="A233" s="1" t="s">
        <v>6288</v>
      </c>
      <c r="B233" s="1" t="s">
        <v>7003</v>
      </c>
      <c r="E233" s="1" t="s">
        <v>6117</v>
      </c>
      <c r="G233" s="1" t="s">
        <v>2258</v>
      </c>
      <c r="H233" s="1" t="str">
        <f>_xlfn.CONCAT(A233,":",B233,CHAR(9),E233," ;")</f>
        <v>iponihtatoo:ponihtatoo	VTI ;</v>
      </c>
      <c r="I233" s="1" t="str">
        <f>_xlfn.CONCAT(A233,":",C233,CHAR(9),E233," ;")</f>
        <v>iponihtatoo:	VTI ;</v>
      </c>
      <c r="J233" s="1" t="str">
        <f>_xlfn.CONCAT(A233,":",D233,CHAR(9),E233," ;")</f>
        <v>iponihtatoo:	VTI ;</v>
      </c>
    </row>
    <row r="234" spans="1:10" x14ac:dyDescent="0.25">
      <c r="A234" s="1" t="s">
        <v>6289</v>
      </c>
      <c r="B234" s="1" t="s">
        <v>7004</v>
      </c>
      <c r="C234" s="1" t="s">
        <v>7004</v>
      </c>
      <c r="D234" s="1" t="s">
        <v>7004</v>
      </c>
      <c r="E234" s="1" t="s">
        <v>6117</v>
      </c>
      <c r="G234" s="1" t="s">
        <v>2458</v>
      </c>
      <c r="H234" s="1" t="str">
        <f>_xlfn.CONCAT(A234,":",B234,CHAR(9),E234," ;")</f>
        <v>ipoohtoo:i2poohtoo	VTI ;</v>
      </c>
      <c r="I234" s="1" t="str">
        <f>_xlfn.CONCAT(A234,":",C234,CHAR(9),E234," ;")</f>
        <v>ipoohtoo:i2poohtoo	VTI ;</v>
      </c>
      <c r="J234" s="1" t="str">
        <f>_xlfn.CONCAT(A234,":",D234,CHAR(9),E234," ;")</f>
        <v>ipoohtoo:i2poohtoo	VTI ;</v>
      </c>
    </row>
    <row r="235" spans="1:10" x14ac:dyDescent="0.25">
      <c r="A235" s="1" t="s">
        <v>6289</v>
      </c>
      <c r="B235" s="1" t="s">
        <v>7005</v>
      </c>
      <c r="E235" s="1" t="s">
        <v>6117</v>
      </c>
      <c r="G235" s="1" t="s">
        <v>2258</v>
      </c>
      <c r="H235" s="1" t="str">
        <f>_xlfn.CONCAT(A235,":",B235,CHAR(9),E235," ;")</f>
        <v>ipoohtoo:ni2ipoohtoo	VTI ;</v>
      </c>
      <c r="I235" s="1" t="str">
        <f>_xlfn.CONCAT(A235,":",C235,CHAR(9),E235," ;")</f>
        <v>ipoohtoo:	VTI ;</v>
      </c>
      <c r="J235" s="1" t="str">
        <f>_xlfn.CONCAT(A235,":",D235,CHAR(9),E235," ;")</f>
        <v>ipoohtoo:	VTI ;</v>
      </c>
    </row>
    <row r="236" spans="1:10" x14ac:dyDescent="0.25">
      <c r="A236" s="1" t="s">
        <v>6279</v>
      </c>
      <c r="B236" s="1" t="s">
        <v>6766</v>
      </c>
      <c r="C236" s="1" t="s">
        <v>6766</v>
      </c>
      <c r="D236" s="1" t="s">
        <v>6766</v>
      </c>
      <c r="E236" s="1" t="s">
        <v>6117</v>
      </c>
      <c r="G236" s="1" t="s">
        <v>2725</v>
      </c>
      <c r="H236" s="1" t="str">
        <f>_xlfn.CONCAT(A236,":",B236,CHAR(9),E236," ;")</f>
        <v>ipo'tsi:i2po'tsi	VTI ;</v>
      </c>
      <c r="I236" s="1" t="str">
        <f>_xlfn.CONCAT(A236,":",C236,CHAR(9),E236," ;")</f>
        <v>ipo'tsi:i2po'tsi	VTI ;</v>
      </c>
      <c r="J236" s="1" t="str">
        <f>_xlfn.CONCAT(A236,":",D236,CHAR(9),E236," ;")</f>
        <v>ipo'tsi:i2po'tsi	VTI ;</v>
      </c>
    </row>
    <row r="237" spans="1:10" x14ac:dyDescent="0.25">
      <c r="A237" s="1" t="s">
        <v>6279</v>
      </c>
      <c r="B237" s="1" t="s">
        <v>6996</v>
      </c>
      <c r="E237" s="1" t="s">
        <v>6117</v>
      </c>
      <c r="G237" s="1" t="s">
        <v>6995</v>
      </c>
      <c r="H237" s="1" t="str">
        <f>_xlfn.CONCAT(A237,":",B237,CHAR(9),E237," ;")</f>
        <v>ipo'tsi:po'tsi	VTI ;</v>
      </c>
      <c r="I237" s="1" t="str">
        <f>_xlfn.CONCAT(A237,":",C237,CHAR(9),E237," ;")</f>
        <v>ipo'tsi:	VTI ;</v>
      </c>
      <c r="J237" s="1" t="str">
        <f>_xlfn.CONCAT(A237,":",D237,CHAR(9),E237," ;")</f>
        <v>ipo'tsi:	VTI ;</v>
      </c>
    </row>
    <row r="238" spans="1:10" x14ac:dyDescent="0.25">
      <c r="A238" s="1" t="s">
        <v>6290</v>
      </c>
      <c r="B238" s="1" t="s">
        <v>7006</v>
      </c>
      <c r="C238" s="1" t="s">
        <v>7006</v>
      </c>
      <c r="D238" s="1" t="s">
        <v>7006</v>
      </c>
      <c r="E238" s="1" t="s">
        <v>6117</v>
      </c>
      <c r="G238" s="1" t="s">
        <v>2476</v>
      </c>
      <c r="H238" s="1" t="str">
        <f>_xlfn.CONCAT(A238,":",B238,CHAR(9),E238," ;")</f>
        <v>ipotsimatoo:i2potsimatoo	VTI ;</v>
      </c>
      <c r="I238" s="1" t="str">
        <f>_xlfn.CONCAT(A238,":",C238,CHAR(9),E238," ;")</f>
        <v>ipotsimatoo:i2potsimatoo	VTI ;</v>
      </c>
      <c r="J238" s="1" t="str">
        <f>_xlfn.CONCAT(A238,":",D238,CHAR(9),E238," ;")</f>
        <v>ipotsimatoo:i2potsimatoo	VTI ;</v>
      </c>
    </row>
    <row r="239" spans="1:10" x14ac:dyDescent="0.25">
      <c r="A239" s="1" t="s">
        <v>6280</v>
      </c>
      <c r="B239" s="1" t="s">
        <v>6767</v>
      </c>
      <c r="C239" s="1" t="s">
        <v>6767</v>
      </c>
      <c r="D239" s="1" t="s">
        <v>6767</v>
      </c>
      <c r="E239" s="1" t="s">
        <v>6117</v>
      </c>
      <c r="G239" s="1" t="s">
        <v>2141</v>
      </c>
      <c r="H239" s="1" t="str">
        <f>_xlfn.CONCAT(A239,":",B239,CHAR(9),E239," ;")</f>
        <v>ipo'tstoo:i2po'tstoo	VTI ;</v>
      </c>
      <c r="I239" s="1" t="str">
        <f>_xlfn.CONCAT(A239,":",C239,CHAR(9),E239," ;")</f>
        <v>ipo'tstoo:i2po'tstoo	VTI ;</v>
      </c>
      <c r="J239" s="1" t="str">
        <f>_xlfn.CONCAT(A239,":",D239,CHAR(9),E239," ;")</f>
        <v>ipo'tstoo:i2po'tstoo	VTI ;</v>
      </c>
    </row>
    <row r="240" spans="1:10" x14ac:dyDescent="0.25">
      <c r="A240" s="1" t="s">
        <v>6280</v>
      </c>
      <c r="B240" s="1" t="s">
        <v>6997</v>
      </c>
      <c r="E240" s="1" t="s">
        <v>6117</v>
      </c>
      <c r="G240" s="1" t="s">
        <v>2258</v>
      </c>
      <c r="H240" s="1" t="str">
        <f>_xlfn.CONCAT(A240,":",B240,CHAR(9),E240," ;")</f>
        <v>ipo'tstoo:po'tstoo	VTI ;</v>
      </c>
      <c r="I240" s="1" t="str">
        <f>_xlfn.CONCAT(A240,":",C240,CHAR(9),E240," ;")</f>
        <v>ipo'tstoo:	VTI ;</v>
      </c>
      <c r="J240" s="1" t="str">
        <f>_xlfn.CONCAT(A240,":",D240,CHAR(9),E240," ;")</f>
        <v>ipo'tstoo:	VTI ;</v>
      </c>
    </row>
    <row r="241" spans="1:10" x14ac:dyDescent="0.25">
      <c r="A241" s="1" t="s">
        <v>6134</v>
      </c>
      <c r="B241" s="1" t="s">
        <v>6819</v>
      </c>
      <c r="C241" s="1" t="s">
        <v>6819</v>
      </c>
      <c r="D241" s="1" t="s">
        <v>6819</v>
      </c>
      <c r="E241" s="1" t="s">
        <v>6117</v>
      </c>
      <c r="G241" s="1" t="s">
        <v>5294</v>
      </c>
      <c r="H241" s="1" t="str">
        <f>_xlfn.CONCAT(A241,":",B241,CHAR(9),E241," ;")</f>
        <v>i'powatoo:i2'powatoo	VTI ;</v>
      </c>
      <c r="I241" s="1" t="str">
        <f>_xlfn.CONCAT(A241,":",C241,CHAR(9),E241," ;")</f>
        <v>i'powatoo:i2'powatoo	VTI ;</v>
      </c>
      <c r="J241" s="1" t="str">
        <f>_xlfn.CONCAT(A241,":",D241,CHAR(9),E241," ;")</f>
        <v>i'powatoo:i2'powatoo	VTI ;</v>
      </c>
    </row>
    <row r="242" spans="1:10" x14ac:dyDescent="0.25">
      <c r="A242" s="1" t="s">
        <v>6291</v>
      </c>
      <c r="B242" s="1" t="s">
        <v>7008</v>
      </c>
      <c r="C242" s="1" t="s">
        <v>7008</v>
      </c>
      <c r="D242" s="1" t="s">
        <v>7008</v>
      </c>
      <c r="E242" s="1" t="s">
        <v>6117</v>
      </c>
      <c r="G242" s="1" t="s">
        <v>7007</v>
      </c>
      <c r="H242" s="1" t="str">
        <f>_xlfn.CONCAT(A242,":",B242,CHAR(9),E242," ;")</f>
        <v>ipowayi'tsi:i2powayi'tsi	VTI ;</v>
      </c>
      <c r="I242" s="1" t="str">
        <f>_xlfn.CONCAT(A242,":",C242,CHAR(9),E242," ;")</f>
        <v>ipowayi'tsi:i2powayi'tsi	VTI ;</v>
      </c>
      <c r="J242" s="1" t="str">
        <f>_xlfn.CONCAT(A242,":",D242,CHAR(9),E242," ;")</f>
        <v>ipowayi'tsi:i2powayi'tsi	VTI ;</v>
      </c>
    </row>
    <row r="243" spans="1:10" x14ac:dyDescent="0.25">
      <c r="A243" s="1" t="s">
        <v>6291</v>
      </c>
      <c r="B243" s="1" t="s">
        <v>7009</v>
      </c>
      <c r="E243" s="1" t="s">
        <v>6117</v>
      </c>
      <c r="G243" s="1" t="s">
        <v>2258</v>
      </c>
      <c r="H243" s="1" t="str">
        <f>_xlfn.CONCAT(A243,":",B243,CHAR(9),E243," ;")</f>
        <v>ipowayi'tsi:powayi'tsi	VTI ;</v>
      </c>
      <c r="I243" s="1" t="str">
        <f>_xlfn.CONCAT(A243,":",C243,CHAR(9),E243," ;")</f>
        <v>ipowayi'tsi:	VTI ;</v>
      </c>
      <c r="J243" s="1" t="str">
        <f>_xlfn.CONCAT(A243,":",D243,CHAR(9),E243," ;")</f>
        <v>ipowayi'tsi:	VTI ;</v>
      </c>
    </row>
    <row r="244" spans="1:10" x14ac:dyDescent="0.25">
      <c r="A244" s="1" t="s">
        <v>6292</v>
      </c>
      <c r="B244" s="1" t="s">
        <v>6772</v>
      </c>
      <c r="C244" s="1" t="s">
        <v>6772</v>
      </c>
      <c r="D244" s="1" t="s">
        <v>6772</v>
      </c>
      <c r="E244" s="1" t="s">
        <v>6117</v>
      </c>
      <c r="G244" s="1" t="s">
        <v>2141</v>
      </c>
      <c r="H244" s="1" t="str">
        <f>_xlfn.CONCAT(A244,":",B244,CHAR(9),E244," ;")</f>
        <v>ipoyísskihtsi:i2poyísskihtsi	VTI ;</v>
      </c>
      <c r="I244" s="1" t="str">
        <f>_xlfn.CONCAT(A244,":",C244,CHAR(9),E244," ;")</f>
        <v>ipoyísskihtsi:i2poyísskihtsi	VTI ;</v>
      </c>
      <c r="J244" s="1" t="str">
        <f>_xlfn.CONCAT(A244,":",D244,CHAR(9),E244," ;")</f>
        <v>ipoyísskihtsi:i2poyísskihtsi	VTI ;</v>
      </c>
    </row>
    <row r="245" spans="1:10" x14ac:dyDescent="0.25">
      <c r="A245" s="1" t="s">
        <v>6292</v>
      </c>
      <c r="B245" s="1" t="s">
        <v>7010</v>
      </c>
      <c r="E245" s="1" t="s">
        <v>6117</v>
      </c>
      <c r="G245" s="1" t="s">
        <v>2258</v>
      </c>
      <c r="H245" s="1" t="str">
        <f>_xlfn.CONCAT(A245,":",B245,CHAR(9),E245," ;")</f>
        <v>ipoyísskihtsi:poyísskihtsi	VTI ;</v>
      </c>
      <c r="I245" s="1" t="str">
        <f>_xlfn.CONCAT(A245,":",C245,CHAR(9),E245," ;")</f>
        <v>ipoyísskihtsi:	VTI ;</v>
      </c>
      <c r="J245" s="1" t="str">
        <f>_xlfn.CONCAT(A245,":",D245,CHAR(9),E245," ;")</f>
        <v>ipoyísskihtsi:	VTI ;</v>
      </c>
    </row>
    <row r="246" spans="1:10" x14ac:dyDescent="0.25">
      <c r="A246" s="1" t="s">
        <v>6293</v>
      </c>
      <c r="B246" s="1" t="s">
        <v>7011</v>
      </c>
      <c r="C246" s="1" t="s">
        <v>7011</v>
      </c>
      <c r="D246" s="1" t="s">
        <v>7011</v>
      </c>
      <c r="E246" s="1" t="s">
        <v>6117</v>
      </c>
      <c r="G246" s="1" t="s">
        <v>2141</v>
      </c>
      <c r="H246" s="1" t="str">
        <f>_xlfn.CONCAT(A246,":",B246,CHAR(9),E246," ;")</f>
        <v>ippatsi'tsi:i2ppatsi'tsi	VTI ;</v>
      </c>
      <c r="I246" s="1" t="str">
        <f>_xlfn.CONCAT(A246,":",C246,CHAR(9),E246," ;")</f>
        <v>ippatsi'tsi:i2ppatsi'tsi	VTI ;</v>
      </c>
      <c r="J246" s="1" t="str">
        <f>_xlfn.CONCAT(A246,":",D246,CHAR(9),E246," ;")</f>
        <v>ippatsi'tsi:i2ppatsi'tsi	VTI ;</v>
      </c>
    </row>
    <row r="247" spans="1:10" x14ac:dyDescent="0.25">
      <c r="A247" s="1" t="s">
        <v>6294</v>
      </c>
      <c r="B247" s="1" t="s">
        <v>6773</v>
      </c>
      <c r="C247" s="1" t="s">
        <v>6773</v>
      </c>
      <c r="D247" s="1" t="s">
        <v>6773</v>
      </c>
      <c r="E247" s="1" t="s">
        <v>6117</v>
      </c>
      <c r="G247" s="1" t="s">
        <v>7012</v>
      </c>
      <c r="H247" s="1" t="str">
        <f>_xlfn.CONCAT(A247,":",B247,CHAR(9),E247," ;")</f>
        <v>ippatstatoo:i2ppatstatoo	VTI ;</v>
      </c>
      <c r="I247" s="1" t="str">
        <f>_xlfn.CONCAT(A247,":",C247,CHAR(9),E247," ;")</f>
        <v>ippatstatoo:i2ppatstatoo	VTI ;</v>
      </c>
      <c r="J247" s="1" t="str">
        <f>_xlfn.CONCAT(A247,":",D247,CHAR(9),E247," ;")</f>
        <v>ippatstatoo:i2ppatstatoo	VTI ;</v>
      </c>
    </row>
    <row r="248" spans="1:10" x14ac:dyDescent="0.25">
      <c r="A248" s="1" t="s">
        <v>6295</v>
      </c>
      <c r="B248" s="1" t="s">
        <v>6774</v>
      </c>
      <c r="C248" s="1" t="s">
        <v>6774</v>
      </c>
      <c r="D248" s="1" t="s">
        <v>6774</v>
      </c>
      <c r="E248" s="1" t="s">
        <v>6117</v>
      </c>
      <c r="G248" s="1" t="s">
        <v>7013</v>
      </c>
      <c r="H248" s="1" t="str">
        <f>_xlfn.CONCAT(A248,":",B248,CHAR(9),E248," ;")</f>
        <v>ippoayi'tsi:i2ppoayi'tsi	VTI ;</v>
      </c>
      <c r="I248" s="1" t="str">
        <f>_xlfn.CONCAT(A248,":",C248,CHAR(9),E248," ;")</f>
        <v>ippoayi'tsi:i2ppoayi'tsi	VTI ;</v>
      </c>
      <c r="J248" s="1" t="str">
        <f>_xlfn.CONCAT(A248,":",D248,CHAR(9),E248," ;")</f>
        <v>ippoayi'tsi:i2ppoayi'tsi	VTI ;</v>
      </c>
    </row>
    <row r="249" spans="1:10" x14ac:dyDescent="0.25">
      <c r="A249" s="1" t="s">
        <v>6296</v>
      </c>
      <c r="B249" s="1" t="s">
        <v>6775</v>
      </c>
      <c r="C249" s="1" t="s">
        <v>6775</v>
      </c>
      <c r="D249" s="1" t="s">
        <v>6775</v>
      </c>
      <c r="E249" s="1" t="s">
        <v>6117</v>
      </c>
      <c r="G249" s="1" t="s">
        <v>5527</v>
      </c>
      <c r="H249" s="1" t="str">
        <f>_xlfn.CONCAT(A249,":",B249,CHAR(9),E249," ;")</f>
        <v>ippotsipi:i2ppotsipi	VTI ;</v>
      </c>
      <c r="I249" s="1" t="str">
        <f>_xlfn.CONCAT(A249,":",C249,CHAR(9),E249," ;")</f>
        <v>ippotsipi:i2ppotsipi	VTI ;</v>
      </c>
      <c r="J249" s="1" t="str">
        <f>_xlfn.CONCAT(A249,":",D249,CHAR(9),E249," ;")</f>
        <v>ippotsipi:i2ppotsipi	VTI ;</v>
      </c>
    </row>
    <row r="250" spans="1:10" x14ac:dyDescent="0.25">
      <c r="A250" s="1" t="s">
        <v>4306</v>
      </c>
      <c r="B250" s="1" t="s">
        <v>5182</v>
      </c>
      <c r="C250" s="1" t="s">
        <v>5182</v>
      </c>
      <c r="D250" s="1" t="s">
        <v>5182</v>
      </c>
      <c r="E250" s="1" t="s">
        <v>6117</v>
      </c>
      <c r="G250" s="1" t="s">
        <v>5529</v>
      </c>
      <c r="H250" s="1" t="str">
        <f>_xlfn.CONCAT(A250,":",B250,CHAR(9),E250," ;")</f>
        <v>ipssi:i2pssi	VTI ;</v>
      </c>
      <c r="I250" s="1" t="str">
        <f>_xlfn.CONCAT(A250,":",C250,CHAR(9),E250," ;")</f>
        <v>ipssi:i2pssi	VTI ;</v>
      </c>
      <c r="J250" s="1" t="str">
        <f>_xlfn.CONCAT(A250,":",D250,CHAR(9),E250," ;")</f>
        <v>ipssi:i2pssi	VTI ;</v>
      </c>
    </row>
    <row r="251" spans="1:10" x14ac:dyDescent="0.25">
      <c r="A251" s="1" t="s">
        <v>6297</v>
      </c>
      <c r="B251" s="1" t="s">
        <v>7015</v>
      </c>
      <c r="C251" s="1" t="s">
        <v>7015</v>
      </c>
      <c r="D251" s="1" t="s">
        <v>7015</v>
      </c>
      <c r="E251" s="1" t="s">
        <v>6117</v>
      </c>
      <c r="G251" s="1" t="s">
        <v>7014</v>
      </c>
      <c r="H251" s="1" t="str">
        <f>_xlfn.CONCAT(A251,":",B251,CHAR(9),E251," ;")</f>
        <v>ipssimatoo:i2pssimatoo	VTI ;</v>
      </c>
      <c r="I251" s="1" t="str">
        <f>_xlfn.CONCAT(A251,":",C251,CHAR(9),E251," ;")</f>
        <v>ipssimatoo:i2pssimatoo	VTI ;</v>
      </c>
      <c r="J251" s="1" t="str">
        <f>_xlfn.CONCAT(A251,":",D251,CHAR(9),E251," ;")</f>
        <v>ipssimatoo:i2pssimatoo	VTI ;</v>
      </c>
    </row>
    <row r="252" spans="1:10" x14ac:dyDescent="0.25">
      <c r="A252" s="1" t="s">
        <v>6297</v>
      </c>
      <c r="B252" s="1" t="s">
        <v>7016</v>
      </c>
      <c r="E252" s="1" t="s">
        <v>6117</v>
      </c>
      <c r="G252" s="1" t="s">
        <v>2258</v>
      </c>
      <c r="H252" s="1" t="str">
        <f>_xlfn.CONCAT(A252,":",B252,CHAR(9),E252," ;")</f>
        <v>ipssimatoo:apssimatoo	VTI ;</v>
      </c>
      <c r="I252" s="1" t="str">
        <f>_xlfn.CONCAT(A252,":",C252,CHAR(9),E252," ;")</f>
        <v>ipssimatoo:	VTI ;</v>
      </c>
      <c r="J252" s="1" t="str">
        <f>_xlfn.CONCAT(A252,":",D252,CHAR(9),E252," ;")</f>
        <v>ipssimatoo:	VTI ;</v>
      </c>
    </row>
    <row r="253" spans="1:10" x14ac:dyDescent="0.25">
      <c r="A253" s="1" t="s">
        <v>6298</v>
      </c>
      <c r="B253" s="1" t="s">
        <v>7019</v>
      </c>
      <c r="C253" s="1" t="s">
        <v>7019</v>
      </c>
      <c r="D253" s="1" t="s">
        <v>7019</v>
      </c>
      <c r="E253" s="1" t="s">
        <v>6117</v>
      </c>
      <c r="G253" s="1" t="s">
        <v>7017</v>
      </c>
      <c r="H253" s="1" t="str">
        <f>_xlfn.CONCAT(A253,":",B253,CHAR(9),E253," ;")</f>
        <v>ipsstaahkio'tsi:i2psstaahkio'tsi	VTI ;</v>
      </c>
      <c r="I253" s="1" t="str">
        <f>_xlfn.CONCAT(A253,":",C253,CHAR(9),E253," ;")</f>
        <v>ipsstaahkio'tsi:i2psstaahkio'tsi	VTI ;</v>
      </c>
      <c r="J253" s="1" t="str">
        <f>_xlfn.CONCAT(A253,":",D253,CHAR(9),E253," ;")</f>
        <v>ipsstaahkio'tsi:i2psstaahkio'tsi	VTI ;</v>
      </c>
    </row>
    <row r="254" spans="1:10" x14ac:dyDescent="0.25">
      <c r="A254" s="1" t="s">
        <v>6298</v>
      </c>
      <c r="B254" s="1" t="s">
        <v>7018</v>
      </c>
      <c r="E254" s="1" t="s">
        <v>6117</v>
      </c>
      <c r="G254" s="1" t="s">
        <v>2258</v>
      </c>
      <c r="H254" s="1" t="str">
        <f>_xlfn.CONCAT(A254,":",B254,CHAR(9),E254," ;")</f>
        <v>ipsstaahkio'tsi:pisstaahkio'tsi	VTI ;</v>
      </c>
      <c r="I254" s="1" t="str">
        <f>_xlfn.CONCAT(A254,":",C254,CHAR(9),E254," ;")</f>
        <v>ipsstaahkio'tsi:	VTI ;</v>
      </c>
      <c r="J254" s="1" t="str">
        <f>_xlfn.CONCAT(A254,":",D254,CHAR(9),E254," ;")</f>
        <v>ipsstaahkio'tsi:	VTI ;</v>
      </c>
    </row>
    <row r="255" spans="1:10" x14ac:dyDescent="0.25">
      <c r="A255" s="1" t="s">
        <v>6299</v>
      </c>
      <c r="B255" s="1" t="s">
        <v>6776</v>
      </c>
      <c r="C255" s="1" t="s">
        <v>6776</v>
      </c>
      <c r="D255" s="1" t="s">
        <v>6776</v>
      </c>
      <c r="E255" s="1" t="s">
        <v>6117</v>
      </c>
      <c r="G255" s="1" t="s">
        <v>2141</v>
      </c>
      <c r="H255" s="1" t="str">
        <f>_xlfn.CONCAT(A255,":",B255,CHAR(9),E255," ;")</f>
        <v>ipsstsipohtoo:i2psstsipohtoo	VTI ;</v>
      </c>
      <c r="I255" s="1" t="str">
        <f>_xlfn.CONCAT(A255,":",C255,CHAR(9),E255," ;")</f>
        <v>ipsstsipohtoo:i2psstsipohtoo	VTI ;</v>
      </c>
      <c r="J255" s="1" t="str">
        <f>_xlfn.CONCAT(A255,":",D255,CHAR(9),E255," ;")</f>
        <v>ipsstsipohtoo:i2psstsipohtoo	VTI ;</v>
      </c>
    </row>
    <row r="256" spans="1:10" x14ac:dyDescent="0.25">
      <c r="A256" s="1" t="s">
        <v>6299</v>
      </c>
      <c r="B256" s="1" t="s">
        <v>7020</v>
      </c>
      <c r="E256" s="1" t="s">
        <v>6117</v>
      </c>
      <c r="G256" s="1" t="s">
        <v>2258</v>
      </c>
      <c r="H256" s="1" t="str">
        <f>_xlfn.CONCAT(A256,":",B256,CHAR(9),E256," ;")</f>
        <v>ipsstsipohtoo:pisstsipohtoo	VTI ;</v>
      </c>
      <c r="I256" s="1" t="str">
        <f>_xlfn.CONCAT(A256,":",C256,CHAR(9),E256," ;")</f>
        <v>ipsstsipohtoo:	VTI ;</v>
      </c>
      <c r="J256" s="1" t="str">
        <f>_xlfn.CONCAT(A256,":",D256,CHAR(9),E256," ;")</f>
        <v>ipsstsipohtoo:	VTI ;</v>
      </c>
    </row>
    <row r="257" spans="1:10" x14ac:dyDescent="0.25">
      <c r="A257" s="1" t="s">
        <v>6300</v>
      </c>
      <c r="B257" s="1" t="s">
        <v>6777</v>
      </c>
      <c r="C257" s="1" t="s">
        <v>6777</v>
      </c>
      <c r="D257" s="1" t="s">
        <v>6777</v>
      </c>
      <c r="E257" s="1" t="s">
        <v>6117</v>
      </c>
      <c r="H257" s="1" t="str">
        <f>_xlfn.CONCAT(A257,":",B257,CHAR(9),E257," ;")</f>
        <v>ipsstskahtoo:i2psstskahtoo	VTI ;</v>
      </c>
      <c r="I257" s="1" t="str">
        <f>_xlfn.CONCAT(A257,":",C257,CHAR(9),E257," ;")</f>
        <v>ipsstskahtoo:i2psstskahtoo	VTI ;</v>
      </c>
      <c r="J257" s="1" t="str">
        <f>_xlfn.CONCAT(A257,":",D257,CHAR(9),E257," ;")</f>
        <v>ipsstskahtoo:i2psstskahtoo	VTI ;</v>
      </c>
    </row>
    <row r="258" spans="1:10" x14ac:dyDescent="0.25">
      <c r="A258" s="1" t="s">
        <v>6304</v>
      </c>
      <c r="B258" s="1" t="s">
        <v>6781</v>
      </c>
      <c r="C258" s="1" t="s">
        <v>6781</v>
      </c>
      <c r="D258" s="1" t="s">
        <v>6781</v>
      </c>
      <c r="E258" s="1" t="s">
        <v>6117</v>
      </c>
      <c r="G258" s="1" t="s">
        <v>2141</v>
      </c>
      <c r="H258" s="1" t="str">
        <f>_xlfn.CONCAT(A258,":",B258,CHAR(9),E258," ;")</f>
        <v>isamohtoo:i2samohtoo	VTI ;</v>
      </c>
      <c r="I258" s="1" t="str">
        <f>_xlfn.CONCAT(A258,":",C258,CHAR(9),E258," ;")</f>
        <v>isamohtoo:i2samohtoo	VTI ;</v>
      </c>
      <c r="J258" s="1" t="str">
        <f>_xlfn.CONCAT(A258,":",D258,CHAR(9),E258," ;")</f>
        <v>isamohtoo:i2samohtoo	VTI ;</v>
      </c>
    </row>
    <row r="259" spans="1:10" x14ac:dyDescent="0.25">
      <c r="A259" s="1" t="s">
        <v>6305</v>
      </c>
      <c r="B259" s="1" t="s">
        <v>6782</v>
      </c>
      <c r="C259" s="1" t="s">
        <v>6782</v>
      </c>
      <c r="D259" s="1" t="s">
        <v>6782</v>
      </c>
      <c r="E259" s="1" t="s">
        <v>6117</v>
      </c>
      <c r="G259" s="1" t="s">
        <v>2141</v>
      </c>
      <c r="H259" s="1" t="str">
        <f>_xlfn.CONCAT(A259,":",B259,CHAR(9),E259," ;")</f>
        <v>isamonsskatoo:i2samonsskatoo	VTI ;</v>
      </c>
      <c r="I259" s="1" t="str">
        <f>_xlfn.CONCAT(A259,":",C259,CHAR(9),E259," ;")</f>
        <v>isamonsskatoo:i2samonsskatoo	VTI ;</v>
      </c>
      <c r="J259" s="1" t="str">
        <f>_xlfn.CONCAT(A259,":",D259,CHAR(9),E259," ;")</f>
        <v>isamonsskatoo:i2samonsskatoo	VTI ;</v>
      </c>
    </row>
    <row r="260" spans="1:10" x14ac:dyDescent="0.25">
      <c r="A260" s="1" t="s">
        <v>6305</v>
      </c>
      <c r="B260" s="1" t="s">
        <v>7021</v>
      </c>
      <c r="E260" s="1" t="s">
        <v>6117</v>
      </c>
      <c r="G260" s="1" t="s">
        <v>2258</v>
      </c>
      <c r="H260" s="1" t="str">
        <f>_xlfn.CONCAT(A260,":",B260,CHAR(9),E260," ;")</f>
        <v>isamonsskatoo:samonsskatoo	VTI ;</v>
      </c>
      <c r="I260" s="1" t="str">
        <f>_xlfn.CONCAT(A260,":",C260,CHAR(9),E260," ;")</f>
        <v>isamonsskatoo:	VTI ;</v>
      </c>
      <c r="J260" s="1" t="str">
        <f>_xlfn.CONCAT(A260,":",D260,CHAR(9),E260," ;")</f>
        <v>isamonsskatoo:	VTI ;</v>
      </c>
    </row>
    <row r="261" spans="1:10" x14ac:dyDescent="0.25">
      <c r="A261" s="1" t="s">
        <v>6306</v>
      </c>
      <c r="B261" s="1" t="s">
        <v>6783</v>
      </c>
      <c r="C261" s="1" t="s">
        <v>6783</v>
      </c>
      <c r="D261" s="1" t="s">
        <v>6783</v>
      </c>
      <c r="E261" s="1" t="s">
        <v>6117</v>
      </c>
      <c r="G261" s="1" t="s">
        <v>2725</v>
      </c>
      <c r="H261" s="1" t="str">
        <f>_xlfn.CONCAT(A261,":",B261,CHAR(9),E261," ;")</f>
        <v>isawaao'ohtoo:i2sawaao'ohtoo	VTI ;</v>
      </c>
      <c r="I261" s="1" t="str">
        <f>_xlfn.CONCAT(A261,":",C261,CHAR(9),E261," ;")</f>
        <v>isawaao'ohtoo:i2sawaao'ohtoo	VTI ;</v>
      </c>
      <c r="J261" s="1" t="str">
        <f>_xlfn.CONCAT(A261,":",D261,CHAR(9),E261," ;")</f>
        <v>isawaao'ohtoo:i2sawaao'ohtoo	VTI ;</v>
      </c>
    </row>
    <row r="262" spans="1:10" x14ac:dyDescent="0.25">
      <c r="A262" s="1" t="s">
        <v>6135</v>
      </c>
      <c r="B262" s="1" t="s">
        <v>6697</v>
      </c>
      <c r="C262" s="1" t="s">
        <v>6697</v>
      </c>
      <c r="D262" s="1" t="s">
        <v>6697</v>
      </c>
      <c r="E262" s="1" t="s">
        <v>6117</v>
      </c>
      <c r="H262" s="1" t="str">
        <f>_xlfn.CONCAT(A262,":",B262,CHAR(9),E262," ;")</f>
        <v>i'si:i2'si	VTI ;</v>
      </c>
      <c r="I262" s="1" t="str">
        <f>_xlfn.CONCAT(A262,":",C262,CHAR(9),E262," ;")</f>
        <v>i'si:i2'si	VTI ;</v>
      </c>
      <c r="J262" s="1" t="str">
        <f>_xlfn.CONCAT(A262,":",D262,CHAR(9),E262," ;")</f>
        <v>i'si:i2'si	VTI ;</v>
      </c>
    </row>
    <row r="263" spans="1:10" x14ac:dyDescent="0.25">
      <c r="A263" s="1" t="s">
        <v>6136</v>
      </c>
      <c r="B263" s="1" t="s">
        <v>6821</v>
      </c>
      <c r="C263" s="1" t="s">
        <v>6821</v>
      </c>
      <c r="D263" s="1" t="s">
        <v>6821</v>
      </c>
      <c r="E263" s="1" t="s">
        <v>6117</v>
      </c>
      <c r="G263" s="1" t="s">
        <v>6820</v>
      </c>
      <c r="H263" s="1" t="str">
        <f>_xlfn.CONCAT(A263,":",B263,CHAR(9),E263," ;")</f>
        <v>i'sii'tsi:i2'sii'tsi	VTI ;</v>
      </c>
      <c r="I263" s="1" t="str">
        <f>_xlfn.CONCAT(A263,":",C263,CHAR(9),E263," ;")</f>
        <v>i'sii'tsi:i2'sii'tsi	VTI ;</v>
      </c>
      <c r="J263" s="1" t="str">
        <f>_xlfn.CONCAT(A263,":",D263,CHAR(9),E263," ;")</f>
        <v>i'sii'tsi:i2'sii'tsi	VTI ;</v>
      </c>
    </row>
    <row r="264" spans="1:10" x14ac:dyDescent="0.25">
      <c r="A264" s="1" t="s">
        <v>6307</v>
      </c>
      <c r="B264" s="1" t="s">
        <v>7023</v>
      </c>
      <c r="C264" s="1" t="s">
        <v>7023</v>
      </c>
      <c r="D264" s="1" t="s">
        <v>7023</v>
      </c>
      <c r="E264" s="1" t="s">
        <v>6117</v>
      </c>
      <c r="G264" s="1" t="s">
        <v>7022</v>
      </c>
      <c r="H264" s="1" t="str">
        <f>_xlfn.CONCAT(A264,":",B264,CHAR(9),E264," ;")</f>
        <v>isina'satoo:i2sina'satoo	VTI ;</v>
      </c>
      <c r="I264" s="1" t="str">
        <f>_xlfn.CONCAT(A264,":",C264,CHAR(9),E264," ;")</f>
        <v>isina'satoo:i2sina'satoo	VTI ;</v>
      </c>
      <c r="J264" s="1" t="str">
        <f>_xlfn.CONCAT(A264,":",D264,CHAR(9),E264," ;")</f>
        <v>isina'satoo:i2sina'satoo	VTI ;</v>
      </c>
    </row>
    <row r="265" spans="1:10" x14ac:dyDescent="0.25">
      <c r="A265" s="1" t="s">
        <v>6308</v>
      </c>
      <c r="B265" s="1" t="s">
        <v>6308</v>
      </c>
      <c r="C265" s="1" t="s">
        <v>6308</v>
      </c>
      <c r="D265" s="1" t="s">
        <v>6308</v>
      </c>
      <c r="E265" s="1" t="s">
        <v>6117</v>
      </c>
      <c r="G265" s="1" t="s">
        <v>7024</v>
      </c>
      <c r="H265" s="1" t="str">
        <f>_xlfn.CONCAT(A265,":",B265,CHAR(9),E265," ;")</f>
        <v>iskai'tsi:iskai'tsi	VTI ;</v>
      </c>
      <c r="I265" s="1" t="str">
        <f>_xlfn.CONCAT(A265,":",C265,CHAR(9),E265," ;")</f>
        <v>iskai'tsi:iskai'tsi	VTI ;</v>
      </c>
      <c r="J265" s="1" t="str">
        <f>_xlfn.CONCAT(A265,":",D265,CHAR(9),E265," ;")</f>
        <v>iskai'tsi:iskai'tsi	VTI ;</v>
      </c>
    </row>
    <row r="266" spans="1:10" x14ac:dyDescent="0.25">
      <c r="A266" s="1" t="s">
        <v>6309</v>
      </c>
      <c r="B266" s="1" t="s">
        <v>7026</v>
      </c>
      <c r="C266" s="1" t="s">
        <v>7026</v>
      </c>
      <c r="D266" s="1" t="s">
        <v>7026</v>
      </c>
      <c r="E266" s="1" t="s">
        <v>6117</v>
      </c>
      <c r="G266" s="1" t="s">
        <v>5543</v>
      </c>
      <c r="H266" s="1" t="str">
        <f>_xlfn.CONCAT(A266,":",B266,CHAR(9),E266," ;")</f>
        <v>isoihtatoo:i2soihtatoo	VTI ;</v>
      </c>
      <c r="I266" s="1" t="str">
        <f>_xlfn.CONCAT(A266,":",C266,CHAR(9),E266," ;")</f>
        <v>isoihtatoo:i2soihtatoo	VTI ;</v>
      </c>
      <c r="J266" s="1" t="str">
        <f>_xlfn.CONCAT(A266,":",D266,CHAR(9),E266," ;")</f>
        <v>isoihtatoo:i2soihtatoo	VTI ;</v>
      </c>
    </row>
    <row r="267" spans="1:10" x14ac:dyDescent="0.25">
      <c r="A267" s="1" t="s">
        <v>6309</v>
      </c>
      <c r="B267" s="1" t="s">
        <v>7025</v>
      </c>
      <c r="E267" s="1" t="s">
        <v>6117</v>
      </c>
      <c r="G267" s="1" t="s">
        <v>2258</v>
      </c>
      <c r="H267" s="1" t="str">
        <f>_xlfn.CONCAT(A267,":",B267,CHAR(9),E267," ;")</f>
        <v>isoihtatoo:soihtatoo	VTI ;</v>
      </c>
      <c r="I267" s="1" t="str">
        <f>_xlfn.CONCAT(A267,":",C267,CHAR(9),E267," ;")</f>
        <v>isoihtatoo:	VTI ;</v>
      </c>
      <c r="J267" s="1" t="str">
        <f>_xlfn.CONCAT(A267,":",D267,CHAR(9),E267," ;")</f>
        <v>isoihtatoo:	VTI ;</v>
      </c>
    </row>
    <row r="268" spans="1:10" x14ac:dyDescent="0.25">
      <c r="A268" s="1" t="s">
        <v>6310</v>
      </c>
      <c r="B268" s="1" t="s">
        <v>6784</v>
      </c>
      <c r="C268" s="1" t="s">
        <v>6784</v>
      </c>
      <c r="D268" s="1" t="s">
        <v>6784</v>
      </c>
      <c r="E268" s="1" t="s">
        <v>6117</v>
      </c>
      <c r="H268" s="1" t="str">
        <f>_xlfn.CONCAT(A268,":",B268,CHAR(9),E268," ;")</f>
        <v>isomatoo:i2somatoo	VTI ;</v>
      </c>
      <c r="I268" s="1" t="str">
        <f>_xlfn.CONCAT(A268,":",C268,CHAR(9),E268," ;")</f>
        <v>isomatoo:i2somatoo	VTI ;</v>
      </c>
      <c r="J268" s="1" t="str">
        <f>_xlfn.CONCAT(A268,":",D268,CHAR(9),E268," ;")</f>
        <v>isomatoo:i2somatoo	VTI ;</v>
      </c>
    </row>
    <row r="269" spans="1:10" x14ac:dyDescent="0.25">
      <c r="A269" s="1" t="s">
        <v>6310</v>
      </c>
      <c r="B269" s="1" t="s">
        <v>7027</v>
      </c>
      <c r="E269" s="1" t="s">
        <v>6117</v>
      </c>
      <c r="G269" s="1" t="s">
        <v>2258</v>
      </c>
      <c r="H269" s="1" t="str">
        <f>_xlfn.CONCAT(A269,":",B269,CHAR(9),E269," ;")</f>
        <v>isomatoo:somatoo	VTI ;</v>
      </c>
      <c r="I269" s="1" t="str">
        <f>_xlfn.CONCAT(A269,":",C269,CHAR(9),E269," ;")</f>
        <v>isomatoo:	VTI ;</v>
      </c>
      <c r="J269" s="1" t="str">
        <f>_xlfn.CONCAT(A269,":",D269,CHAR(9),E269," ;")</f>
        <v>isomatoo:	VTI ;</v>
      </c>
    </row>
    <row r="270" spans="1:10" x14ac:dyDescent="0.25">
      <c r="A270" s="1" t="s">
        <v>6311</v>
      </c>
      <c r="B270" s="1" t="s">
        <v>6785</v>
      </c>
      <c r="C270" s="1" t="s">
        <v>6785</v>
      </c>
      <c r="D270" s="1" t="s">
        <v>6785</v>
      </c>
      <c r="E270" s="1" t="s">
        <v>6117</v>
      </c>
      <c r="G270" s="1" t="s">
        <v>2141</v>
      </c>
      <c r="H270" s="1" t="str">
        <f>_xlfn.CONCAT(A270,":",B270,CHAR(9),E270," ;")</f>
        <v>isoohtoo:i2soohtoo	VTI ;</v>
      </c>
      <c r="I270" s="1" t="str">
        <f>_xlfn.CONCAT(A270,":",C270,CHAR(9),E270," ;")</f>
        <v>isoohtoo:i2soohtoo	VTI ;</v>
      </c>
      <c r="J270" s="1" t="str">
        <f>_xlfn.CONCAT(A270,":",D270,CHAR(9),E270," ;")</f>
        <v>isoohtoo:i2soohtoo	VTI ;</v>
      </c>
    </row>
    <row r="271" spans="1:10" x14ac:dyDescent="0.25">
      <c r="A271" s="1" t="s">
        <v>6311</v>
      </c>
      <c r="B271" s="1" t="s">
        <v>7028</v>
      </c>
      <c r="E271" s="1" t="s">
        <v>6117</v>
      </c>
      <c r="G271" s="1" t="s">
        <v>2258</v>
      </c>
      <c r="H271" s="1" t="str">
        <f>_xlfn.CONCAT(A271,":",B271,CHAR(9),E271," ;")</f>
        <v>isoohtoo:soohtoo	VTI ;</v>
      </c>
      <c r="I271" s="1" t="str">
        <f>_xlfn.CONCAT(A271,":",C271,CHAR(9),E271," ;")</f>
        <v>isoohtoo:	VTI ;</v>
      </c>
      <c r="J271" s="1" t="str">
        <f>_xlfn.CONCAT(A271,":",D271,CHAR(9),E271," ;")</f>
        <v>isoohtoo:	VTI ;</v>
      </c>
    </row>
    <row r="272" spans="1:10" x14ac:dyDescent="0.25">
      <c r="A272" s="1" t="s">
        <v>6312</v>
      </c>
      <c r="B272" s="1" t="s">
        <v>6786</v>
      </c>
      <c r="C272" s="1" t="s">
        <v>6786</v>
      </c>
      <c r="D272" s="1" t="s">
        <v>6786</v>
      </c>
      <c r="E272" s="1" t="s">
        <v>6117</v>
      </c>
      <c r="G272" s="1" t="s">
        <v>2141</v>
      </c>
      <c r="H272" s="1" t="str">
        <f>_xlfn.CONCAT(A272,":",B272,CHAR(9),E272," ;")</f>
        <v>isoomooni:i2soomooni	VTI ;</v>
      </c>
      <c r="I272" s="1" t="str">
        <f>_xlfn.CONCAT(A272,":",C272,CHAR(9),E272," ;")</f>
        <v>isoomooni:i2soomooni	VTI ;</v>
      </c>
      <c r="J272" s="1" t="str">
        <f>_xlfn.CONCAT(A272,":",D272,CHAR(9),E272," ;")</f>
        <v>isoomooni:i2soomooni	VTI ;</v>
      </c>
    </row>
    <row r="273" spans="1:10" x14ac:dyDescent="0.25">
      <c r="A273" s="1" t="s">
        <v>6312</v>
      </c>
      <c r="B273" s="1" t="s">
        <v>7029</v>
      </c>
      <c r="E273" s="1" t="s">
        <v>6117</v>
      </c>
      <c r="G273" s="1" t="s">
        <v>2258</v>
      </c>
      <c r="H273" s="1" t="str">
        <f>_xlfn.CONCAT(A273,":",B273,CHAR(9),E273," ;")</f>
        <v>isoomooni:soomooni	VTI ;</v>
      </c>
      <c r="I273" s="1" t="str">
        <f>_xlfn.CONCAT(A273,":",C273,CHAR(9),E273," ;")</f>
        <v>isoomooni:	VTI ;</v>
      </c>
      <c r="J273" s="1" t="str">
        <f>_xlfn.CONCAT(A273,":",D273,CHAR(9),E273," ;")</f>
        <v>isoomooni:	VTI ;</v>
      </c>
    </row>
    <row r="274" spans="1:10" x14ac:dyDescent="0.25">
      <c r="A274" s="1" t="s">
        <v>6137</v>
      </c>
      <c r="B274" s="1" t="s">
        <v>6822</v>
      </c>
      <c r="C274" s="1" t="s">
        <v>6822</v>
      </c>
      <c r="D274" s="1" t="s">
        <v>6822</v>
      </c>
      <c r="E274" s="1" t="s">
        <v>6117</v>
      </c>
      <c r="G274" s="1" t="s">
        <v>2164</v>
      </c>
      <c r="H274" s="1" t="str">
        <f>_xlfn.CONCAT(A274,":",B274,CHAR(9),E274," ;")</f>
        <v>i'sskatoo:i2'sskatoo	VTI ;</v>
      </c>
      <c r="I274" s="1" t="str">
        <f>_xlfn.CONCAT(A274,":",C274,CHAR(9),E274," ;")</f>
        <v>i'sskatoo:i2'sskatoo	VTI ;</v>
      </c>
      <c r="J274" s="1" t="str">
        <f>_xlfn.CONCAT(A274,":",D274,CHAR(9),E274," ;")</f>
        <v>i'sskatoo:i2'sskatoo	VTI ;</v>
      </c>
    </row>
    <row r="275" spans="1:10" x14ac:dyDescent="0.25">
      <c r="A275" s="1" t="s">
        <v>6313</v>
      </c>
      <c r="B275" s="1" t="s">
        <v>6313</v>
      </c>
      <c r="C275" s="1" t="s">
        <v>6558</v>
      </c>
      <c r="D275" s="1" t="s">
        <v>6558</v>
      </c>
      <c r="E275" s="1" t="s">
        <v>6117</v>
      </c>
      <c r="G275" s="1" t="s">
        <v>7030</v>
      </c>
      <c r="H275" s="1" t="str">
        <f>_xlfn.CONCAT(A275,":",B275,CHAR(9),E275," ;")</f>
        <v>issksimatoo:issksimatoo	VTI ;</v>
      </c>
      <c r="I275" s="1" t="str">
        <f>_xlfn.CONCAT(A275,":",C275,CHAR(9),E275," ;")</f>
        <v>issksimatoo:ssksimatoo	VTI ;</v>
      </c>
      <c r="J275" s="1" t="str">
        <f>_xlfn.CONCAT(A275,":",D275,CHAR(9),E275," ;")</f>
        <v>issksimatoo:ssksimatoo	VTI ;</v>
      </c>
    </row>
    <row r="276" spans="1:10" x14ac:dyDescent="0.25">
      <c r="A276" s="1" t="s">
        <v>12</v>
      </c>
      <c r="B276" s="1" t="s">
        <v>12</v>
      </c>
      <c r="C276" s="1" t="s">
        <v>11</v>
      </c>
      <c r="D276" s="1" t="s">
        <v>11</v>
      </c>
      <c r="E276" s="1" t="s">
        <v>6117</v>
      </c>
      <c r="G276" s="1" t="s">
        <v>7031</v>
      </c>
      <c r="H276" s="1" t="str">
        <f>_xlfn.CONCAT(A276,":",B276,CHAR(9),E276," ;")</f>
        <v>issksini:issksini	VTI ;</v>
      </c>
      <c r="I276" s="1" t="str">
        <f>_xlfn.CONCAT(A276,":",C276,CHAR(9),E276," ;")</f>
        <v>issksini:ssksini	VTI ;</v>
      </c>
      <c r="J276" s="1" t="str">
        <f>_xlfn.CONCAT(A276,":",D276,CHAR(9),E276," ;")</f>
        <v>issksini:ssksini	VTI ;</v>
      </c>
    </row>
    <row r="277" spans="1:10" x14ac:dyDescent="0.25">
      <c r="A277" s="1" t="s">
        <v>6314</v>
      </c>
      <c r="B277" s="1" t="s">
        <v>6314</v>
      </c>
      <c r="C277" s="1" t="s">
        <v>6314</v>
      </c>
      <c r="D277" s="1" t="s">
        <v>6314</v>
      </c>
      <c r="E277" s="1" t="s">
        <v>6117</v>
      </c>
      <c r="G277" s="1" t="s">
        <v>7032</v>
      </c>
      <c r="H277" s="1" t="str">
        <f>_xlfn.CONCAT(A277,":",B277,CHAR(9),E277," ;")</f>
        <v>issohki:issohki	VTI ;</v>
      </c>
      <c r="I277" s="1" t="str">
        <f>_xlfn.CONCAT(A277,":",C277,CHAR(9),E277," ;")</f>
        <v>issohki:issohki	VTI ;</v>
      </c>
      <c r="J277" s="1" t="str">
        <f>_xlfn.CONCAT(A277,":",D277,CHAR(9),E277," ;")</f>
        <v>issohki:issohki	VTI ;</v>
      </c>
    </row>
    <row r="278" spans="1:10" x14ac:dyDescent="0.25">
      <c r="A278" s="1" t="s">
        <v>5914</v>
      </c>
      <c r="B278" s="1" t="s">
        <v>7034</v>
      </c>
      <c r="C278" s="1" t="s">
        <v>7034</v>
      </c>
      <c r="D278" s="1" t="s">
        <v>7034</v>
      </c>
      <c r="E278" s="1" t="s">
        <v>6117</v>
      </c>
      <c r="G278" s="1" t="s">
        <v>7033</v>
      </c>
      <c r="H278" s="1" t="str">
        <f>_xlfn.CONCAT(A278,":",B278,CHAR(9),E278," ;")</f>
        <v>isstsi'tsi:i2sstsi'tsi	VTI ;</v>
      </c>
      <c r="I278" s="1" t="str">
        <f>_xlfn.CONCAT(A278,":",C278,CHAR(9),E278," ;")</f>
        <v>isstsi'tsi:i2sstsi'tsi	VTI ;</v>
      </c>
      <c r="J278" s="1" t="str">
        <f>_xlfn.CONCAT(A278,":",D278,CHAR(9),E278," ;")</f>
        <v>isstsi'tsi:i2sstsi'tsi	VTI ;</v>
      </c>
    </row>
    <row r="279" spans="1:10" x14ac:dyDescent="0.25">
      <c r="A279" s="1" t="s">
        <v>6315</v>
      </c>
      <c r="B279" s="1" t="s">
        <v>6315</v>
      </c>
      <c r="C279" s="1" t="s">
        <v>6315</v>
      </c>
      <c r="D279" s="1" t="s">
        <v>6315</v>
      </c>
      <c r="E279" s="1" t="s">
        <v>6117</v>
      </c>
      <c r="H279" s="1" t="str">
        <f>_xlfn.CONCAT(A279,":",B279,CHAR(9),E279," ;")</f>
        <v>istaaapssatoo:istaaapssatoo	VTI ;</v>
      </c>
      <c r="I279" s="1" t="str">
        <f>_xlfn.CONCAT(A279,":",C279,CHAR(9),E279," ;")</f>
        <v>istaaapssatoo:istaaapssatoo	VTI ;</v>
      </c>
      <c r="J279" s="1" t="str">
        <f>_xlfn.CONCAT(A279,":",D279,CHAR(9),E279," ;")</f>
        <v>istaaapssatoo:istaaapssatoo	VTI ;</v>
      </c>
    </row>
    <row r="280" spans="1:10" x14ac:dyDescent="0.25">
      <c r="A280" s="1" t="s">
        <v>6316</v>
      </c>
      <c r="B280" s="1" t="s">
        <v>6316</v>
      </c>
      <c r="C280" s="1" t="s">
        <v>6316</v>
      </c>
      <c r="D280" s="1" t="s">
        <v>6316</v>
      </c>
      <c r="E280" s="1" t="s">
        <v>6117</v>
      </c>
      <c r="H280" s="1" t="str">
        <f>_xlfn.CONCAT(A280,":",B280,CHAR(9),E280," ;")</f>
        <v>istainni:istainni	VTI ;</v>
      </c>
      <c r="I280" s="1" t="str">
        <f>_xlfn.CONCAT(A280,":",C280,CHAR(9),E280," ;")</f>
        <v>istainni:istainni	VTI ;</v>
      </c>
      <c r="J280" s="1" t="str">
        <f>_xlfn.CONCAT(A280,":",D280,CHAR(9),E280," ;")</f>
        <v>istainni:istainni	VTI ;</v>
      </c>
    </row>
    <row r="281" spans="1:10" x14ac:dyDescent="0.25">
      <c r="A281" s="1" t="s">
        <v>6337</v>
      </c>
      <c r="B281" s="1" t="s">
        <v>6805</v>
      </c>
      <c r="C281" s="1" t="s">
        <v>6805</v>
      </c>
      <c r="D281" s="1" t="s">
        <v>6805</v>
      </c>
      <c r="E281" s="1" t="s">
        <v>6117</v>
      </c>
      <c r="H281" s="1" t="str">
        <f>_xlfn.CONCAT(A281,":",B281,CHAR(9),E281," ;")</f>
        <v>istómatoo:i2stómatoo	VTI ;</v>
      </c>
      <c r="I281" s="1" t="str">
        <f>_xlfn.CONCAT(A281,":",C281,CHAR(9),E281," ;")</f>
        <v>istómatoo:i2stómatoo	VTI ;</v>
      </c>
      <c r="J281" s="1" t="str">
        <f>_xlfn.CONCAT(A281,":",D281,CHAR(9),E281," ;")</f>
        <v>istómatoo:i2stómatoo	VTI ;</v>
      </c>
    </row>
    <row r="282" spans="1:10" x14ac:dyDescent="0.25">
      <c r="A282" s="1" t="s">
        <v>6317</v>
      </c>
      <c r="B282" s="1" t="s">
        <v>6317</v>
      </c>
      <c r="C282" s="1" t="s">
        <v>6317</v>
      </c>
      <c r="D282" s="1" t="s">
        <v>6317</v>
      </c>
      <c r="E282" s="1" t="s">
        <v>6117</v>
      </c>
      <c r="H282" s="1" t="str">
        <f>_xlfn.CONCAT(A282,":",B282,CHAR(9),E282," ;")</f>
        <v>istookiiki'tawáatoo:istookiiki'tawáatoo	VTI ;</v>
      </c>
      <c r="I282" s="1" t="str">
        <f>_xlfn.CONCAT(A282,":",C282,CHAR(9),E282," ;")</f>
        <v>istookiiki'tawáatoo:istookiiki'tawáatoo	VTI ;</v>
      </c>
      <c r="J282" s="1" t="str">
        <f>_xlfn.CONCAT(A282,":",D282,CHAR(9),E282," ;")</f>
        <v>istookiiki'tawáatoo:istookiiki'tawáatoo	VTI ;</v>
      </c>
    </row>
    <row r="283" spans="1:10" x14ac:dyDescent="0.25">
      <c r="A283" s="1" t="s">
        <v>6318</v>
      </c>
      <c r="B283" s="1" t="s">
        <v>6787</v>
      </c>
      <c r="C283" s="1" t="s">
        <v>6787</v>
      </c>
      <c r="D283" s="1" t="s">
        <v>6787</v>
      </c>
      <c r="E283" s="1" t="s">
        <v>6117</v>
      </c>
      <c r="H283" s="1" t="str">
        <f>_xlfn.CONCAT(A283,":",B283,CHAR(9),E283," ;")</f>
        <v>istotsi:i2stotsi	VTI ;</v>
      </c>
      <c r="I283" s="1" t="str">
        <f>_xlfn.CONCAT(A283,":",C283,CHAR(9),E283," ;")</f>
        <v>istotsi:i2stotsi	VTI ;</v>
      </c>
      <c r="J283" s="1" t="str">
        <f>_xlfn.CONCAT(A283,":",D283,CHAR(9),E283," ;")</f>
        <v>istotsi:i2stotsi	VTI ;</v>
      </c>
    </row>
    <row r="284" spans="1:10" x14ac:dyDescent="0.25">
      <c r="A284" s="1" t="s">
        <v>6319</v>
      </c>
      <c r="B284" s="1" t="s">
        <v>6788</v>
      </c>
      <c r="C284" s="1" t="s">
        <v>6788</v>
      </c>
      <c r="D284" s="1" t="s">
        <v>6788</v>
      </c>
      <c r="E284" s="1" t="s">
        <v>6117</v>
      </c>
      <c r="H284" s="1" t="str">
        <f>_xlfn.CONCAT(A284,":",B284,CHAR(9),E284," ;")</f>
        <v>istsikapoisínaii:i2stsikapoisínaii	VTI ;</v>
      </c>
      <c r="I284" s="1" t="str">
        <f>_xlfn.CONCAT(A284,":",C284,CHAR(9),E284," ;")</f>
        <v>istsikapoisínaii:i2stsikapoisínaii	VTI ;</v>
      </c>
      <c r="J284" s="1" t="str">
        <f>_xlfn.CONCAT(A284,":",D284,CHAR(9),E284," ;")</f>
        <v>istsikapoisínaii:i2stsikapoisínaii	VTI ;</v>
      </c>
    </row>
    <row r="285" spans="1:10" x14ac:dyDescent="0.25">
      <c r="A285" s="1" t="s">
        <v>6320</v>
      </c>
      <c r="B285" s="1" t="s">
        <v>6789</v>
      </c>
      <c r="C285" s="1" t="s">
        <v>6789</v>
      </c>
      <c r="D285" s="1" t="s">
        <v>6789</v>
      </c>
      <c r="E285" s="1" t="s">
        <v>6117</v>
      </c>
      <c r="H285" s="1" t="str">
        <f>_xlfn.CONCAT(A285,":",B285,CHAR(9),E285," ;")</f>
        <v>istsikapooyinni:i2stsikapooyinni	VTI ;</v>
      </c>
      <c r="I285" s="1" t="str">
        <f>_xlfn.CONCAT(A285,":",C285,CHAR(9),E285," ;")</f>
        <v>istsikapooyinni:i2stsikapooyinni	VTI ;</v>
      </c>
      <c r="J285" s="1" t="str">
        <f>_xlfn.CONCAT(A285,":",D285,CHAR(9),E285," ;")</f>
        <v>istsikapooyinni:i2stsikapooyinni	VTI ;</v>
      </c>
    </row>
    <row r="286" spans="1:10" x14ac:dyDescent="0.25">
      <c r="A286" s="1" t="s">
        <v>4347</v>
      </c>
      <c r="B286" s="1" t="s">
        <v>4347</v>
      </c>
      <c r="C286" s="1" t="s">
        <v>4347</v>
      </c>
      <c r="D286" s="1" t="s">
        <v>4347</v>
      </c>
      <c r="E286" s="1" t="s">
        <v>6117</v>
      </c>
      <c r="H286" s="1" t="str">
        <f>_xlfn.CONCAT(A286,":",B286,CHAR(9),E286," ;")</f>
        <v>istssi:istssi	VTI ;</v>
      </c>
      <c r="I286" s="1" t="str">
        <f>_xlfn.CONCAT(A286,":",C286,CHAR(9),E286," ;")</f>
        <v>istssi:istssi	VTI ;</v>
      </c>
      <c r="J286" s="1" t="str">
        <f>_xlfn.CONCAT(A286,":",D286,CHAR(9),E286," ;")</f>
        <v>istssi:istssi	VTI ;</v>
      </c>
    </row>
    <row r="287" spans="1:10" x14ac:dyDescent="0.25">
      <c r="A287" s="1" t="s">
        <v>6322</v>
      </c>
      <c r="B287" s="1" t="s">
        <v>6791</v>
      </c>
      <c r="C287" s="1" t="s">
        <v>6791</v>
      </c>
      <c r="D287" s="1" t="s">
        <v>6791</v>
      </c>
      <c r="E287" s="1" t="s">
        <v>6117</v>
      </c>
      <c r="H287" s="1" t="str">
        <f>_xlfn.CONCAT(A287,":",B287,CHAR(9),E287," ;")</f>
        <v>isttakoysstoo:i2sttakoysstoo	VTI ;</v>
      </c>
      <c r="I287" s="1" t="str">
        <f>_xlfn.CONCAT(A287,":",C287,CHAR(9),E287," ;")</f>
        <v>isttakoysstoo:i2sttakoysstoo	VTI ;</v>
      </c>
      <c r="J287" s="1" t="str">
        <f>_xlfn.CONCAT(A287,":",D287,CHAR(9),E287," ;")</f>
        <v>isttakoysstoo:i2sttakoysstoo	VTI ;</v>
      </c>
    </row>
    <row r="288" spans="1:10" x14ac:dyDescent="0.25">
      <c r="A288" s="1" t="s">
        <v>6323</v>
      </c>
      <c r="B288" s="1" t="s">
        <v>6792</v>
      </c>
      <c r="C288" s="1" t="s">
        <v>6792</v>
      </c>
      <c r="D288" s="1" t="s">
        <v>6792</v>
      </c>
      <c r="E288" s="1" t="s">
        <v>6117</v>
      </c>
      <c r="H288" s="1" t="str">
        <f>_xlfn.CONCAT(A288,":",B288,CHAR(9),E288," ;")</f>
        <v>isttamatoo:i2sttamatoo	VTI ;</v>
      </c>
      <c r="I288" s="1" t="str">
        <f>_xlfn.CONCAT(A288,":",C288,CHAR(9),E288," ;")</f>
        <v>isttamatoo:i2sttamatoo	VTI ;</v>
      </c>
      <c r="J288" s="1" t="str">
        <f>_xlfn.CONCAT(A288,":",D288,CHAR(9),E288," ;")</f>
        <v>isttamatoo:i2sttamatoo	VTI ;</v>
      </c>
    </row>
    <row r="289" spans="1:10" x14ac:dyDescent="0.25">
      <c r="A289" s="1" t="s">
        <v>6324</v>
      </c>
      <c r="B289" s="1" t="s">
        <v>6324</v>
      </c>
      <c r="C289" s="1" t="s">
        <v>6324</v>
      </c>
      <c r="D289" s="1" t="s">
        <v>6324</v>
      </c>
      <c r="E289" s="1" t="s">
        <v>6117</v>
      </c>
      <c r="H289" s="1" t="str">
        <f>_xlfn.CONCAT(A289,":",B289,CHAR(9),E289," ;")</f>
        <v>isttanai'piksi:isttanai'piksi	VTI ;</v>
      </c>
      <c r="I289" s="1" t="str">
        <f>_xlfn.CONCAT(A289,":",C289,CHAR(9),E289," ;")</f>
        <v>isttanai'piksi:isttanai'piksi	VTI ;</v>
      </c>
      <c r="J289" s="1" t="str">
        <f>_xlfn.CONCAT(A289,":",D289,CHAR(9),E289," ;")</f>
        <v>isttanai'piksi:isttanai'piksi	VTI ;</v>
      </c>
    </row>
    <row r="290" spans="1:10" x14ac:dyDescent="0.25">
      <c r="A290" s="1" t="s">
        <v>6325</v>
      </c>
      <c r="B290" s="1" t="s">
        <v>6793</v>
      </c>
      <c r="C290" s="1" t="s">
        <v>6793</v>
      </c>
      <c r="D290" s="1" t="s">
        <v>6793</v>
      </c>
      <c r="E290" s="1" t="s">
        <v>6117</v>
      </c>
      <c r="H290" s="1" t="str">
        <f>_xlfn.CONCAT(A290,":",B290,CHAR(9),E290," ;")</f>
        <v>isttapinni:i2sttapinni	VTI ;</v>
      </c>
      <c r="I290" s="1" t="str">
        <f>_xlfn.CONCAT(A290,":",C290,CHAR(9),E290," ;")</f>
        <v>isttapinni:i2sttapinni	VTI ;</v>
      </c>
      <c r="J290" s="1" t="str">
        <f>_xlfn.CONCAT(A290,":",D290,CHAR(9),E290," ;")</f>
        <v>isttapinni:i2sttapinni	VTI ;</v>
      </c>
    </row>
    <row r="291" spans="1:10" x14ac:dyDescent="0.25">
      <c r="A291" s="1" t="s">
        <v>6321</v>
      </c>
      <c r="B291" s="1" t="s">
        <v>6790</v>
      </c>
      <c r="C291" s="1" t="s">
        <v>6790</v>
      </c>
      <c r="D291" s="1" t="s">
        <v>6790</v>
      </c>
      <c r="E291" s="1" t="s">
        <v>6117</v>
      </c>
      <c r="H291" s="1" t="str">
        <f>_xlfn.CONCAT(A291,":",B291,CHAR(9),E291," ;")</f>
        <v>istta'tstoo:i2stta'tstoo	VTI ;</v>
      </c>
      <c r="I291" s="1" t="str">
        <f>_xlfn.CONCAT(A291,":",C291,CHAR(9),E291," ;")</f>
        <v>istta'tstoo:i2stta'tstoo	VTI ;</v>
      </c>
      <c r="J291" s="1" t="str">
        <f>_xlfn.CONCAT(A291,":",D291,CHAR(9),E291," ;")</f>
        <v>istta'tstoo:i2stta'tstoo	VTI ;</v>
      </c>
    </row>
    <row r="292" spans="1:10" x14ac:dyDescent="0.25">
      <c r="A292" s="1" t="s">
        <v>6326</v>
      </c>
      <c r="B292" s="1" t="s">
        <v>6794</v>
      </c>
      <c r="C292" s="1" t="s">
        <v>6794</v>
      </c>
      <c r="D292" s="1" t="s">
        <v>6794</v>
      </c>
      <c r="E292" s="1" t="s">
        <v>6117</v>
      </c>
      <c r="H292" s="1" t="str">
        <f>_xlfn.CONCAT(A292,":",B292,CHAR(9),E292," ;")</f>
        <v>isttohkohtoo:i2sttohkohtoo	VTI ;</v>
      </c>
      <c r="I292" s="1" t="str">
        <f>_xlfn.CONCAT(A292,":",C292,CHAR(9),E292," ;")</f>
        <v>isttohkohtoo:i2sttohkohtoo	VTI ;</v>
      </c>
      <c r="J292" s="1" t="str">
        <f>_xlfn.CONCAT(A292,":",D292,CHAR(9),E292," ;")</f>
        <v>isttohkohtoo:i2sttohkohtoo	VTI ;</v>
      </c>
    </row>
    <row r="293" spans="1:10" x14ac:dyDescent="0.25">
      <c r="A293" s="1" t="s">
        <v>6327</v>
      </c>
      <c r="B293" s="1" t="s">
        <v>6795</v>
      </c>
      <c r="C293" s="1" t="s">
        <v>6795</v>
      </c>
      <c r="D293" s="1" t="s">
        <v>6795</v>
      </c>
      <c r="E293" s="1" t="s">
        <v>6117</v>
      </c>
      <c r="H293" s="1" t="str">
        <f>_xlfn.CONCAT(A293,":",B293,CHAR(9),E293," ;")</f>
        <v>isttohksíístsini:i2sttohksíístsini	VTI ;</v>
      </c>
      <c r="I293" s="1" t="str">
        <f>_xlfn.CONCAT(A293,":",C293,CHAR(9),E293," ;")</f>
        <v>isttohksíístsini:i2sttohksíístsini	VTI ;</v>
      </c>
      <c r="J293" s="1" t="str">
        <f>_xlfn.CONCAT(A293,":",D293,CHAR(9),E293," ;")</f>
        <v>isttohksíístsini:i2sttohksíístsini	VTI ;</v>
      </c>
    </row>
    <row r="294" spans="1:10" x14ac:dyDescent="0.25">
      <c r="A294" s="1" t="s">
        <v>6328</v>
      </c>
      <c r="B294" s="1" t="s">
        <v>6796</v>
      </c>
      <c r="C294" s="1" t="s">
        <v>6796</v>
      </c>
      <c r="D294" s="1" t="s">
        <v>6796</v>
      </c>
      <c r="E294" s="1" t="s">
        <v>6117</v>
      </c>
      <c r="H294" s="1" t="str">
        <f>_xlfn.CONCAT(A294,":",B294,CHAR(9),E294," ;")</f>
        <v>isttoki:i2sttoki	VTI ;</v>
      </c>
      <c r="I294" s="1" t="str">
        <f>_xlfn.CONCAT(A294,":",C294,CHAR(9),E294," ;")</f>
        <v>isttoki:i2sttoki	VTI ;</v>
      </c>
      <c r="J294" s="1" t="str">
        <f>_xlfn.CONCAT(A294,":",D294,CHAR(9),E294," ;")</f>
        <v>isttoki:i2sttoki	VTI ;</v>
      </c>
    </row>
    <row r="295" spans="1:10" x14ac:dyDescent="0.25">
      <c r="A295" s="1" t="s">
        <v>6329</v>
      </c>
      <c r="B295" s="1" t="s">
        <v>6797</v>
      </c>
      <c r="C295" s="1" t="s">
        <v>6797</v>
      </c>
      <c r="D295" s="1" t="s">
        <v>6797</v>
      </c>
      <c r="E295" s="1" t="s">
        <v>6117</v>
      </c>
      <c r="H295" s="1" t="str">
        <f>_xlfn.CONCAT(A295,":",B295,CHAR(9),E295," ;")</f>
        <v>isttokimatoo:i2sttokimatoo	VTI ;</v>
      </c>
      <c r="I295" s="1" t="str">
        <f>_xlfn.CONCAT(A295,":",C295,CHAR(9),E295," ;")</f>
        <v>isttokimatoo:i2sttokimatoo	VTI ;</v>
      </c>
      <c r="J295" s="1" t="str">
        <f>_xlfn.CONCAT(A295,":",D295,CHAR(9),E295," ;")</f>
        <v>isttokimatoo:i2sttokimatoo	VTI ;</v>
      </c>
    </row>
    <row r="296" spans="1:10" x14ac:dyDescent="0.25">
      <c r="A296" s="1" t="s">
        <v>6336</v>
      </c>
      <c r="B296" s="1" t="s">
        <v>6804</v>
      </c>
      <c r="C296" s="1" t="s">
        <v>6804</v>
      </c>
      <c r="D296" s="1" t="s">
        <v>6804</v>
      </c>
      <c r="E296" s="1" t="s">
        <v>6117</v>
      </c>
      <c r="H296" s="1" t="str">
        <f>_xlfn.CONCAT(A296,":",B296,CHAR(9),E296," ;")</f>
        <v>isttókinssi:i2sttókinssi	VTI ;</v>
      </c>
      <c r="I296" s="1" t="str">
        <f>_xlfn.CONCAT(A296,":",C296,CHAR(9),E296," ;")</f>
        <v>isttókinssi:i2sttókinssi	VTI ;</v>
      </c>
      <c r="J296" s="1" t="str">
        <f>_xlfn.CONCAT(A296,":",D296,CHAR(9),E296," ;")</f>
        <v>isttókinssi:i2sttókinssi	VTI ;</v>
      </c>
    </row>
    <row r="297" spans="1:10" x14ac:dyDescent="0.25">
      <c r="A297" s="1" t="s">
        <v>4358</v>
      </c>
      <c r="B297" s="1" t="s">
        <v>5234</v>
      </c>
      <c r="C297" s="1" t="s">
        <v>5234</v>
      </c>
      <c r="D297" s="1" t="s">
        <v>5234</v>
      </c>
      <c r="E297" s="1" t="s">
        <v>6117</v>
      </c>
      <c r="H297" s="1" t="str">
        <f>_xlfn.CONCAT(A297,":",B297,CHAR(9),E297," ;")</f>
        <v>isttsikaahki:i2sttsikaahki	VTI ;</v>
      </c>
      <c r="I297" s="1" t="str">
        <f>_xlfn.CONCAT(A297,":",C297,CHAR(9),E297," ;")</f>
        <v>isttsikaahki:i2sttsikaahki	VTI ;</v>
      </c>
      <c r="J297" s="1" t="str">
        <f>_xlfn.CONCAT(A297,":",D297,CHAR(9),E297," ;")</f>
        <v>isttsikaahki:i2sttsikaahki	VTI ;</v>
      </c>
    </row>
    <row r="298" spans="1:10" x14ac:dyDescent="0.25">
      <c r="A298" s="1" t="s">
        <v>6331</v>
      </c>
      <c r="B298" s="1" t="s">
        <v>6799</v>
      </c>
      <c r="C298" s="1" t="s">
        <v>6799</v>
      </c>
      <c r="D298" s="1" t="s">
        <v>6799</v>
      </c>
      <c r="E298" s="1" t="s">
        <v>6117</v>
      </c>
      <c r="H298" s="1" t="str">
        <f>_xlfn.CONCAT(A298,":",B298,CHAR(9),E298," ;")</f>
        <v>isttsikánistotoo:i2sttsikánistotoo	VTI ;</v>
      </c>
      <c r="I298" s="1" t="str">
        <f>_xlfn.CONCAT(A298,":",C298,CHAR(9),E298," ;")</f>
        <v>isttsikánistotoo:i2sttsikánistotoo	VTI ;</v>
      </c>
      <c r="J298" s="1" t="str">
        <f>_xlfn.CONCAT(A298,":",D298,CHAR(9),E298," ;")</f>
        <v>isttsikánistotoo:i2sttsikánistotoo	VTI ;</v>
      </c>
    </row>
    <row r="299" spans="1:10" x14ac:dyDescent="0.25">
      <c r="A299" s="1" t="s">
        <v>6332</v>
      </c>
      <c r="B299" s="1" t="s">
        <v>6800</v>
      </c>
      <c r="C299" s="1" t="s">
        <v>6800</v>
      </c>
      <c r="D299" s="1" t="s">
        <v>6800</v>
      </c>
      <c r="E299" s="1" t="s">
        <v>6117</v>
      </c>
      <c r="H299" s="1" t="str">
        <f>_xlfn.CONCAT(A299,":",B299,CHAR(9),E299," ;")</f>
        <v>isttsikóksspainni:i2sttsikóksspainni	VTI ;</v>
      </c>
      <c r="I299" s="1" t="str">
        <f>_xlfn.CONCAT(A299,":",C299,CHAR(9),E299," ;")</f>
        <v>isttsikóksspainni:i2sttsikóksspainni	VTI ;</v>
      </c>
      <c r="J299" s="1" t="str">
        <f>_xlfn.CONCAT(A299,":",D299,CHAR(9),E299," ;")</f>
        <v>isttsikóksspainni:i2sttsikóksspainni	VTI ;</v>
      </c>
    </row>
    <row r="300" spans="1:10" x14ac:dyDescent="0.25">
      <c r="A300" s="1" t="s">
        <v>6333</v>
      </c>
      <c r="B300" s="1" t="s">
        <v>6801</v>
      </c>
      <c r="C300" s="1" t="s">
        <v>6801</v>
      </c>
      <c r="D300" s="1" t="s">
        <v>6801</v>
      </c>
      <c r="E300" s="1" t="s">
        <v>6117</v>
      </c>
      <c r="H300" s="1" t="str">
        <f>_xlfn.CONCAT(A300,":",B300,CHAR(9),E300," ;")</f>
        <v>isttsimatoo:i2sttsimatoo	VTI ;</v>
      </c>
      <c r="I300" s="1" t="str">
        <f>_xlfn.CONCAT(A300,":",C300,CHAR(9),E300," ;")</f>
        <v>isttsimatoo:i2sttsimatoo	VTI ;</v>
      </c>
      <c r="J300" s="1" t="str">
        <f>_xlfn.CONCAT(A300,":",D300,CHAR(9),E300," ;")</f>
        <v>isttsimatoo:i2sttsimatoo	VTI ;</v>
      </c>
    </row>
    <row r="301" spans="1:10" x14ac:dyDescent="0.25">
      <c r="A301" s="1" t="s">
        <v>6334</v>
      </c>
      <c r="B301" s="1" t="s">
        <v>6802</v>
      </c>
      <c r="C301" s="1" t="s">
        <v>6802</v>
      </c>
      <c r="D301" s="1" t="s">
        <v>6802</v>
      </c>
      <c r="E301" s="1" t="s">
        <v>6117</v>
      </c>
      <c r="H301" s="1" t="str">
        <f>_xlfn.CONCAT(A301,":",B301,CHAR(9),E301," ;")</f>
        <v>isttsinatoo:i2sttsinatoo	VTI ;</v>
      </c>
      <c r="I301" s="1" t="str">
        <f>_xlfn.CONCAT(A301,":",C301,CHAR(9),E301," ;")</f>
        <v>isttsinatoo:i2sttsinatoo	VTI ;</v>
      </c>
      <c r="J301" s="1" t="str">
        <f>_xlfn.CONCAT(A301,":",D301,CHAR(9),E301," ;")</f>
        <v>isttsinatoo:i2sttsinatoo	VTI ;</v>
      </c>
    </row>
    <row r="302" spans="1:10" x14ac:dyDescent="0.25">
      <c r="A302" s="1" t="s">
        <v>6335</v>
      </c>
      <c r="B302" s="1" t="s">
        <v>6803</v>
      </c>
      <c r="C302" s="1" t="s">
        <v>6803</v>
      </c>
      <c r="D302" s="1" t="s">
        <v>6803</v>
      </c>
      <c r="E302" s="1" t="s">
        <v>6117</v>
      </c>
      <c r="H302" s="1" t="str">
        <f>_xlfn.CONCAT(A302,":",B302,CHAR(9),E302," ;")</f>
        <v>isttsitatoo:i2sttsitatoo	VTI ;</v>
      </c>
      <c r="I302" s="1" t="str">
        <f>_xlfn.CONCAT(A302,":",C302,CHAR(9),E302," ;")</f>
        <v>isttsitatoo:i2sttsitatoo	VTI ;</v>
      </c>
      <c r="J302" s="1" t="str">
        <f>_xlfn.CONCAT(A302,":",D302,CHAR(9),E302," ;")</f>
        <v>isttsitatoo:i2sttsitatoo	VTI ;</v>
      </c>
    </row>
    <row r="303" spans="1:10" x14ac:dyDescent="0.25">
      <c r="A303" s="1" t="s">
        <v>6330</v>
      </c>
      <c r="B303" s="1" t="s">
        <v>6798</v>
      </c>
      <c r="C303" s="1" t="s">
        <v>6798</v>
      </c>
      <c r="D303" s="1" t="s">
        <v>6798</v>
      </c>
      <c r="E303" s="1" t="s">
        <v>6117</v>
      </c>
      <c r="H303" s="1" t="str">
        <f>_xlfn.CONCAT(A303,":",B303,CHAR(9),E303," ;")</f>
        <v>isttsi'tsi:i2sttsi'tsi	VTI ;</v>
      </c>
      <c r="I303" s="1" t="str">
        <f>_xlfn.CONCAT(A303,":",C303,CHAR(9),E303," ;")</f>
        <v>isttsi'tsi:i2sttsi'tsi	VTI ;</v>
      </c>
      <c r="J303" s="1" t="str">
        <f>_xlfn.CONCAT(A303,":",D303,CHAR(9),E303," ;")</f>
        <v>isttsi'tsi:i2sttsi'tsi	VTI ;</v>
      </c>
    </row>
    <row r="304" spans="1:10" x14ac:dyDescent="0.25">
      <c r="A304" s="1" t="s">
        <v>6338</v>
      </c>
      <c r="B304" s="1" t="s">
        <v>6338</v>
      </c>
      <c r="C304" s="1" t="s">
        <v>6338</v>
      </c>
      <c r="D304" s="1" t="s">
        <v>6338</v>
      </c>
      <c r="E304" s="1" t="s">
        <v>6117</v>
      </c>
      <c r="H304" s="1" t="str">
        <f>_xlfn.CONCAT(A304,":",B304,CHAR(9),E304," ;")</f>
        <v>itapipohtoo:itapipohtoo	VTI ;</v>
      </c>
      <c r="I304" s="1" t="str">
        <f>_xlfn.CONCAT(A304,":",C304,CHAR(9),E304," ;")</f>
        <v>itapipohtoo:itapipohtoo	VTI ;</v>
      </c>
      <c r="J304" s="1" t="str">
        <f>_xlfn.CONCAT(A304,":",D304,CHAR(9),E304," ;")</f>
        <v>itapipohtoo:itapipohtoo	VTI ;</v>
      </c>
    </row>
    <row r="305" spans="1:10" x14ac:dyDescent="0.25">
      <c r="A305" s="1" t="s">
        <v>6339</v>
      </c>
      <c r="B305" s="1" t="s">
        <v>6339</v>
      </c>
      <c r="C305" s="1" t="s">
        <v>6339</v>
      </c>
      <c r="D305" s="1" t="s">
        <v>6339</v>
      </c>
      <c r="E305" s="1" t="s">
        <v>6117</v>
      </c>
      <c r="H305" s="1" t="str">
        <f>_xlfn.CONCAT(A305,":",B305,CHAR(9),E305," ;")</f>
        <v>itapomatsskahtoo:itapomatsskahtoo	VTI ;</v>
      </c>
      <c r="I305" s="1" t="str">
        <f>_xlfn.CONCAT(A305,":",C305,CHAR(9),E305," ;")</f>
        <v>itapomatsskahtoo:itapomatsskahtoo	VTI ;</v>
      </c>
      <c r="J305" s="1" t="str">
        <f>_xlfn.CONCAT(A305,":",D305,CHAR(9),E305," ;")</f>
        <v>itapomatsskahtoo:itapomatsskahtoo	VTI ;</v>
      </c>
    </row>
    <row r="306" spans="1:10" x14ac:dyDescent="0.25">
      <c r="A306" s="1" t="s">
        <v>6340</v>
      </c>
      <c r="B306" s="1" t="s">
        <v>6340</v>
      </c>
      <c r="C306" s="1" t="s">
        <v>6340</v>
      </c>
      <c r="D306" s="1" t="s">
        <v>6340</v>
      </c>
      <c r="E306" s="1" t="s">
        <v>6117</v>
      </c>
      <c r="H306" s="1" t="str">
        <f>_xlfn.CONCAT(A306,":",B306,CHAR(9),E306," ;")</f>
        <v>itapomátsskai:itapomátsskai	VTI ;</v>
      </c>
      <c r="I306" s="1" t="str">
        <f>_xlfn.CONCAT(A306,":",C306,CHAR(9),E306," ;")</f>
        <v>itapomátsskai:itapomátsskai	VTI ;</v>
      </c>
      <c r="J306" s="1" t="str">
        <f>_xlfn.CONCAT(A306,":",D306,CHAR(9),E306," ;")</f>
        <v>itapomátsskai:itapomátsskai	VTI ;</v>
      </c>
    </row>
    <row r="307" spans="1:10" x14ac:dyDescent="0.25">
      <c r="A307" s="1" t="s">
        <v>6341</v>
      </c>
      <c r="B307" s="1" t="s">
        <v>6341</v>
      </c>
      <c r="C307" s="1" t="s">
        <v>6341</v>
      </c>
      <c r="D307" s="1" t="s">
        <v>6341</v>
      </c>
      <c r="E307" s="1" t="s">
        <v>6117</v>
      </c>
      <c r="H307" s="1" t="str">
        <f>_xlfn.CONCAT(A307,":",B307,CHAR(9),E307," ;")</f>
        <v>itota'pii:itota'pii	VTI ;</v>
      </c>
      <c r="I307" s="1" t="str">
        <f>_xlfn.CONCAT(A307,":",C307,CHAR(9),E307," ;")</f>
        <v>itota'pii:itota'pii	VTI ;</v>
      </c>
      <c r="J307" s="1" t="str">
        <f>_xlfn.CONCAT(A307,":",D307,CHAR(9),E307," ;")</f>
        <v>itota'pii:itota'pii	VTI ;</v>
      </c>
    </row>
    <row r="308" spans="1:10" x14ac:dyDescent="0.25">
      <c r="A308" s="1" t="s">
        <v>6342</v>
      </c>
      <c r="B308" s="1" t="s">
        <v>6342</v>
      </c>
      <c r="C308" s="1" t="s">
        <v>6342</v>
      </c>
      <c r="D308" s="1" t="s">
        <v>6342</v>
      </c>
      <c r="E308" s="1" t="s">
        <v>6117</v>
      </c>
      <c r="H308" s="1" t="str">
        <f>_xlfn.CONCAT(A308,":",B308,CHAR(9),E308," ;")</f>
        <v>itotoisapistoo:itotoisapistoo	VTI ;</v>
      </c>
      <c r="I308" s="1" t="str">
        <f>_xlfn.CONCAT(A308,":",C308,CHAR(9),E308," ;")</f>
        <v>itotoisapistoo:itotoisapistoo	VTI ;</v>
      </c>
      <c r="J308" s="1" t="str">
        <f>_xlfn.CONCAT(A308,":",D308,CHAR(9),E308," ;")</f>
        <v>itotoisapistoo:itotoisapistoo	VTI ;</v>
      </c>
    </row>
    <row r="309" spans="1:10" x14ac:dyDescent="0.25">
      <c r="A309" s="1" t="s">
        <v>6138</v>
      </c>
      <c r="B309" s="1" t="s">
        <v>6138</v>
      </c>
      <c r="C309" s="1" t="s">
        <v>6138</v>
      </c>
      <c r="D309" s="1" t="s">
        <v>6138</v>
      </c>
      <c r="E309" s="1" t="s">
        <v>6117</v>
      </c>
      <c r="G309" s="1" t="s">
        <v>3878</v>
      </c>
      <c r="H309" s="1" t="str">
        <f>_xlfn.CONCAT(A309,":",B309,CHAR(9),E309," ;")</f>
        <v>i'tsi:i'tsi	VTI ;</v>
      </c>
      <c r="I309" s="1" t="str">
        <f>_xlfn.CONCAT(A309,":",C309,CHAR(9),E309," ;")</f>
        <v>i'tsi:i'tsi	VTI ;</v>
      </c>
      <c r="J309" s="1" t="str">
        <f>_xlfn.CONCAT(A309,":",D309,CHAR(9),E309," ;")</f>
        <v>i'tsi:i'tsi	VTI ;</v>
      </c>
    </row>
    <row r="310" spans="1:10" x14ac:dyDescent="0.25">
      <c r="A310" s="1" t="s">
        <v>6139</v>
      </c>
      <c r="B310" s="1" t="s">
        <v>6139</v>
      </c>
      <c r="C310" s="1" t="s">
        <v>6139</v>
      </c>
      <c r="D310" s="1" t="s">
        <v>6139</v>
      </c>
      <c r="E310" s="1" t="s">
        <v>6117</v>
      </c>
      <c r="G310" s="1" t="s">
        <v>6823</v>
      </c>
      <c r="H310" s="1" t="str">
        <f>_xlfn.CONCAT(A310,":",B310,CHAR(9),E310," ;")</f>
        <v>i'tsinihka'too:i'tsinihka'too	VTI ;</v>
      </c>
      <c r="I310" s="1" t="str">
        <f>_xlfn.CONCAT(A310,":",C310,CHAR(9),E310," ;")</f>
        <v>i'tsinihka'too:i'tsinihka'too	VTI ;</v>
      </c>
      <c r="J310" s="1" t="str">
        <f>_xlfn.CONCAT(A310,":",D310,CHAR(9),E310," ;")</f>
        <v>i'tsinihka'too:i'tsinihka'too	VTI ;</v>
      </c>
    </row>
    <row r="311" spans="1:10" x14ac:dyDescent="0.25">
      <c r="A311" s="1" t="s">
        <v>6343</v>
      </c>
      <c r="B311" s="1" t="s">
        <v>6343</v>
      </c>
      <c r="C311" s="1" t="s">
        <v>6343</v>
      </c>
      <c r="D311" s="1" t="s">
        <v>6343</v>
      </c>
      <c r="E311" s="1" t="s">
        <v>6117</v>
      </c>
      <c r="H311" s="1" t="str">
        <f>_xlfn.CONCAT(A311,":",B311,CHAR(9),E311," ;")</f>
        <v>itsinipo'tssi:itsinipo'tssi	VTI ;</v>
      </c>
      <c r="I311" s="1" t="str">
        <f>_xlfn.CONCAT(A311,":",C311,CHAR(9),E311," ;")</f>
        <v>itsinipo'tssi:itsinipo'tssi	VTI ;</v>
      </c>
      <c r="J311" s="1" t="str">
        <f>_xlfn.CONCAT(A311,":",D311,CHAR(9),E311," ;")</f>
        <v>itsinipo'tssi:itsinipo'tssi	VTI ;</v>
      </c>
    </row>
    <row r="312" spans="1:10" x14ac:dyDescent="0.25">
      <c r="A312" s="1" t="s">
        <v>6344</v>
      </c>
      <c r="B312" s="1" t="s">
        <v>6344</v>
      </c>
      <c r="C312" s="1" t="s">
        <v>6344</v>
      </c>
      <c r="D312" s="1" t="s">
        <v>6344</v>
      </c>
      <c r="E312" s="1" t="s">
        <v>6117</v>
      </c>
      <c r="H312" s="1" t="str">
        <f>_xlfn.CONCAT(A312,":",B312,CHAR(9),E312," ;")</f>
        <v>itsinohtoo:itsinohtoo	VTI ;</v>
      </c>
      <c r="I312" s="1" t="str">
        <f>_xlfn.CONCAT(A312,":",C312,CHAR(9),E312," ;")</f>
        <v>itsinohtoo:itsinohtoo	VTI ;</v>
      </c>
      <c r="J312" s="1" t="str">
        <f>_xlfn.CONCAT(A312,":",D312,CHAR(9),E312," ;")</f>
        <v>itsinohtoo:itsinohtoo	VTI ;</v>
      </c>
    </row>
    <row r="313" spans="1:10" x14ac:dyDescent="0.25">
      <c r="A313" s="1" t="s">
        <v>6140</v>
      </c>
      <c r="B313" s="1" t="s">
        <v>6140</v>
      </c>
      <c r="C313" s="1" t="s">
        <v>6140</v>
      </c>
      <c r="D313" s="1" t="s">
        <v>6140</v>
      </c>
      <c r="E313" s="1" t="s">
        <v>6117</v>
      </c>
      <c r="G313" s="1" t="s">
        <v>5295</v>
      </c>
      <c r="H313" s="1" t="str">
        <f>_xlfn.CONCAT(A313,":",B313,CHAR(9),E313," ;")</f>
        <v>i'tsinssi:i'tsinssi	VTI ;</v>
      </c>
      <c r="I313" s="1" t="str">
        <f>_xlfn.CONCAT(A313,":",C313,CHAR(9),E313," ;")</f>
        <v>i'tsinssi:i'tsinssi	VTI ;</v>
      </c>
      <c r="J313" s="1" t="str">
        <f>_xlfn.CONCAT(A313,":",D313,CHAR(9),E313," ;")</f>
        <v>i'tsinssi:i'tsinssi	VTI ;</v>
      </c>
    </row>
    <row r="314" spans="1:10" x14ac:dyDescent="0.25">
      <c r="A314" s="1" t="s">
        <v>6141</v>
      </c>
      <c r="B314" s="1" t="s">
        <v>6141</v>
      </c>
      <c r="C314" s="1" t="s">
        <v>6141</v>
      </c>
      <c r="D314" s="1" t="s">
        <v>6141</v>
      </c>
      <c r="E314" s="1" t="s">
        <v>6117</v>
      </c>
      <c r="G314" s="1" t="s">
        <v>6824</v>
      </c>
      <c r="H314" s="1" t="str">
        <f>_xlfn.CONCAT(A314,":",B314,CHAR(9),E314," ;")</f>
        <v>i'tsippoyi'ki:i'tsippoyi'ki	VTI ;</v>
      </c>
      <c r="I314" s="1" t="str">
        <f>_xlfn.CONCAT(A314,":",C314,CHAR(9),E314," ;")</f>
        <v>i'tsippoyi'ki:i'tsippoyi'ki	VTI ;</v>
      </c>
      <c r="J314" s="1" t="str">
        <f>_xlfn.CONCAT(A314,":",D314,CHAR(9),E314," ;")</f>
        <v>i'tsippoyi'ki:i'tsippoyi'ki	VTI ;</v>
      </c>
    </row>
    <row r="315" spans="1:10" x14ac:dyDescent="0.25">
      <c r="A315" s="1" t="s">
        <v>6345</v>
      </c>
      <c r="B315" s="1" t="s">
        <v>6345</v>
      </c>
      <c r="C315" s="1" t="s">
        <v>6345</v>
      </c>
      <c r="D315" s="1" t="s">
        <v>6345</v>
      </c>
      <c r="E315" s="1" t="s">
        <v>6117</v>
      </c>
      <c r="H315" s="1" t="str">
        <f>_xlfn.CONCAT(A315,":",B315,CHAR(9),E315," ;")</f>
        <v>itsisoipiitsiihtatoo:itsisoipiitsiihtatoo	VTI ;</v>
      </c>
      <c r="I315" s="1" t="str">
        <f>_xlfn.CONCAT(A315,":",C315,CHAR(9),E315," ;")</f>
        <v>itsisoipiitsiihtatoo:itsisoipiitsiihtatoo	VTI ;</v>
      </c>
      <c r="J315" s="1" t="str">
        <f>_xlfn.CONCAT(A315,":",D315,CHAR(9),E315," ;")</f>
        <v>itsisoipiitsiihtatoo:itsisoipiitsiihtatoo	VTI ;</v>
      </c>
    </row>
    <row r="316" spans="1:10" x14ac:dyDescent="0.25">
      <c r="A316" s="1" t="s">
        <v>6346</v>
      </c>
      <c r="B316" s="1" t="s">
        <v>6346</v>
      </c>
      <c r="C316" s="1" t="s">
        <v>6346</v>
      </c>
      <c r="D316" s="1" t="s">
        <v>6346</v>
      </c>
      <c r="E316" s="1" t="s">
        <v>6117</v>
      </c>
      <c r="H316" s="1" t="str">
        <f>_xlfn.CONCAT(A316,":",B316,CHAR(9),E316," ;")</f>
        <v>itsito:itsito	VTI ;</v>
      </c>
      <c r="I316" s="1" t="str">
        <f>_xlfn.CONCAT(A316,":",C316,CHAR(9),E316," ;")</f>
        <v>itsito:itsito	VTI ;</v>
      </c>
      <c r="J316" s="1" t="str">
        <f>_xlfn.CONCAT(A316,":",D316,CHAR(9),E316," ;")</f>
        <v>itsito:itsito	VTI ;</v>
      </c>
    </row>
    <row r="317" spans="1:10" x14ac:dyDescent="0.25">
      <c r="A317" s="1" t="s">
        <v>6142</v>
      </c>
      <c r="B317" s="1" t="s">
        <v>6142</v>
      </c>
      <c r="C317" s="1" t="s">
        <v>6142</v>
      </c>
      <c r="D317" s="1" t="s">
        <v>6142</v>
      </c>
      <c r="E317" s="1" t="s">
        <v>6117</v>
      </c>
      <c r="H317" s="1" t="str">
        <f>_xlfn.CONCAT(A317,":",B317,CHAR(9),E317," ;")</f>
        <v>i'tska'ki:i'tska'ki	VTI ;</v>
      </c>
      <c r="I317" s="1" t="str">
        <f>_xlfn.CONCAT(A317,":",C317,CHAR(9),E317," ;")</f>
        <v>i'tska'ki:i'tska'ki	VTI ;</v>
      </c>
      <c r="J317" s="1" t="str">
        <f>_xlfn.CONCAT(A317,":",D317,CHAR(9),E317," ;")</f>
        <v>i'tska'ki:i'tska'ki	VTI ;</v>
      </c>
    </row>
    <row r="318" spans="1:10" x14ac:dyDescent="0.25">
      <c r="A318" s="1" t="s">
        <v>6347</v>
      </c>
      <c r="B318" s="1" t="s">
        <v>6347</v>
      </c>
      <c r="C318" s="1" t="s">
        <v>6347</v>
      </c>
      <c r="D318" s="1" t="s">
        <v>6347</v>
      </c>
      <c r="E318" s="1" t="s">
        <v>6117</v>
      </c>
      <c r="H318" s="1" t="str">
        <f>_xlfn.CONCAT(A318,":",B318,CHAR(9),E318," ;")</f>
        <v>itski:itski	VTI ;</v>
      </c>
      <c r="I318" s="1" t="str">
        <f>_xlfn.CONCAT(A318,":",C318,CHAR(9),E318," ;")</f>
        <v>itski:itski	VTI ;</v>
      </c>
      <c r="J318" s="1" t="str">
        <f>_xlfn.CONCAT(A318,":",D318,CHAR(9),E318," ;")</f>
        <v>itski:itski	VTI ;</v>
      </c>
    </row>
    <row r="319" spans="1:10" x14ac:dyDescent="0.25">
      <c r="A319" s="1" t="s">
        <v>6143</v>
      </c>
      <c r="B319" s="1" t="s">
        <v>6143</v>
      </c>
      <c r="C319" s="1" t="s">
        <v>6143</v>
      </c>
      <c r="D319" s="1" t="s">
        <v>6143</v>
      </c>
      <c r="E319" s="1" t="s">
        <v>6117</v>
      </c>
      <c r="G319" s="1" t="s">
        <v>2168</v>
      </c>
      <c r="H319" s="1" t="str">
        <f>_xlfn.CONCAT(A319,":",B319,CHAR(9),E319," ;")</f>
        <v>i'tsksowatoo:i'tsksowatoo	VTI ;</v>
      </c>
      <c r="I319" s="1" t="str">
        <f>_xlfn.CONCAT(A319,":",C319,CHAR(9),E319," ;")</f>
        <v>i'tsksowatoo:i'tsksowatoo	VTI ;</v>
      </c>
      <c r="J319" s="1" t="str">
        <f>_xlfn.CONCAT(A319,":",D319,CHAR(9),E319," ;")</f>
        <v>i'tsksowatoo:i'tsksowatoo	VTI ;</v>
      </c>
    </row>
    <row r="320" spans="1:10" x14ac:dyDescent="0.25">
      <c r="A320" s="1" t="s">
        <v>6348</v>
      </c>
      <c r="B320" s="1" t="s">
        <v>6348</v>
      </c>
      <c r="C320" s="1" t="s">
        <v>6348</v>
      </c>
      <c r="D320" s="1" t="s">
        <v>6348</v>
      </c>
      <c r="E320" s="1" t="s">
        <v>6117</v>
      </c>
      <c r="H320" s="1" t="str">
        <f>_xlfn.CONCAT(A320,":",B320,CHAR(9),E320," ;")</f>
        <v>itsspioohtoo:itsspioohtoo	VTI ;</v>
      </c>
      <c r="I320" s="1" t="str">
        <f>_xlfn.CONCAT(A320,":",C320,CHAR(9),E320," ;")</f>
        <v>itsspioohtoo:itsspioohtoo	VTI ;</v>
      </c>
      <c r="J320" s="1" t="str">
        <f>_xlfn.CONCAT(A320,":",D320,CHAR(9),E320," ;")</f>
        <v>itsspioohtoo:itsspioohtoo	VTI ;</v>
      </c>
    </row>
    <row r="321" spans="1:10" x14ac:dyDescent="0.25">
      <c r="A321" s="1" t="s">
        <v>6349</v>
      </c>
      <c r="B321" s="1" t="s">
        <v>6349</v>
      </c>
      <c r="C321" s="1" t="s">
        <v>6349</v>
      </c>
      <c r="D321" s="1" t="s">
        <v>6349</v>
      </c>
      <c r="E321" s="1" t="s">
        <v>6117</v>
      </c>
      <c r="H321" s="1" t="str">
        <f>_xlfn.CONCAT(A321,":",B321,CHAR(9),E321," ;")</f>
        <v>itstoo:itstoo	VTI ;</v>
      </c>
      <c r="I321" s="1" t="str">
        <f>_xlfn.CONCAT(A321,":",C321,CHAR(9),E321," ;")</f>
        <v>itstoo:itstoo	VTI ;</v>
      </c>
      <c r="J321" s="1" t="str">
        <f>_xlfn.CONCAT(A321,":",D321,CHAR(9),E321," ;")</f>
        <v>itstoo:itstoo	VTI ;</v>
      </c>
    </row>
    <row r="322" spans="1:10" x14ac:dyDescent="0.25">
      <c r="A322" s="1" t="s">
        <v>6350</v>
      </c>
      <c r="B322" s="1" t="s">
        <v>6350</v>
      </c>
      <c r="C322" s="1" t="s">
        <v>6350</v>
      </c>
      <c r="D322" s="1" t="s">
        <v>6350</v>
      </c>
      <c r="E322" s="1" t="s">
        <v>6117</v>
      </c>
      <c r="H322" s="1" t="str">
        <f>_xlfn.CONCAT(A322,":",B322,CHAR(9),E322," ;")</f>
        <v>itstsii:itstsii	VTI ;</v>
      </c>
      <c r="I322" s="1" t="str">
        <f>_xlfn.CONCAT(A322,":",C322,CHAR(9),E322," ;")</f>
        <v>itstsii:itstsii	VTI ;</v>
      </c>
      <c r="J322" s="1" t="str">
        <f>_xlfn.CONCAT(A322,":",D322,CHAR(9),E322," ;")</f>
        <v>itstsii:itstsii	VTI ;</v>
      </c>
    </row>
    <row r="323" spans="1:10" x14ac:dyDescent="0.25">
      <c r="A323" s="1" t="s">
        <v>6351</v>
      </c>
      <c r="B323" s="1" t="s">
        <v>6351</v>
      </c>
      <c r="C323" s="1" t="s">
        <v>6351</v>
      </c>
      <c r="D323" s="1" t="s">
        <v>6351</v>
      </c>
      <c r="E323" s="1" t="s">
        <v>6117</v>
      </c>
      <c r="H323" s="1" t="str">
        <f>_xlfn.CONCAT(A323,":",B323,CHAR(9),E323," ;")</f>
        <v>ittahsatoo:ittahsatoo	VTI ;</v>
      </c>
      <c r="I323" s="1" t="str">
        <f>_xlfn.CONCAT(A323,":",C323,CHAR(9),E323," ;")</f>
        <v>ittahsatoo:ittahsatoo	VTI ;</v>
      </c>
      <c r="J323" s="1" t="str">
        <f>_xlfn.CONCAT(A323,":",D323,CHAR(9),E323," ;")</f>
        <v>ittahsatoo:ittahsatoo	VTI ;</v>
      </c>
    </row>
    <row r="324" spans="1:10" x14ac:dyDescent="0.25">
      <c r="A324" s="1" t="s">
        <v>6352</v>
      </c>
      <c r="B324" s="1" t="s">
        <v>6352</v>
      </c>
      <c r="C324" s="1" t="s">
        <v>6352</v>
      </c>
      <c r="D324" s="1" t="s">
        <v>6352</v>
      </c>
      <c r="E324" s="1" t="s">
        <v>6117</v>
      </c>
      <c r="H324" s="1" t="str">
        <f>_xlfn.CONCAT(A324,":",B324,CHAR(9),E324," ;")</f>
        <v>ittahsiinihkihtsi:ittahsiinihkihtsi	VTI ;</v>
      </c>
      <c r="I324" s="1" t="str">
        <f>_xlfn.CONCAT(A324,":",C324,CHAR(9),E324," ;")</f>
        <v>ittahsiinihkihtsi:ittahsiinihkihtsi	VTI ;</v>
      </c>
      <c r="J324" s="1" t="str">
        <f>_xlfn.CONCAT(A324,":",D324,CHAR(9),E324," ;")</f>
        <v>ittahsiinihkihtsi:ittahsiinihkihtsi	VTI ;</v>
      </c>
    </row>
    <row r="325" spans="1:10" x14ac:dyDescent="0.25">
      <c r="A325" s="1" t="s">
        <v>6353</v>
      </c>
      <c r="B325" s="1" t="s">
        <v>6353</v>
      </c>
      <c r="C325" s="1" t="s">
        <v>6353</v>
      </c>
      <c r="D325" s="1" t="s">
        <v>6353</v>
      </c>
      <c r="E325" s="1" t="s">
        <v>6117</v>
      </c>
      <c r="H325" s="1" t="str">
        <f>_xlfn.CONCAT(A325,":",B325,CHAR(9),E325," ;")</f>
        <v>ittahsoohkomatoo:ittahsoohkomatoo	VTI ;</v>
      </c>
      <c r="I325" s="1" t="str">
        <f>_xlfn.CONCAT(A325,":",C325,CHAR(9),E325," ;")</f>
        <v>ittahsoohkomatoo:ittahsoohkomatoo	VTI ;</v>
      </c>
      <c r="J325" s="1" t="str">
        <f>_xlfn.CONCAT(A325,":",D325,CHAR(9),E325," ;")</f>
        <v>ittahsoohkomatoo:ittahsoohkomatoo	VTI ;</v>
      </c>
    </row>
    <row r="326" spans="1:10" x14ac:dyDescent="0.25">
      <c r="A326" s="1" t="s">
        <v>6354</v>
      </c>
      <c r="B326" s="1" t="s">
        <v>6354</v>
      </c>
      <c r="C326" s="1" t="s">
        <v>6354</v>
      </c>
      <c r="D326" s="1" t="s">
        <v>6354</v>
      </c>
      <c r="E326" s="1" t="s">
        <v>6117</v>
      </c>
      <c r="H326" s="1" t="str">
        <f>_xlfn.CONCAT(A326,":",B326,CHAR(9),E326," ;")</f>
        <v>kottsii:kottsii	VTI ;</v>
      </c>
      <c r="I326" s="1" t="str">
        <f>_xlfn.CONCAT(A326,":",C326,CHAR(9),E326," ;")</f>
        <v>kottsii:kottsii	VTI ;</v>
      </c>
      <c r="J326" s="1" t="str">
        <f>_xlfn.CONCAT(A326,":",D326,CHAR(9),E326," ;")</f>
        <v>kottsii:kottsii	VTI ;</v>
      </c>
    </row>
    <row r="327" spans="1:10" x14ac:dyDescent="0.25">
      <c r="A327" s="1" t="s">
        <v>6355</v>
      </c>
      <c r="B327" s="1" t="s">
        <v>6355</v>
      </c>
      <c r="C327" s="1" t="s">
        <v>6355</v>
      </c>
      <c r="D327" s="1" t="s">
        <v>6355</v>
      </c>
      <c r="E327" s="1" t="s">
        <v>6117</v>
      </c>
      <c r="H327" s="1" t="str">
        <f>_xlfn.CONCAT(A327,":",B327,CHAR(9),E327," ;")</f>
        <v>ma'tsi:ma'tsi	VTI ;</v>
      </c>
      <c r="I327" s="1" t="str">
        <f>_xlfn.CONCAT(A327,":",C327,CHAR(9),E327," ;")</f>
        <v>ma'tsi:ma'tsi	VTI ;</v>
      </c>
      <c r="J327" s="1" t="str">
        <f>_xlfn.CONCAT(A327,":",D327,CHAR(9),E327," ;")</f>
        <v>ma'tsi:ma'tsi	VTI ;</v>
      </c>
    </row>
    <row r="328" spans="1:10" x14ac:dyDescent="0.25">
      <c r="A328" s="1" t="s">
        <v>6356</v>
      </c>
      <c r="B328" s="1" t="s">
        <v>6356</v>
      </c>
      <c r="C328" s="1" t="s">
        <v>6356</v>
      </c>
      <c r="D328" s="1" t="s">
        <v>6356</v>
      </c>
      <c r="E328" s="1" t="s">
        <v>6117</v>
      </c>
      <c r="H328" s="1" t="str">
        <f>_xlfn.CONCAT(A328,":",B328,CHAR(9),E328," ;")</f>
        <v>niitsí'tsi:niitsí'tsi	VTI ;</v>
      </c>
      <c r="I328" s="1" t="str">
        <f>_xlfn.CONCAT(A328,":",C328,CHAR(9),E328," ;")</f>
        <v>niitsí'tsi:niitsí'tsi	VTI ;</v>
      </c>
      <c r="J328" s="1" t="str">
        <f>_xlfn.CONCAT(A328,":",D328,CHAR(9),E328," ;")</f>
        <v>niitsí'tsi:niitsí'tsi	VTI ;</v>
      </c>
    </row>
    <row r="329" spans="1:10" x14ac:dyDescent="0.25">
      <c r="A329" s="1" t="s">
        <v>6370</v>
      </c>
      <c r="B329" s="1" t="s">
        <v>6370</v>
      </c>
      <c r="C329" s="1" t="s">
        <v>6370</v>
      </c>
      <c r="D329" s="1" t="s">
        <v>6370</v>
      </c>
      <c r="E329" s="1" t="s">
        <v>6117</v>
      </c>
      <c r="H329" s="1" t="str">
        <f>_xlfn.CONCAT(A329,":",B329,CHAR(9),E329," ;")</f>
        <v>ohkinayo'satoo:ohkinayo'satoo	VTI ;</v>
      </c>
      <c r="I329" s="1" t="str">
        <f>_xlfn.CONCAT(A329,":",C329,CHAR(9),E329," ;")</f>
        <v>ohkinayo'satoo:ohkinayo'satoo	VTI ;</v>
      </c>
      <c r="J329" s="1" t="str">
        <f>_xlfn.CONCAT(A329,":",D329,CHAR(9),E329," ;")</f>
        <v>ohkinayo'satoo:ohkinayo'satoo	VTI ;</v>
      </c>
    </row>
    <row r="330" spans="1:10" x14ac:dyDescent="0.25">
      <c r="A330" s="1" t="s">
        <v>6371</v>
      </c>
      <c r="B330" s="1" t="s">
        <v>6371</v>
      </c>
      <c r="C330" s="1" t="s">
        <v>6371</v>
      </c>
      <c r="D330" s="1" t="s">
        <v>6371</v>
      </c>
      <c r="E330" s="1" t="s">
        <v>6117</v>
      </c>
      <c r="H330" s="1" t="str">
        <f>_xlfn.CONCAT(A330,":",B330,CHAR(9),E330," ;")</f>
        <v>ohkinnatoo:ohkinnatoo	VTI ;</v>
      </c>
      <c r="I330" s="1" t="str">
        <f>_xlfn.CONCAT(A330,":",C330,CHAR(9),E330," ;")</f>
        <v>ohkinnatoo:ohkinnatoo	VTI ;</v>
      </c>
      <c r="J330" s="1" t="str">
        <f>_xlfn.CONCAT(A330,":",D330,CHAR(9),E330," ;")</f>
        <v>ohkinnatoo:ohkinnatoo	VTI ;</v>
      </c>
    </row>
    <row r="331" spans="1:10" x14ac:dyDescent="0.25">
      <c r="A331" s="1" t="s">
        <v>6372</v>
      </c>
      <c r="B331" s="1" t="s">
        <v>6372</v>
      </c>
      <c r="C331" s="1" t="s">
        <v>6372</v>
      </c>
      <c r="D331" s="1" t="s">
        <v>6372</v>
      </c>
      <c r="E331" s="1" t="s">
        <v>6117</v>
      </c>
      <c r="H331" s="1" t="str">
        <f>_xlfn.CONCAT(A331,":",B331,CHAR(9),E331," ;")</f>
        <v>ohkisskatoo:ohkisskatoo	VTI ;</v>
      </c>
      <c r="I331" s="1" t="str">
        <f>_xlfn.CONCAT(A331,":",C331,CHAR(9),E331," ;")</f>
        <v>ohkisskatoo:ohkisskatoo	VTI ;</v>
      </c>
      <c r="J331" s="1" t="str">
        <f>_xlfn.CONCAT(A331,":",D331,CHAR(9),E331," ;")</f>
        <v>ohkisskatoo:ohkisskatoo	VTI ;</v>
      </c>
    </row>
    <row r="332" spans="1:10" x14ac:dyDescent="0.25">
      <c r="A332" s="1" t="s">
        <v>6375</v>
      </c>
      <c r="B332" s="1" t="s">
        <v>6375</v>
      </c>
      <c r="C332" s="1" t="s">
        <v>6375</v>
      </c>
      <c r="D332" s="1" t="s">
        <v>6375</v>
      </c>
      <c r="E332" s="1" t="s">
        <v>6117</v>
      </c>
      <c r="H332" s="1" t="str">
        <f>_xlfn.CONCAT(A332,":",B332,CHAR(9),E332," ;")</f>
        <v>ohkoissksini:ohkoissksini	VTI ;</v>
      </c>
      <c r="I332" s="1" t="str">
        <f>_xlfn.CONCAT(A332,":",C332,CHAR(9),E332," ;")</f>
        <v>ohkoissksini:ohkoissksini	VTI ;</v>
      </c>
      <c r="J332" s="1" t="str">
        <f>_xlfn.CONCAT(A332,":",D332,CHAR(9),E332," ;")</f>
        <v>ohkoissksini:ohkoissksini	VTI ;</v>
      </c>
    </row>
    <row r="333" spans="1:10" x14ac:dyDescent="0.25">
      <c r="A333" s="1" t="s">
        <v>6374</v>
      </c>
      <c r="B333" s="1" t="s">
        <v>6374</v>
      </c>
      <c r="C333" s="1" t="s">
        <v>6374</v>
      </c>
      <c r="D333" s="1" t="s">
        <v>6374</v>
      </c>
      <c r="E333" s="1" t="s">
        <v>6117</v>
      </c>
      <c r="H333" s="1" t="str">
        <f>_xlfn.CONCAT(A333,":",B333,CHAR(9),E333," ;")</f>
        <v>ohkoi'tsi:ohkoi'tsi	VTI ;</v>
      </c>
      <c r="I333" s="1" t="str">
        <f>_xlfn.CONCAT(A333,":",C333,CHAR(9),E333," ;")</f>
        <v>ohkoi'tsi:ohkoi'tsi	VTI ;</v>
      </c>
      <c r="J333" s="1" t="str">
        <f>_xlfn.CONCAT(A333,":",D333,CHAR(9),E333," ;")</f>
        <v>ohkoi'tsi:ohkoi'tsi	VTI ;</v>
      </c>
    </row>
    <row r="334" spans="1:10" x14ac:dyDescent="0.25">
      <c r="A334" s="1" t="s">
        <v>6376</v>
      </c>
      <c r="B334" s="1" t="s">
        <v>6376</v>
      </c>
      <c r="C334" s="1" t="s">
        <v>6376</v>
      </c>
      <c r="D334" s="1" t="s">
        <v>6376</v>
      </c>
      <c r="E334" s="1" t="s">
        <v>6117</v>
      </c>
      <c r="H334" s="1" t="str">
        <f>_xlfn.CONCAT(A334,":",B334,CHAR(9),E334," ;")</f>
        <v>ohkooni:ohkooni	VTI ;</v>
      </c>
      <c r="I334" s="1" t="str">
        <f>_xlfn.CONCAT(A334,":",C334,CHAR(9),E334," ;")</f>
        <v>ohkooni:ohkooni	VTI ;</v>
      </c>
      <c r="J334" s="1" t="str">
        <f>_xlfn.CONCAT(A334,":",D334,CHAR(9),E334," ;")</f>
        <v>ohkooni:ohkooni	VTI ;</v>
      </c>
    </row>
    <row r="335" spans="1:10" x14ac:dyDescent="0.25">
      <c r="A335" s="1" t="s">
        <v>6379</v>
      </c>
      <c r="B335" s="1" t="s">
        <v>6379</v>
      </c>
      <c r="C335" s="1" t="s">
        <v>6379</v>
      </c>
      <c r="D335" s="1" t="s">
        <v>6379</v>
      </c>
      <c r="E335" s="1" t="s">
        <v>6117</v>
      </c>
      <c r="H335" s="1" t="str">
        <f>_xlfn.CONCAT(A335,":",B335,CHAR(9),E335," ;")</f>
        <v>ohkóotatoo:ohkóotatoo	VTI ;</v>
      </c>
      <c r="I335" s="1" t="str">
        <f>_xlfn.CONCAT(A335,":",C335,CHAR(9),E335," ;")</f>
        <v>ohkóotatoo:ohkóotatoo	VTI ;</v>
      </c>
      <c r="J335" s="1" t="str">
        <f>_xlfn.CONCAT(A335,":",D335,CHAR(9),E335," ;")</f>
        <v>ohkóotatoo:ohkóotatoo	VTI ;</v>
      </c>
    </row>
    <row r="336" spans="1:10" x14ac:dyDescent="0.25">
      <c r="A336" s="1" t="s">
        <v>6373</v>
      </c>
      <c r="B336" s="1" t="s">
        <v>6373</v>
      </c>
      <c r="C336" s="1" t="s">
        <v>6373</v>
      </c>
      <c r="D336" s="1" t="s">
        <v>6373</v>
      </c>
      <c r="E336" s="1" t="s">
        <v>6117</v>
      </c>
      <c r="H336" s="1" t="str">
        <f>_xlfn.CONCAT(A336,":",B336,CHAR(9),E336," ;")</f>
        <v>ohko'tsi:ohko'tsi	VTI ;</v>
      </c>
      <c r="I336" s="1" t="str">
        <f>_xlfn.CONCAT(A336,":",C336,CHAR(9),E336," ;")</f>
        <v>ohko'tsi:ohko'tsi	VTI ;</v>
      </c>
      <c r="J336" s="1" t="str">
        <f>_xlfn.CONCAT(A336,":",D336,CHAR(9),E336," ;")</f>
        <v>ohko'tsi:ohko'tsi	VTI ;</v>
      </c>
    </row>
    <row r="337" spans="1:10" x14ac:dyDescent="0.25">
      <c r="A337" s="1" t="s">
        <v>6377</v>
      </c>
      <c r="B337" s="1" t="s">
        <v>6377</v>
      </c>
      <c r="C337" s="1" t="s">
        <v>6377</v>
      </c>
      <c r="D337" s="1" t="s">
        <v>6377</v>
      </c>
      <c r="E337" s="1" t="s">
        <v>6117</v>
      </c>
      <c r="H337" s="1" t="str">
        <f>_xlfn.CONCAT(A337,":",B337,CHAR(9),E337," ;")</f>
        <v>ohkottai'tsi:ohkottai'tsi	VTI ;</v>
      </c>
      <c r="I337" s="1" t="str">
        <f>_xlfn.CONCAT(A337,":",C337,CHAR(9),E337," ;")</f>
        <v>ohkottai'tsi:ohkottai'tsi	VTI ;</v>
      </c>
      <c r="J337" s="1" t="str">
        <f>_xlfn.CONCAT(A337,":",D337,CHAR(9),E337," ;")</f>
        <v>ohkottai'tsi:ohkottai'tsi	VTI ;</v>
      </c>
    </row>
    <row r="338" spans="1:10" x14ac:dyDescent="0.25">
      <c r="A338" s="1" t="s">
        <v>815</v>
      </c>
      <c r="B338" s="1" t="s">
        <v>815</v>
      </c>
      <c r="C338" s="1" t="s">
        <v>815</v>
      </c>
      <c r="D338" s="1" t="s">
        <v>815</v>
      </c>
      <c r="E338" s="1" t="s">
        <v>6117</v>
      </c>
      <c r="H338" s="1" t="str">
        <f>_xlfn.CONCAT(A338,":",B338,CHAR(9),E338," ;")</f>
        <v>ohkowaatsi:ohkowaatsi	VTI ;</v>
      </c>
      <c r="I338" s="1" t="str">
        <f>_xlfn.CONCAT(A338,":",C338,CHAR(9),E338," ;")</f>
        <v>ohkowaatsi:ohkowaatsi	VTI ;</v>
      </c>
      <c r="J338" s="1" t="str">
        <f>_xlfn.CONCAT(A338,":",D338,CHAR(9),E338," ;")</f>
        <v>ohkowaatsi:ohkowaatsi	VTI ;</v>
      </c>
    </row>
    <row r="339" spans="1:10" x14ac:dyDescent="0.25">
      <c r="A339" s="1" t="s">
        <v>6378</v>
      </c>
      <c r="B339" s="1" t="s">
        <v>6378</v>
      </c>
      <c r="C339" s="1" t="s">
        <v>6378</v>
      </c>
      <c r="D339" s="1" t="s">
        <v>6378</v>
      </c>
      <c r="E339" s="1" t="s">
        <v>6117</v>
      </c>
      <c r="H339" s="1" t="str">
        <f>_xlfn.CONCAT(A339,":",B339,CHAR(9),E339," ;")</f>
        <v>ohkowai'tsi:ohkowai'tsi	VTI ;</v>
      </c>
      <c r="I339" s="1" t="str">
        <f>_xlfn.CONCAT(A339,":",C339,CHAR(9),E339," ;")</f>
        <v>ohkowai'tsi:ohkowai'tsi	VTI ;</v>
      </c>
      <c r="J339" s="1" t="str">
        <f>_xlfn.CONCAT(A339,":",D339,CHAR(9),E339," ;")</f>
        <v>ohkowai'tsi:ohkowai'tsi	VTI ;</v>
      </c>
    </row>
    <row r="340" spans="1:10" x14ac:dyDescent="0.25">
      <c r="A340" s="1" t="s">
        <v>6389</v>
      </c>
      <c r="B340" s="1" t="s">
        <v>6389</v>
      </c>
      <c r="C340" s="1" t="s">
        <v>6389</v>
      </c>
      <c r="D340" s="1" t="s">
        <v>6389</v>
      </c>
      <c r="E340" s="1" t="s">
        <v>6117</v>
      </c>
      <c r="H340" s="1" t="str">
        <f>_xlfn.CONCAT(A340,":",B340,CHAR(9),E340," ;")</f>
        <v>ohpáatoo:ohpáatoo	VTI ;</v>
      </c>
      <c r="I340" s="1" t="str">
        <f>_xlfn.CONCAT(A340,":",C340,CHAR(9),E340," ;")</f>
        <v>ohpáatoo:ohpáatoo	VTI ;</v>
      </c>
      <c r="J340" s="1" t="str">
        <f>_xlfn.CONCAT(A340,":",D340,CHAR(9),E340," ;")</f>
        <v>ohpáatoo:ohpáatoo	VTI ;</v>
      </c>
    </row>
    <row r="341" spans="1:10" x14ac:dyDescent="0.25">
      <c r="A341" s="1" t="s">
        <v>6380</v>
      </c>
      <c r="B341" s="1" t="s">
        <v>6380</v>
      </c>
      <c r="C341" s="1" t="s">
        <v>6380</v>
      </c>
      <c r="D341" s="1" t="s">
        <v>6380</v>
      </c>
      <c r="E341" s="1" t="s">
        <v>6117</v>
      </c>
      <c r="H341" s="1" t="str">
        <f>_xlfn.CONCAT(A341,":",B341,CHAR(9),E341," ;")</f>
        <v>ohpakóyi'si:ohpakóyi'si	VTI ;</v>
      </c>
      <c r="I341" s="1" t="str">
        <f>_xlfn.CONCAT(A341,":",C341,CHAR(9),E341," ;")</f>
        <v>ohpakóyi'si:ohpakóyi'si	VTI ;</v>
      </c>
      <c r="J341" s="1" t="str">
        <f>_xlfn.CONCAT(A341,":",D341,CHAR(9),E341," ;")</f>
        <v>ohpakóyi'si:ohpakóyi'si	VTI ;</v>
      </c>
    </row>
    <row r="342" spans="1:10" x14ac:dyDescent="0.25">
      <c r="A342" s="1" t="s">
        <v>6381</v>
      </c>
      <c r="B342" s="1" t="s">
        <v>6806</v>
      </c>
      <c r="C342" s="1" t="s">
        <v>6806</v>
      </c>
      <c r="D342" s="1" t="s">
        <v>6806</v>
      </c>
      <c r="E342" s="1" t="s">
        <v>6117</v>
      </c>
      <c r="H342" s="1" t="str">
        <f>_xlfn.CONCAT(A342,":",B342,CHAR(9),E342," ;")</f>
        <v>ohpattsii:hpattsii	VTI ;</v>
      </c>
      <c r="I342" s="1" t="str">
        <f>_xlfn.CONCAT(A342,":",C342,CHAR(9),E342," ;")</f>
        <v>ohpattsii:hpattsii	VTI ;</v>
      </c>
      <c r="J342" s="1" t="str">
        <f>_xlfn.CONCAT(A342,":",D342,CHAR(9),E342," ;")</f>
        <v>ohpattsii:hpattsii	VTI ;</v>
      </c>
    </row>
    <row r="343" spans="1:10" x14ac:dyDescent="0.25">
      <c r="A343" s="1" t="s">
        <v>6382</v>
      </c>
      <c r="B343" s="1" t="s">
        <v>6807</v>
      </c>
      <c r="C343" s="1" t="s">
        <v>6807</v>
      </c>
      <c r="D343" s="1" t="s">
        <v>6807</v>
      </c>
      <c r="E343" s="1" t="s">
        <v>6117</v>
      </c>
      <c r="H343" s="1" t="str">
        <f>_xlfn.CONCAT(A343,":",B343,CHAR(9),E343," ;")</f>
        <v>ohpattsski:hpattsski	VTI ;</v>
      </c>
      <c r="I343" s="1" t="str">
        <f>_xlfn.CONCAT(A343,":",C343,CHAR(9),E343," ;")</f>
        <v>ohpattsski:hpattsski	VTI ;</v>
      </c>
      <c r="J343" s="1" t="str">
        <f>_xlfn.CONCAT(A343,":",D343,CHAR(9),E343," ;")</f>
        <v>ohpattsski:hpattsski	VTI ;</v>
      </c>
    </row>
    <row r="344" spans="1:10" x14ac:dyDescent="0.25">
      <c r="A344" s="1" t="s">
        <v>6383</v>
      </c>
      <c r="B344" s="1" t="s">
        <v>6383</v>
      </c>
      <c r="C344" s="1" t="s">
        <v>6383</v>
      </c>
      <c r="D344" s="1" t="s">
        <v>6383</v>
      </c>
      <c r="E344" s="1" t="s">
        <v>6117</v>
      </c>
      <c r="H344" s="1" t="str">
        <f>_xlfn.CONCAT(A344,":",B344,CHAR(9),E344," ;")</f>
        <v>ohpohtoo:ohpohtoo	VTI ;</v>
      </c>
      <c r="I344" s="1" t="str">
        <f>_xlfn.CONCAT(A344,":",C344,CHAR(9),E344," ;")</f>
        <v>ohpohtoo:ohpohtoo	VTI ;</v>
      </c>
      <c r="J344" s="1" t="str">
        <f>_xlfn.CONCAT(A344,":",D344,CHAR(9),E344," ;")</f>
        <v>ohpohtoo:ohpohtoo	VTI ;</v>
      </c>
    </row>
    <row r="345" spans="1:10" x14ac:dyDescent="0.25">
      <c r="A345" s="1" t="s">
        <v>6384</v>
      </c>
      <c r="B345" s="1" t="s">
        <v>6384</v>
      </c>
      <c r="C345" s="1" t="s">
        <v>6384</v>
      </c>
      <c r="D345" s="1" t="s">
        <v>6384</v>
      </c>
      <c r="E345" s="1" t="s">
        <v>6117</v>
      </c>
      <c r="H345" s="1" t="str">
        <f>_xlfn.CONCAT(A345,":",B345,CHAR(9),E345," ;")</f>
        <v>ohpommatoo:ohpommatoo	VTI ;</v>
      </c>
      <c r="I345" s="1" t="str">
        <f>_xlfn.CONCAT(A345,":",C345,CHAR(9),E345," ;")</f>
        <v>ohpommatoo:ohpommatoo	VTI ;</v>
      </c>
      <c r="J345" s="1" t="str">
        <f>_xlfn.CONCAT(A345,":",D345,CHAR(9),E345," ;")</f>
        <v>ohpommatoo:ohpommatoo	VTI ;</v>
      </c>
    </row>
    <row r="346" spans="1:10" x14ac:dyDescent="0.25">
      <c r="A346" s="1" t="s">
        <v>6385</v>
      </c>
      <c r="B346" s="1" t="s">
        <v>6385</v>
      </c>
      <c r="C346" s="1" t="s">
        <v>6385</v>
      </c>
      <c r="D346" s="1" t="s">
        <v>6385</v>
      </c>
      <c r="E346" s="1" t="s">
        <v>6117</v>
      </c>
      <c r="H346" s="1" t="str">
        <f>_xlfn.CONCAT(A346,":",B346,CHAR(9),E346," ;")</f>
        <v>ohponnatoo:ohponnatoo	VTI ;</v>
      </c>
      <c r="I346" s="1" t="str">
        <f>_xlfn.CONCAT(A346,":",C346,CHAR(9),E346," ;")</f>
        <v>ohponnatoo:ohponnatoo	VTI ;</v>
      </c>
      <c r="J346" s="1" t="str">
        <f>_xlfn.CONCAT(A346,":",D346,CHAR(9),E346," ;")</f>
        <v>ohponnatoo:ohponnatoo	VTI ;</v>
      </c>
    </row>
    <row r="347" spans="1:10" x14ac:dyDescent="0.25">
      <c r="A347" s="1" t="s">
        <v>6386</v>
      </c>
      <c r="B347" s="1" t="s">
        <v>6386</v>
      </c>
      <c r="C347" s="1" t="s">
        <v>6386</v>
      </c>
      <c r="D347" s="1" t="s">
        <v>6386</v>
      </c>
      <c r="E347" s="1" t="s">
        <v>6117</v>
      </c>
      <c r="H347" s="1" t="str">
        <f>_xlfn.CONCAT(A347,":",B347,CHAR(9),E347," ;")</f>
        <v>ohpooni:ohpooni	VTI ;</v>
      </c>
      <c r="I347" s="1" t="str">
        <f>_xlfn.CONCAT(A347,":",C347,CHAR(9),E347," ;")</f>
        <v>ohpooni:ohpooni	VTI ;</v>
      </c>
      <c r="J347" s="1" t="str">
        <f>_xlfn.CONCAT(A347,":",D347,CHAR(9),E347," ;")</f>
        <v>ohpooni:ohpooni	VTI ;</v>
      </c>
    </row>
    <row r="348" spans="1:10" x14ac:dyDescent="0.25">
      <c r="A348" s="1" t="s">
        <v>6387</v>
      </c>
      <c r="B348" s="1" t="s">
        <v>6387</v>
      </c>
      <c r="C348" s="1" t="s">
        <v>6387</v>
      </c>
      <c r="D348" s="1" t="s">
        <v>6387</v>
      </c>
      <c r="E348" s="1" t="s">
        <v>6117</v>
      </c>
      <c r="H348" s="1" t="str">
        <f>_xlfn.CONCAT(A348,":",B348,CHAR(9),E348," ;")</f>
        <v>ohpopaatoo:ohpopaatoo	VTI ;</v>
      </c>
      <c r="I348" s="1" t="str">
        <f>_xlfn.CONCAT(A348,":",C348,CHAR(9),E348," ;")</f>
        <v>ohpopaatoo:ohpopaatoo	VTI ;</v>
      </c>
      <c r="J348" s="1" t="str">
        <f>_xlfn.CONCAT(A348,":",D348,CHAR(9),E348," ;")</f>
        <v>ohpopaatoo:ohpopaatoo	VTI ;</v>
      </c>
    </row>
    <row r="349" spans="1:10" x14ac:dyDescent="0.25">
      <c r="A349" s="1" t="s">
        <v>6388</v>
      </c>
      <c r="B349" s="1" t="s">
        <v>6388</v>
      </c>
      <c r="C349" s="1" t="s">
        <v>6388</v>
      </c>
      <c r="D349" s="1" t="s">
        <v>6388</v>
      </c>
      <c r="E349" s="1" t="s">
        <v>6117</v>
      </c>
      <c r="H349" s="1" t="str">
        <f>_xlfn.CONCAT(A349,":",B349,CHAR(9),E349," ;")</f>
        <v>ohpowaanssatoo:ohpowaanssatoo	VTI ;</v>
      </c>
      <c r="I349" s="1" t="str">
        <f>_xlfn.CONCAT(A349,":",C349,CHAR(9),E349," ;")</f>
        <v>ohpowaanssatoo:ohpowaanssatoo	VTI ;</v>
      </c>
      <c r="J349" s="1" t="str">
        <f>_xlfn.CONCAT(A349,":",D349,CHAR(9),E349," ;")</f>
        <v>ohpowaanssatoo:ohpowaanssatoo	VTI ;</v>
      </c>
    </row>
    <row r="350" spans="1:10" x14ac:dyDescent="0.25">
      <c r="A350" s="1" t="s">
        <v>5648</v>
      </c>
      <c r="B350" s="1" t="s">
        <v>5648</v>
      </c>
      <c r="C350" s="1" t="s">
        <v>5648</v>
      </c>
      <c r="D350" s="1" t="s">
        <v>5648</v>
      </c>
      <c r="E350" s="1" t="s">
        <v>6117</v>
      </c>
      <c r="H350" s="1" t="str">
        <f>_xlfn.CONCAT(A350,":",B350,CHAR(9),E350," ;")</f>
        <v>ohsiihkatoo:ohsiihkatoo	VTI ;</v>
      </c>
      <c r="I350" s="1" t="str">
        <f>_xlfn.CONCAT(A350,":",C350,CHAR(9),E350," ;")</f>
        <v>ohsiihkatoo:ohsiihkatoo	VTI ;</v>
      </c>
      <c r="J350" s="1" t="str">
        <f>_xlfn.CONCAT(A350,":",D350,CHAR(9),E350," ;")</f>
        <v>ohsiihkatoo:ohsiihkatoo	VTI ;</v>
      </c>
    </row>
    <row r="351" spans="1:10" x14ac:dyDescent="0.25">
      <c r="A351" s="1" t="s">
        <v>6390</v>
      </c>
      <c r="B351" s="1" t="s">
        <v>6390</v>
      </c>
      <c r="C351" s="1" t="s">
        <v>6390</v>
      </c>
      <c r="D351" s="1" t="s">
        <v>6390</v>
      </c>
      <c r="E351" s="1" t="s">
        <v>6117</v>
      </c>
      <c r="H351" s="1" t="str">
        <f>_xlfn.CONCAT(A351,":",B351,CHAR(9),E351," ;")</f>
        <v>ohso'kapáaatoo:ohso'kapáaatoo	VTI ;</v>
      </c>
      <c r="I351" s="1" t="str">
        <f>_xlfn.CONCAT(A351,":",C351,CHAR(9),E351," ;")</f>
        <v>ohso'kapáaatoo:ohso'kapáaatoo	VTI ;</v>
      </c>
      <c r="J351" s="1" t="str">
        <f>_xlfn.CONCAT(A351,":",D351,CHAR(9),E351," ;")</f>
        <v>ohso'kapáaatoo:ohso'kapáaatoo	VTI ;</v>
      </c>
    </row>
    <row r="352" spans="1:10" x14ac:dyDescent="0.25">
      <c r="A352" s="1" t="s">
        <v>6391</v>
      </c>
      <c r="B352" s="1" t="s">
        <v>6391</v>
      </c>
      <c r="C352" s="1" t="s">
        <v>6391</v>
      </c>
      <c r="D352" s="1" t="s">
        <v>6391</v>
      </c>
      <c r="E352" s="1" t="s">
        <v>6117</v>
      </c>
      <c r="H352" s="1" t="str">
        <f>_xlfn.CONCAT(A352,":",B352,CHAR(9),E352," ;")</f>
        <v>ohtaisskapatoo:ohtaisskapatoo	VTI ;</v>
      </c>
      <c r="I352" s="1" t="str">
        <f>_xlfn.CONCAT(A352,":",C352,CHAR(9),E352," ;")</f>
        <v>ohtaisskapatoo:ohtaisskapatoo	VTI ;</v>
      </c>
      <c r="J352" s="1" t="str">
        <f>_xlfn.CONCAT(A352,":",D352,CHAR(9),E352," ;")</f>
        <v>ohtaisskapatoo:ohtaisskapatoo	VTI ;</v>
      </c>
    </row>
    <row r="353" spans="1:10" x14ac:dyDescent="0.25">
      <c r="A353" s="1" t="s">
        <v>6393</v>
      </c>
      <c r="B353" s="1" t="s">
        <v>6393</v>
      </c>
      <c r="C353" s="1" t="s">
        <v>6393</v>
      </c>
      <c r="D353" s="1" t="s">
        <v>6393</v>
      </c>
      <c r="E353" s="1" t="s">
        <v>6117</v>
      </c>
      <c r="H353" s="1" t="str">
        <f>_xlfn.CONCAT(A353,":",B353,CHAR(9),E353," ;")</f>
        <v>ohtoissa'tsi:ohtoissa'tsi	VTI ;</v>
      </c>
      <c r="I353" s="1" t="str">
        <f>_xlfn.CONCAT(A353,":",C353,CHAR(9),E353," ;")</f>
        <v>ohtoissa'tsi:ohtoissa'tsi	VTI ;</v>
      </c>
      <c r="J353" s="1" t="str">
        <f>_xlfn.CONCAT(A353,":",D353,CHAR(9),E353," ;")</f>
        <v>ohtoissa'tsi:ohtoissa'tsi	VTI ;</v>
      </c>
    </row>
    <row r="354" spans="1:10" x14ac:dyDescent="0.25">
      <c r="A354" s="1" t="s">
        <v>6392</v>
      </c>
      <c r="B354" s="1" t="s">
        <v>6392</v>
      </c>
      <c r="C354" s="1" t="s">
        <v>6392</v>
      </c>
      <c r="D354" s="1" t="s">
        <v>6392</v>
      </c>
      <c r="E354" s="1" t="s">
        <v>6117</v>
      </c>
      <c r="H354" s="1" t="str">
        <f>_xlfn.CONCAT(A354,":",B354,CHAR(9),E354," ;")</f>
        <v>ohtoi'too:ohtoi'too	VTI ;</v>
      </c>
      <c r="I354" s="1" t="str">
        <f>_xlfn.CONCAT(A354,":",C354,CHAR(9),E354," ;")</f>
        <v>ohtoi'too:ohtoi'too	VTI ;</v>
      </c>
      <c r="J354" s="1" t="str">
        <f>_xlfn.CONCAT(A354,":",D354,CHAR(9),E354," ;")</f>
        <v>ohtoi'too:ohtoi'too	VTI ;</v>
      </c>
    </row>
    <row r="355" spans="1:10" x14ac:dyDescent="0.25">
      <c r="A355" s="1" t="s">
        <v>6394</v>
      </c>
      <c r="B355" s="1" t="s">
        <v>6394</v>
      </c>
      <c r="C355" s="1" t="s">
        <v>6394</v>
      </c>
      <c r="D355" s="1" t="s">
        <v>6394</v>
      </c>
      <c r="E355" s="1" t="s">
        <v>6117</v>
      </c>
      <c r="H355" s="1" t="str">
        <f>_xlfn.CONCAT(A355,":",B355,CHAR(9),E355," ;")</f>
        <v>ohtoo:ohtoo	VTI ;</v>
      </c>
      <c r="I355" s="1" t="str">
        <f>_xlfn.CONCAT(A355,":",C355,CHAR(9),E355," ;")</f>
        <v>ohtoo:ohtoo	VTI ;</v>
      </c>
      <c r="J355" s="1" t="str">
        <f>_xlfn.CONCAT(A355,":",D355,CHAR(9),E355," ;")</f>
        <v>ohtoo:ohtoo	VTI ;</v>
      </c>
    </row>
    <row r="356" spans="1:10" x14ac:dyDescent="0.25">
      <c r="A356" s="1" t="s">
        <v>6395</v>
      </c>
      <c r="B356" s="1" t="s">
        <v>6395</v>
      </c>
      <c r="C356" s="1" t="s">
        <v>6395</v>
      </c>
      <c r="D356" s="1" t="s">
        <v>6395</v>
      </c>
      <c r="E356" s="1" t="s">
        <v>6117</v>
      </c>
      <c r="H356" s="1" t="str">
        <f>_xlfn.CONCAT(A356,":",B356,CHAR(9),E356," ;")</f>
        <v>ohtookimsstoo:ohtookimsstoo	VTI ;</v>
      </c>
      <c r="I356" s="1" t="str">
        <f>_xlfn.CONCAT(A356,":",C356,CHAR(9),E356," ;")</f>
        <v>ohtookimsstoo:ohtookimsstoo	VTI ;</v>
      </c>
      <c r="J356" s="1" t="str">
        <f>_xlfn.CONCAT(A356,":",D356,CHAR(9),E356," ;")</f>
        <v>ohtookimsstoo:ohtookimsstoo	VTI ;</v>
      </c>
    </row>
    <row r="357" spans="1:10" x14ac:dyDescent="0.25">
      <c r="A357" s="1" t="s">
        <v>6396</v>
      </c>
      <c r="B357" s="1" t="s">
        <v>6396</v>
      </c>
      <c r="C357" s="1" t="s">
        <v>6396</v>
      </c>
      <c r="D357" s="1" t="s">
        <v>6396</v>
      </c>
      <c r="E357" s="1" t="s">
        <v>6117</v>
      </c>
      <c r="H357" s="1" t="str">
        <f>_xlfn.CONCAT(A357,":",B357,CHAR(9),E357," ;")</f>
        <v>ohtookisatoo:ohtookisatoo	VTI ;</v>
      </c>
      <c r="I357" s="1" t="str">
        <f>_xlfn.CONCAT(A357,":",C357,CHAR(9),E357," ;")</f>
        <v>ohtookisatoo:ohtookisatoo	VTI ;</v>
      </c>
      <c r="J357" s="1" t="str">
        <f>_xlfn.CONCAT(A357,":",D357,CHAR(9),E357," ;")</f>
        <v>ohtookisatoo:ohtookisatoo	VTI ;</v>
      </c>
    </row>
    <row r="358" spans="1:10" x14ac:dyDescent="0.25">
      <c r="A358" s="1" t="s">
        <v>6397</v>
      </c>
      <c r="B358" s="1" t="s">
        <v>6397</v>
      </c>
      <c r="C358" s="1" t="s">
        <v>6397</v>
      </c>
      <c r="D358" s="1" t="s">
        <v>6397</v>
      </c>
      <c r="E358" s="1" t="s">
        <v>6117</v>
      </c>
      <c r="H358" s="1" t="str">
        <f>_xlfn.CONCAT(A358,":",B358,CHAR(9),E358," ;")</f>
        <v>ohtoonimatoo:ohtoonimatoo	VTI ;</v>
      </c>
      <c r="I358" s="1" t="str">
        <f>_xlfn.CONCAT(A358,":",C358,CHAR(9),E358," ;")</f>
        <v>ohtoonimatoo:ohtoonimatoo	VTI ;</v>
      </c>
      <c r="J358" s="1" t="str">
        <f>_xlfn.CONCAT(A358,":",D358,CHAR(9),E358," ;")</f>
        <v>ohtoonimatoo:ohtoonimatoo	VTI ;</v>
      </c>
    </row>
    <row r="359" spans="1:10" x14ac:dyDescent="0.25">
      <c r="A359" s="1" t="s">
        <v>6398</v>
      </c>
      <c r="B359" s="1" t="s">
        <v>6398</v>
      </c>
      <c r="C359" s="1" t="s">
        <v>6398</v>
      </c>
      <c r="D359" s="1" t="s">
        <v>6398</v>
      </c>
      <c r="E359" s="1" t="s">
        <v>6117</v>
      </c>
      <c r="H359" s="1" t="str">
        <f>_xlfn.CONCAT(A359,":",B359,CHAR(9),E359," ;")</f>
        <v>ohtowáatoo:ohtowáatoo	VTI ;</v>
      </c>
      <c r="I359" s="1" t="str">
        <f>_xlfn.CONCAT(A359,":",C359,CHAR(9),E359," ;")</f>
        <v>ohtowáatoo:ohtowáatoo	VTI ;</v>
      </c>
      <c r="J359" s="1" t="str">
        <f>_xlfn.CONCAT(A359,":",D359,CHAR(9),E359," ;")</f>
        <v>ohtowáatoo:ohtowáatoo	VTI ;</v>
      </c>
    </row>
    <row r="360" spans="1:10" x14ac:dyDescent="0.25">
      <c r="A360" s="1" t="s">
        <v>6399</v>
      </c>
      <c r="B360" s="1" t="s">
        <v>6399</v>
      </c>
      <c r="C360" s="1" t="s">
        <v>6399</v>
      </c>
      <c r="D360" s="1" t="s">
        <v>6399</v>
      </c>
      <c r="E360" s="1" t="s">
        <v>6117</v>
      </c>
      <c r="H360" s="1" t="str">
        <f>_xlfn.CONCAT(A360,":",B360,CHAR(9),E360," ;")</f>
        <v>ohtoyi'too:ohtoyi'too	VTI ;</v>
      </c>
      <c r="I360" s="1" t="str">
        <f>_xlfn.CONCAT(A360,":",C360,CHAR(9),E360," ;")</f>
        <v>ohtoyi'too:ohtoyi'too	VTI ;</v>
      </c>
      <c r="J360" s="1" t="str">
        <f>_xlfn.CONCAT(A360,":",D360,CHAR(9),E360," ;")</f>
        <v>ohtoyi'too:ohtoyi'too	VTI ;</v>
      </c>
    </row>
    <row r="361" spans="1:10" x14ac:dyDescent="0.25">
      <c r="A361" s="1" t="s">
        <v>6400</v>
      </c>
      <c r="B361" s="1" t="s">
        <v>6400</v>
      </c>
      <c r="C361" s="1" t="s">
        <v>6400</v>
      </c>
      <c r="D361" s="1" t="s">
        <v>6400</v>
      </c>
      <c r="E361" s="1" t="s">
        <v>6117</v>
      </c>
      <c r="H361" s="1" t="str">
        <f>_xlfn.CONCAT(A361,":",B361,CHAR(9),E361," ;")</f>
        <v>ohtsimatoo:ohtsimatoo	VTI ;</v>
      </c>
      <c r="I361" s="1" t="str">
        <f>_xlfn.CONCAT(A361,":",C361,CHAR(9),E361," ;")</f>
        <v>ohtsimatoo:ohtsimatoo	VTI ;</v>
      </c>
      <c r="J361" s="1" t="str">
        <f>_xlfn.CONCAT(A361,":",D361,CHAR(9),E361," ;")</f>
        <v>ohtsimatoo:ohtsimatoo	VTI ;</v>
      </c>
    </row>
    <row r="362" spans="1:10" x14ac:dyDescent="0.25">
      <c r="A362" s="1" t="s">
        <v>6357</v>
      </c>
      <c r="B362" s="1" t="s">
        <v>6357</v>
      </c>
      <c r="C362" s="1" t="s">
        <v>6357</v>
      </c>
      <c r="D362" s="1" t="s">
        <v>6357</v>
      </c>
      <c r="E362" s="1" t="s">
        <v>6117</v>
      </c>
      <c r="H362" s="1" t="str">
        <f>_xlfn.CONCAT(A362,":",B362,CHAR(9),E362," ;")</f>
        <v>o'kaasatoo:o'kaasatoo	VTI ;</v>
      </c>
      <c r="I362" s="1" t="str">
        <f>_xlfn.CONCAT(A362,":",C362,CHAR(9),E362," ;")</f>
        <v>o'kaasatoo:o'kaasatoo	VTI ;</v>
      </c>
      <c r="J362" s="1" t="str">
        <f>_xlfn.CONCAT(A362,":",D362,CHAR(9),E362," ;")</f>
        <v>o'kaasatoo:o'kaasatoo	VTI ;</v>
      </c>
    </row>
    <row r="363" spans="1:10" x14ac:dyDescent="0.25">
      <c r="A363" s="1" t="s">
        <v>6402</v>
      </c>
      <c r="B363" s="1" t="s">
        <v>6402</v>
      </c>
      <c r="C363" s="1" t="s">
        <v>6402</v>
      </c>
      <c r="D363" s="1" t="s">
        <v>6402</v>
      </c>
      <c r="E363" s="1" t="s">
        <v>6117</v>
      </c>
      <c r="H363" s="1" t="str">
        <f>_xlfn.CONCAT(A363,":",B363,CHAR(9),E363," ;")</f>
        <v>okakihtsimatoo:okakihtsimatoo	VTI ;</v>
      </c>
      <c r="I363" s="1" t="str">
        <f>_xlfn.CONCAT(A363,":",C363,CHAR(9),E363," ;")</f>
        <v>okakihtsimatoo:okakihtsimatoo	VTI ;</v>
      </c>
      <c r="J363" s="1" t="str">
        <f>_xlfn.CONCAT(A363,":",D363,CHAR(9),E363," ;")</f>
        <v>okakihtsimatoo:okakihtsimatoo	VTI ;</v>
      </c>
    </row>
    <row r="364" spans="1:10" x14ac:dyDescent="0.25">
      <c r="A364" s="1" t="s">
        <v>6403</v>
      </c>
      <c r="B364" s="1" t="s">
        <v>6403</v>
      </c>
      <c r="C364" s="1" t="s">
        <v>6403</v>
      </c>
      <c r="D364" s="1" t="s">
        <v>6403</v>
      </c>
      <c r="E364" s="1" t="s">
        <v>6117</v>
      </c>
      <c r="H364" s="1" t="str">
        <f>_xlfn.CONCAT(A364,":",B364,CHAR(9),E364," ;")</f>
        <v>okakio'satoo:okakio'satoo	VTI ;</v>
      </c>
      <c r="I364" s="1" t="str">
        <f>_xlfn.CONCAT(A364,":",C364,CHAR(9),E364," ;")</f>
        <v>okakio'satoo:okakio'satoo	VTI ;</v>
      </c>
      <c r="J364" s="1" t="str">
        <f>_xlfn.CONCAT(A364,":",D364,CHAR(9),E364," ;")</f>
        <v>okakio'satoo:okakio'satoo	VTI ;</v>
      </c>
    </row>
    <row r="365" spans="1:10" x14ac:dyDescent="0.25">
      <c r="A365" s="1" t="s">
        <v>6404</v>
      </c>
      <c r="B365" s="1" t="s">
        <v>6404</v>
      </c>
      <c r="C365" s="1" t="s">
        <v>6404</v>
      </c>
      <c r="D365" s="1" t="s">
        <v>6404</v>
      </c>
      <c r="E365" s="1" t="s">
        <v>6117</v>
      </c>
      <c r="H365" s="1" t="str">
        <f>_xlfn.CONCAT(A365,":",B365,CHAR(9),E365," ;")</f>
        <v>okamaini:okamaini	VTI ;</v>
      </c>
      <c r="I365" s="1" t="str">
        <f>_xlfn.CONCAT(A365,":",C365,CHAR(9),E365," ;")</f>
        <v>okamaini:okamaini	VTI ;</v>
      </c>
      <c r="J365" s="1" t="str">
        <f>_xlfn.CONCAT(A365,":",D365,CHAR(9),E365," ;")</f>
        <v>okamaini:okamaini	VTI ;</v>
      </c>
    </row>
    <row r="366" spans="1:10" x14ac:dyDescent="0.25">
      <c r="A366" s="1" t="s">
        <v>6405</v>
      </c>
      <c r="B366" s="1" t="s">
        <v>6405</v>
      </c>
      <c r="C366" s="1" t="s">
        <v>6405</v>
      </c>
      <c r="D366" s="1" t="s">
        <v>6405</v>
      </c>
      <c r="E366" s="1" t="s">
        <v>6117</v>
      </c>
      <c r="H366" s="1" t="str">
        <f>_xlfn.CONCAT(A366,":",B366,CHAR(9),E366," ;")</f>
        <v>okamo'tstoo:okamo'tstoo	VTI ;</v>
      </c>
      <c r="I366" s="1" t="str">
        <f>_xlfn.CONCAT(A366,":",C366,CHAR(9),E366," ;")</f>
        <v>okamo'tstoo:okamo'tstoo	VTI ;</v>
      </c>
      <c r="J366" s="1" t="str">
        <f>_xlfn.CONCAT(A366,":",D366,CHAR(9),E366," ;")</f>
        <v>okamo'tstoo:okamo'tstoo	VTI ;</v>
      </c>
    </row>
    <row r="367" spans="1:10" x14ac:dyDescent="0.25">
      <c r="A367" s="1" t="s">
        <v>6401</v>
      </c>
      <c r="B367" s="1" t="s">
        <v>6401</v>
      </c>
      <c r="C367" s="1" t="s">
        <v>6401</v>
      </c>
      <c r="D367" s="1" t="s">
        <v>6401</v>
      </c>
      <c r="E367" s="1" t="s">
        <v>6117</v>
      </c>
      <c r="H367" s="1" t="str">
        <f>_xlfn.CONCAT(A367,":",B367,CHAR(9),E367," ;")</f>
        <v>oka'pahsinatoo:oka'pahsinatoo	VTI ;</v>
      </c>
      <c r="I367" s="1" t="str">
        <f>_xlfn.CONCAT(A367,":",C367,CHAR(9),E367," ;")</f>
        <v>oka'pahsinatoo:oka'pahsinatoo	VTI ;</v>
      </c>
      <c r="J367" s="1" t="str">
        <f>_xlfn.CONCAT(A367,":",D367,CHAR(9),E367," ;")</f>
        <v>oka'pahsinatoo:oka'pahsinatoo	VTI ;</v>
      </c>
    </row>
    <row r="368" spans="1:10" x14ac:dyDescent="0.25">
      <c r="A368" s="1" t="s">
        <v>6406</v>
      </c>
      <c r="B368" s="1" t="s">
        <v>6406</v>
      </c>
      <c r="C368" s="1" t="s">
        <v>6406</v>
      </c>
      <c r="D368" s="1" t="s">
        <v>6406</v>
      </c>
      <c r="E368" s="1" t="s">
        <v>6117</v>
      </c>
      <c r="H368" s="1" t="str">
        <f>_xlfn.CONCAT(A368,":",B368,CHAR(9),E368," ;")</f>
        <v>okatoo:okatoo	VTI ;</v>
      </c>
      <c r="I368" s="1" t="str">
        <f>_xlfn.CONCAT(A368,":",C368,CHAR(9),E368," ;")</f>
        <v>okatoo:okatoo	VTI ;</v>
      </c>
      <c r="J368" s="1" t="str">
        <f>_xlfn.CONCAT(A368,":",D368,CHAR(9),E368," ;")</f>
        <v>okatoo:okatoo	VTI ;</v>
      </c>
    </row>
    <row r="369" spans="1:10" x14ac:dyDescent="0.25">
      <c r="A369" s="1" t="s">
        <v>6358</v>
      </c>
      <c r="B369" s="1" t="s">
        <v>6358</v>
      </c>
      <c r="C369" s="1" t="s">
        <v>6358</v>
      </c>
      <c r="D369" s="1" t="s">
        <v>6358</v>
      </c>
      <c r="E369" s="1" t="s">
        <v>6117</v>
      </c>
      <c r="H369" s="1" t="str">
        <f>_xlfn.CONCAT(A369,":",B369,CHAR(9),E369," ;")</f>
        <v>o'kinatoo:o'kinatoo	VTI ;</v>
      </c>
      <c r="I369" s="1" t="str">
        <f>_xlfn.CONCAT(A369,":",C369,CHAR(9),E369," ;")</f>
        <v>o'kinatoo:o'kinatoo	VTI ;</v>
      </c>
      <c r="J369" s="1" t="str">
        <f>_xlfn.CONCAT(A369,":",D369,CHAR(9),E369," ;")</f>
        <v>o'kinatoo:o'kinatoo	VTI ;</v>
      </c>
    </row>
    <row r="370" spans="1:10" x14ac:dyDescent="0.25">
      <c r="A370" s="1" t="s">
        <v>6407</v>
      </c>
      <c r="B370" s="1" t="s">
        <v>6407</v>
      </c>
      <c r="C370" s="1" t="s">
        <v>6407</v>
      </c>
      <c r="D370" s="1" t="s">
        <v>6407</v>
      </c>
      <c r="E370" s="1" t="s">
        <v>6117</v>
      </c>
      <c r="H370" s="1" t="str">
        <f>_xlfn.CONCAT(A370,":",B370,CHAR(9),E370," ;")</f>
        <v>okoowatoo:okoowatoo	VTI ;</v>
      </c>
      <c r="I370" s="1" t="str">
        <f>_xlfn.CONCAT(A370,":",C370,CHAR(9),E370," ;")</f>
        <v>okoowatoo:okoowatoo	VTI ;</v>
      </c>
      <c r="J370" s="1" t="str">
        <f>_xlfn.CONCAT(A370,":",D370,CHAR(9),E370," ;")</f>
        <v>okoowatoo:okoowatoo	VTI ;</v>
      </c>
    </row>
    <row r="371" spans="1:10" x14ac:dyDescent="0.25">
      <c r="A371" s="1" t="s">
        <v>6408</v>
      </c>
      <c r="B371" s="1" t="s">
        <v>6408</v>
      </c>
      <c r="C371" s="1" t="s">
        <v>6408</v>
      </c>
      <c r="D371" s="1" t="s">
        <v>6408</v>
      </c>
      <c r="E371" s="1" t="s">
        <v>6117</v>
      </c>
      <c r="H371" s="1" t="str">
        <f>_xlfn.CONCAT(A371,":",B371,CHAR(9),E371," ;")</f>
        <v>oksinnatoo:oksinnatoo	VTI ;</v>
      </c>
      <c r="I371" s="1" t="str">
        <f>_xlfn.CONCAT(A371,":",C371,CHAR(9),E371," ;")</f>
        <v>oksinnatoo:oksinnatoo	VTI ;</v>
      </c>
      <c r="J371" s="1" t="str">
        <f>_xlfn.CONCAT(A371,":",D371,CHAR(9),E371," ;")</f>
        <v>oksinnatoo:oksinnatoo	VTI ;</v>
      </c>
    </row>
    <row r="372" spans="1:10" x14ac:dyDescent="0.25">
      <c r="A372" s="1" t="s">
        <v>6409</v>
      </c>
      <c r="B372" s="1" t="s">
        <v>6409</v>
      </c>
      <c r="C372" s="1" t="s">
        <v>6409</v>
      </c>
      <c r="D372" s="1" t="s">
        <v>6409</v>
      </c>
      <c r="E372" s="1" t="s">
        <v>6117</v>
      </c>
      <c r="H372" s="1" t="str">
        <f>_xlfn.CONCAT(A372,":",B372,CHAR(9),E372," ;")</f>
        <v>oksistotsi:oksistotsi	VTI ;</v>
      </c>
      <c r="I372" s="1" t="str">
        <f>_xlfn.CONCAT(A372,":",C372,CHAR(9),E372," ;")</f>
        <v>oksistotsi:oksistotsi	VTI ;</v>
      </c>
      <c r="J372" s="1" t="str">
        <f>_xlfn.CONCAT(A372,":",D372,CHAR(9),E372," ;")</f>
        <v>oksistotsi:oksistotsi	VTI ;</v>
      </c>
    </row>
    <row r="373" spans="1:10" x14ac:dyDescent="0.25">
      <c r="A373" s="1" t="s">
        <v>6410</v>
      </c>
      <c r="B373" s="1" t="s">
        <v>6410</v>
      </c>
      <c r="C373" s="1" t="s">
        <v>6410</v>
      </c>
      <c r="D373" s="1" t="s">
        <v>6410</v>
      </c>
      <c r="E373" s="1" t="s">
        <v>6117</v>
      </c>
      <c r="H373" s="1" t="str">
        <f>_xlfn.CONCAT(A373,":",B373,CHAR(9),E373," ;")</f>
        <v>oksistsi'tsi:oksistsi'tsi	VTI ;</v>
      </c>
      <c r="I373" s="1" t="str">
        <f>_xlfn.CONCAT(A373,":",C373,CHAR(9),E373," ;")</f>
        <v>oksistsi'tsi:oksistsi'tsi	VTI ;</v>
      </c>
      <c r="J373" s="1" t="str">
        <f>_xlfn.CONCAT(A373,":",D373,CHAR(9),E373," ;")</f>
        <v>oksistsi'tsi:oksistsi'tsi	VTI ;</v>
      </c>
    </row>
    <row r="374" spans="1:10" x14ac:dyDescent="0.25">
      <c r="A374" s="1" t="s">
        <v>6359</v>
      </c>
      <c r="B374" s="1" t="s">
        <v>6359</v>
      </c>
      <c r="C374" s="1" t="s">
        <v>6359</v>
      </c>
      <c r="D374" s="1" t="s">
        <v>6359</v>
      </c>
      <c r="E374" s="1" t="s">
        <v>6117</v>
      </c>
      <c r="H374" s="1" t="str">
        <f>_xlfn.CONCAT(A374,":",B374,CHAR(9),E374," ;")</f>
        <v>o'ksowatoo:o'ksowatoo	VTI ;</v>
      </c>
      <c r="I374" s="1" t="str">
        <f>_xlfn.CONCAT(A374,":",C374,CHAR(9),E374," ;")</f>
        <v>o'ksowatoo:o'ksowatoo	VTI ;</v>
      </c>
      <c r="J374" s="1" t="str">
        <f>_xlfn.CONCAT(A374,":",D374,CHAR(9),E374," ;")</f>
        <v>o'ksowatoo:o'ksowatoo	VTI ;</v>
      </c>
    </row>
    <row r="375" spans="1:10" x14ac:dyDescent="0.25">
      <c r="A375" s="1" t="s">
        <v>6411</v>
      </c>
      <c r="B375" s="1" t="s">
        <v>6411</v>
      </c>
      <c r="C375" s="1" t="s">
        <v>6411</v>
      </c>
      <c r="D375" s="1" t="s">
        <v>6411</v>
      </c>
      <c r="E375" s="1" t="s">
        <v>6117</v>
      </c>
      <c r="H375" s="1" t="str">
        <f>_xlfn.CONCAT(A375,":",B375,CHAR(9),E375," ;")</f>
        <v>okspainni:okspainni	VTI ;</v>
      </c>
      <c r="I375" s="1" t="str">
        <f>_xlfn.CONCAT(A375,":",C375,CHAR(9),E375," ;")</f>
        <v>okspainni:okspainni	VTI ;</v>
      </c>
      <c r="J375" s="1" t="str">
        <f>_xlfn.CONCAT(A375,":",D375,CHAR(9),E375," ;")</f>
        <v>okspainni:okspainni	VTI ;</v>
      </c>
    </row>
    <row r="376" spans="1:10" x14ac:dyDescent="0.25">
      <c r="A376" s="1" t="s">
        <v>6360</v>
      </c>
      <c r="B376" s="1" t="s">
        <v>6360</v>
      </c>
      <c r="C376" s="1" t="s">
        <v>6360</v>
      </c>
      <c r="D376" s="1" t="s">
        <v>6360</v>
      </c>
      <c r="E376" s="1" t="s">
        <v>6117</v>
      </c>
      <c r="H376" s="1" t="str">
        <f>_xlfn.CONCAT(A376,":",B376,CHAR(9),E376," ;")</f>
        <v>o'kspanohkio'tsi:o'kspanohkio'tsi	VTI ;</v>
      </c>
      <c r="I376" s="1" t="str">
        <f>_xlfn.CONCAT(A376,":",C376,CHAR(9),E376," ;")</f>
        <v>o'kspanohkio'tsi:o'kspanohkio'tsi	VTI ;</v>
      </c>
      <c r="J376" s="1" t="str">
        <f>_xlfn.CONCAT(A376,":",D376,CHAR(9),E376," ;")</f>
        <v>o'kspanohkio'tsi:o'kspanohkio'tsi	VTI ;</v>
      </c>
    </row>
    <row r="377" spans="1:10" x14ac:dyDescent="0.25">
      <c r="A377" s="1" t="s">
        <v>6412</v>
      </c>
      <c r="B377" s="1" t="s">
        <v>6412</v>
      </c>
      <c r="C377" s="1" t="s">
        <v>6412</v>
      </c>
      <c r="D377" s="1" t="s">
        <v>6412</v>
      </c>
      <c r="E377" s="1" t="s">
        <v>6117</v>
      </c>
      <c r="H377" s="1" t="str">
        <f>_xlfn.CONCAT(A377,":",B377,CHAR(9),E377," ;")</f>
        <v>okstoo:okstoo	VTI ;</v>
      </c>
      <c r="I377" s="1" t="str">
        <f>_xlfn.CONCAT(A377,":",C377,CHAR(9),E377," ;")</f>
        <v>okstoo:okstoo	VTI ;</v>
      </c>
      <c r="J377" s="1" t="str">
        <f>_xlfn.CONCAT(A377,":",D377,CHAR(9),E377," ;")</f>
        <v>okstoo:okstoo	VTI ;</v>
      </c>
    </row>
    <row r="378" spans="1:10" x14ac:dyDescent="0.25">
      <c r="A378" s="1" t="s">
        <v>6414</v>
      </c>
      <c r="B378" s="1" t="s">
        <v>6414</v>
      </c>
      <c r="C378" s="1" t="s">
        <v>6414</v>
      </c>
      <c r="D378" s="1" t="s">
        <v>6414</v>
      </c>
      <c r="E378" s="1" t="s">
        <v>6117</v>
      </c>
      <c r="H378" s="1" t="str">
        <f>_xlfn.CONCAT(A378,":",B378,CHAR(9),E378," ;")</f>
        <v>omaimmohsatoo:omaimmohsatoo	VTI ;</v>
      </c>
      <c r="I378" s="1" t="str">
        <f>_xlfn.CONCAT(A378,":",C378,CHAR(9),E378," ;")</f>
        <v>omaimmohsatoo:omaimmohsatoo	VTI ;</v>
      </c>
      <c r="J378" s="1" t="str">
        <f>_xlfn.CONCAT(A378,":",D378,CHAR(9),E378," ;")</f>
        <v>omaimmohsatoo:omaimmohsatoo	VTI ;</v>
      </c>
    </row>
    <row r="379" spans="1:10" x14ac:dyDescent="0.25">
      <c r="A379" s="1" t="s">
        <v>6415</v>
      </c>
      <c r="B379" s="1" t="s">
        <v>6415</v>
      </c>
      <c r="C379" s="1" t="s">
        <v>6415</v>
      </c>
      <c r="D379" s="1" t="s">
        <v>6415</v>
      </c>
      <c r="E379" s="1" t="s">
        <v>6117</v>
      </c>
      <c r="H379" s="1" t="str">
        <f>_xlfn.CONCAT(A379,":",B379,CHAR(9),E379," ;")</f>
        <v>omaissa'tsi:omaissa'tsi	VTI ;</v>
      </c>
      <c r="I379" s="1" t="str">
        <f>_xlfn.CONCAT(A379,":",C379,CHAR(9),E379," ;")</f>
        <v>omaissa'tsi:omaissa'tsi	VTI ;</v>
      </c>
      <c r="J379" s="1" t="str">
        <f>_xlfn.CONCAT(A379,":",D379,CHAR(9),E379," ;")</f>
        <v>omaissa'tsi:omaissa'tsi	VTI ;</v>
      </c>
    </row>
    <row r="380" spans="1:10" x14ac:dyDescent="0.25">
      <c r="A380" s="1" t="s">
        <v>6413</v>
      </c>
      <c r="B380" s="1" t="s">
        <v>6413</v>
      </c>
      <c r="C380" s="1" t="s">
        <v>6413</v>
      </c>
      <c r="D380" s="1" t="s">
        <v>6413</v>
      </c>
      <c r="E380" s="1" t="s">
        <v>6117</v>
      </c>
      <c r="H380" s="1" t="str">
        <f>_xlfn.CONCAT(A380,":",B380,CHAR(9),E380," ;")</f>
        <v>omai'tsi:omai'tsi	VTI ;</v>
      </c>
      <c r="I380" s="1" t="str">
        <f>_xlfn.CONCAT(A380,":",C380,CHAR(9),E380," ;")</f>
        <v>omai'tsi:omai'tsi	VTI ;</v>
      </c>
      <c r="J380" s="1" t="str">
        <f>_xlfn.CONCAT(A380,":",D380,CHAR(9),E380," ;")</f>
        <v>omai'tsi:omai'tsi	VTI ;</v>
      </c>
    </row>
    <row r="381" spans="1:10" x14ac:dyDescent="0.25">
      <c r="A381" s="1" t="s">
        <v>6361</v>
      </c>
      <c r="B381" s="1" t="s">
        <v>6361</v>
      </c>
      <c r="C381" s="1" t="s">
        <v>6361</v>
      </c>
      <c r="D381" s="1" t="s">
        <v>6361</v>
      </c>
      <c r="E381" s="1" t="s">
        <v>6117</v>
      </c>
      <c r="H381" s="1" t="str">
        <f>_xlfn.CONCAT(A381,":",B381,CHAR(9),E381," ;")</f>
        <v>o'ma'pistoo:o'ma'pistoo	VTI ;</v>
      </c>
      <c r="I381" s="1" t="str">
        <f>_xlfn.CONCAT(A381,":",C381,CHAR(9),E381," ;")</f>
        <v>o'ma'pistoo:o'ma'pistoo	VTI ;</v>
      </c>
      <c r="J381" s="1" t="str">
        <f>_xlfn.CONCAT(A381,":",D381,CHAR(9),E381," ;")</f>
        <v>o'ma'pistoo:o'ma'pistoo	VTI ;</v>
      </c>
    </row>
    <row r="382" spans="1:10" x14ac:dyDescent="0.25">
      <c r="A382" s="1" t="s">
        <v>6416</v>
      </c>
      <c r="B382" s="1" t="s">
        <v>6416</v>
      </c>
      <c r="C382" s="1" t="s">
        <v>6416</v>
      </c>
      <c r="D382" s="1" t="s">
        <v>6416</v>
      </c>
      <c r="E382" s="1" t="s">
        <v>6117</v>
      </c>
      <c r="H382" s="1" t="str">
        <f>_xlfn.CONCAT(A382,":",B382,CHAR(9),E382," ;")</f>
        <v>omatapistotsi:omatapistotsi	VTI ;</v>
      </c>
      <c r="I382" s="1" t="str">
        <f>_xlfn.CONCAT(A382,":",C382,CHAR(9),E382," ;")</f>
        <v>omatapistotsi:omatapistotsi	VTI ;</v>
      </c>
      <c r="J382" s="1" t="str">
        <f>_xlfn.CONCAT(A382,":",D382,CHAR(9),E382," ;")</f>
        <v>omatapistotsi:omatapistotsi	VTI ;</v>
      </c>
    </row>
    <row r="383" spans="1:10" x14ac:dyDescent="0.25">
      <c r="A383" s="1" t="s">
        <v>6417</v>
      </c>
      <c r="B383" s="1" t="s">
        <v>6417</v>
      </c>
      <c r="C383" s="1" t="s">
        <v>6417</v>
      </c>
      <c r="D383" s="1" t="s">
        <v>6417</v>
      </c>
      <c r="E383" s="1" t="s">
        <v>6117</v>
      </c>
      <c r="H383" s="1" t="str">
        <f>_xlfn.CONCAT(A383,":",B383,CHAR(9),E383," ;")</f>
        <v>omatsipohtoo:omatsipohtoo	VTI ;</v>
      </c>
      <c r="I383" s="1" t="str">
        <f>_xlfn.CONCAT(A383,":",C383,CHAR(9),E383," ;")</f>
        <v>omatsipohtoo:omatsipohtoo	VTI ;</v>
      </c>
      <c r="J383" s="1" t="str">
        <f>_xlfn.CONCAT(A383,":",D383,CHAR(9),E383," ;")</f>
        <v>omatsipohtoo:omatsipohtoo	VTI ;</v>
      </c>
    </row>
    <row r="384" spans="1:10" x14ac:dyDescent="0.25">
      <c r="A384" s="1" t="s">
        <v>6418</v>
      </c>
      <c r="B384" s="1" t="s">
        <v>6418</v>
      </c>
      <c r="C384" s="1" t="s">
        <v>6418</v>
      </c>
      <c r="D384" s="1" t="s">
        <v>6418</v>
      </c>
      <c r="E384" s="1" t="s">
        <v>6117</v>
      </c>
      <c r="H384" s="1" t="str">
        <f>_xlfn.CONCAT(A384,":",B384,CHAR(9),E384," ;")</f>
        <v>omatskahtoo:omatskahtoo	VTI ;</v>
      </c>
      <c r="I384" s="1" t="str">
        <f>_xlfn.CONCAT(A384,":",C384,CHAR(9),E384," ;")</f>
        <v>omatskahtoo:omatskahtoo	VTI ;</v>
      </c>
      <c r="J384" s="1" t="str">
        <f>_xlfn.CONCAT(A384,":",D384,CHAR(9),E384," ;")</f>
        <v>omatskahtoo:omatskahtoo	VTI ;</v>
      </c>
    </row>
    <row r="385" spans="1:10" x14ac:dyDescent="0.25">
      <c r="A385" s="1" t="s">
        <v>6419</v>
      </c>
      <c r="B385" s="1" t="s">
        <v>6419</v>
      </c>
      <c r="C385" s="1" t="s">
        <v>6419</v>
      </c>
      <c r="D385" s="1" t="s">
        <v>6419</v>
      </c>
      <c r="E385" s="1" t="s">
        <v>6117</v>
      </c>
      <c r="H385" s="1" t="str">
        <f>_xlfn.CONCAT(A385,":",B385,CHAR(9),E385," ;")</f>
        <v>omikinai:omikinai	VTI ;</v>
      </c>
      <c r="I385" s="1" t="str">
        <f>_xlfn.CONCAT(A385,":",C385,CHAR(9),E385," ;")</f>
        <v>omikinai:omikinai	VTI ;</v>
      </c>
      <c r="J385" s="1" t="str">
        <f>_xlfn.CONCAT(A385,":",D385,CHAR(9),E385," ;")</f>
        <v>omikinai:omikinai	VTI ;</v>
      </c>
    </row>
    <row r="386" spans="1:10" x14ac:dyDescent="0.25">
      <c r="A386" s="1" t="s">
        <v>6420</v>
      </c>
      <c r="B386" s="1" t="s">
        <v>6420</v>
      </c>
      <c r="C386" s="1" t="s">
        <v>6420</v>
      </c>
      <c r="D386" s="1" t="s">
        <v>6420</v>
      </c>
      <c r="E386" s="1" t="s">
        <v>6117</v>
      </c>
      <c r="H386" s="1" t="str">
        <f>_xlfn.CONCAT(A386,":",B386,CHAR(9),E386," ;")</f>
        <v>omikso'tsi:omikso'tsi	VTI ;</v>
      </c>
      <c r="I386" s="1" t="str">
        <f>_xlfn.CONCAT(A386,":",C386,CHAR(9),E386," ;")</f>
        <v>omikso'tsi:omikso'tsi	VTI ;</v>
      </c>
      <c r="J386" s="1" t="str">
        <f>_xlfn.CONCAT(A386,":",D386,CHAR(9),E386," ;")</f>
        <v>omikso'tsi:omikso'tsi	VTI ;</v>
      </c>
    </row>
    <row r="387" spans="1:10" x14ac:dyDescent="0.25">
      <c r="A387" s="1" t="s">
        <v>6421</v>
      </c>
      <c r="B387" s="1" t="s">
        <v>6421</v>
      </c>
      <c r="C387" s="1" t="s">
        <v>6421</v>
      </c>
      <c r="D387" s="1" t="s">
        <v>6421</v>
      </c>
      <c r="E387" s="1" t="s">
        <v>6117</v>
      </c>
      <c r="H387" s="1" t="str">
        <f>_xlfn.CONCAT(A387,":",B387,CHAR(9),E387," ;")</f>
        <v>omino'tsi:omino'tsi	VTI ;</v>
      </c>
      <c r="I387" s="1" t="str">
        <f>_xlfn.CONCAT(A387,":",C387,CHAR(9),E387," ;")</f>
        <v>omino'tsi:omino'tsi	VTI ;</v>
      </c>
      <c r="J387" s="1" t="str">
        <f>_xlfn.CONCAT(A387,":",D387,CHAR(9),E387," ;")</f>
        <v>omino'tsi:omino'tsi	VTI ;</v>
      </c>
    </row>
    <row r="388" spans="1:10" x14ac:dyDescent="0.25">
      <c r="A388" s="1" t="s">
        <v>6362</v>
      </c>
      <c r="B388" s="1" t="s">
        <v>6362</v>
      </c>
      <c r="C388" s="1" t="s">
        <v>6362</v>
      </c>
      <c r="D388" s="1" t="s">
        <v>6362</v>
      </c>
      <c r="E388" s="1" t="s">
        <v>6117</v>
      </c>
      <c r="H388" s="1" t="str">
        <f>_xlfn.CONCAT(A388,":",B388,CHAR(9),E388," ;")</f>
        <v>o'mohtoo:o'mohtoo	VTI ;</v>
      </c>
      <c r="I388" s="1" t="str">
        <f>_xlfn.CONCAT(A388,":",C388,CHAR(9),E388," ;")</f>
        <v>o'mohtoo:o'mohtoo	VTI ;</v>
      </c>
      <c r="J388" s="1" t="str">
        <f>_xlfn.CONCAT(A388,":",D388,CHAR(9),E388," ;")</f>
        <v>o'mohtoo:o'mohtoo	VTI ;</v>
      </c>
    </row>
    <row r="389" spans="1:10" x14ac:dyDescent="0.25">
      <c r="A389" s="1" t="s">
        <v>6422</v>
      </c>
      <c r="B389" s="1" t="s">
        <v>6422</v>
      </c>
      <c r="C389" s="1" t="s">
        <v>6422</v>
      </c>
      <c r="D389" s="1" t="s">
        <v>6422</v>
      </c>
      <c r="E389" s="1" t="s">
        <v>6117</v>
      </c>
      <c r="H389" s="1" t="str">
        <f>_xlfn.CONCAT(A389,":",B389,CHAR(9),E389," ;")</f>
        <v>omoksipi:omoksipi	VTI ;</v>
      </c>
      <c r="I389" s="1" t="str">
        <f>_xlfn.CONCAT(A389,":",C389,CHAR(9),E389," ;")</f>
        <v>omoksipi:omoksipi	VTI ;</v>
      </c>
      <c r="J389" s="1" t="str">
        <f>_xlfn.CONCAT(A389,":",D389,CHAR(9),E389," ;")</f>
        <v>omoksipi:omoksipi	VTI ;</v>
      </c>
    </row>
    <row r="390" spans="1:10" x14ac:dyDescent="0.25">
      <c r="A390" s="1" t="s">
        <v>6423</v>
      </c>
      <c r="B390" s="1" t="s">
        <v>6423</v>
      </c>
      <c r="C390" s="1" t="s">
        <v>6423</v>
      </c>
      <c r="D390" s="1" t="s">
        <v>6423</v>
      </c>
      <c r="E390" s="1" t="s">
        <v>6117</v>
      </c>
      <c r="H390" s="1" t="str">
        <f>_xlfn.CONCAT(A390,":",B390,CHAR(9),E390," ;")</f>
        <v>omooni:omooni	VTI ;</v>
      </c>
      <c r="I390" s="1" t="str">
        <f>_xlfn.CONCAT(A390,":",C390,CHAR(9),E390," ;")</f>
        <v>omooni:omooni	VTI ;</v>
      </c>
      <c r="J390" s="1" t="str">
        <f>_xlfn.CONCAT(A390,":",D390,CHAR(9),E390," ;")</f>
        <v>omooni:omooni	VTI ;</v>
      </c>
    </row>
    <row r="391" spans="1:10" x14ac:dyDescent="0.25">
      <c r="A391" s="1" t="s">
        <v>6426</v>
      </c>
      <c r="B391" s="1" t="s">
        <v>6426</v>
      </c>
      <c r="C391" s="1" t="s">
        <v>6426</v>
      </c>
      <c r="D391" s="1" t="s">
        <v>6426</v>
      </c>
      <c r="E391" s="1" t="s">
        <v>6117</v>
      </c>
      <c r="H391" s="1" t="str">
        <f>_xlfn.CONCAT(A391,":",B391,CHAR(9),E391," ;")</f>
        <v>omowááhkii:omowááhkii	VTI ;</v>
      </c>
      <c r="I391" s="1" t="str">
        <f>_xlfn.CONCAT(A391,":",C391,CHAR(9),E391," ;")</f>
        <v>omowááhkii:omowááhkii	VTI ;</v>
      </c>
      <c r="J391" s="1" t="str">
        <f>_xlfn.CONCAT(A391,":",D391,CHAR(9),E391," ;")</f>
        <v>omowááhkii:omowááhkii	VTI ;</v>
      </c>
    </row>
    <row r="392" spans="1:10" x14ac:dyDescent="0.25">
      <c r="A392" s="1" t="s">
        <v>6424</v>
      </c>
      <c r="B392" s="1" t="s">
        <v>6424</v>
      </c>
      <c r="C392" s="1" t="s">
        <v>6424</v>
      </c>
      <c r="D392" s="1" t="s">
        <v>6424</v>
      </c>
      <c r="E392" s="1" t="s">
        <v>6117</v>
      </c>
      <c r="H392" s="1" t="str">
        <f>_xlfn.CONCAT(A392,":",B392,CHAR(9),E392," ;")</f>
        <v>omowai'piksii:omowai'piksii	VTI ;</v>
      </c>
      <c r="I392" s="1" t="str">
        <f>_xlfn.CONCAT(A392,":",C392,CHAR(9),E392," ;")</f>
        <v>omowai'piksii:omowai'piksii	VTI ;</v>
      </c>
      <c r="J392" s="1" t="str">
        <f>_xlfn.CONCAT(A392,":",D392,CHAR(9),E392," ;")</f>
        <v>omowai'piksii:omowai'piksii	VTI ;</v>
      </c>
    </row>
    <row r="393" spans="1:10" x14ac:dyDescent="0.25">
      <c r="A393" s="1" t="s">
        <v>6425</v>
      </c>
      <c r="B393" s="1" t="s">
        <v>6425</v>
      </c>
      <c r="C393" s="1" t="s">
        <v>6425</v>
      </c>
      <c r="D393" s="1" t="s">
        <v>6425</v>
      </c>
      <c r="E393" s="1" t="s">
        <v>6117</v>
      </c>
      <c r="H393" s="1" t="str">
        <f>_xlfn.CONCAT(A393,":",B393,CHAR(9),E393," ;")</f>
        <v>omowohtoo:omowohtoo	VTI ;</v>
      </c>
      <c r="I393" s="1" t="str">
        <f>_xlfn.CONCAT(A393,":",C393,CHAR(9),E393," ;")</f>
        <v>omowohtoo:omowohtoo	VTI ;</v>
      </c>
      <c r="J393" s="1" t="str">
        <f>_xlfn.CONCAT(A393,":",D393,CHAR(9),E393," ;")</f>
        <v>omowohtoo:omowohtoo	VTI ;</v>
      </c>
    </row>
    <row r="394" spans="1:10" x14ac:dyDescent="0.25">
      <c r="A394" s="1" t="s">
        <v>6427</v>
      </c>
      <c r="B394" s="1" t="s">
        <v>6427</v>
      </c>
      <c r="C394" s="1" t="s">
        <v>6427</v>
      </c>
      <c r="D394" s="1" t="s">
        <v>6427</v>
      </c>
      <c r="E394" s="1" t="s">
        <v>6117</v>
      </c>
      <c r="H394" s="1" t="str">
        <f>_xlfn.CONCAT(A394,":",B394,CHAR(9),E394," ;")</f>
        <v>onakisttsi'tsi:onakisttsi'tsi	VTI ;</v>
      </c>
      <c r="I394" s="1" t="str">
        <f>_xlfn.CONCAT(A394,":",C394,CHAR(9),E394," ;")</f>
        <v>onakisttsi'tsi:onakisttsi'tsi	VTI ;</v>
      </c>
      <c r="J394" s="1" t="str">
        <f>_xlfn.CONCAT(A394,":",D394,CHAR(9),E394," ;")</f>
        <v>onakisttsi'tsi:onakisttsi'tsi	VTI ;</v>
      </c>
    </row>
    <row r="395" spans="1:10" x14ac:dyDescent="0.25">
      <c r="A395" s="1" t="s">
        <v>6428</v>
      </c>
      <c r="B395" s="1" t="s">
        <v>6428</v>
      </c>
      <c r="C395" s="1" t="s">
        <v>6428</v>
      </c>
      <c r="D395" s="1" t="s">
        <v>6428</v>
      </c>
      <c r="E395" s="1" t="s">
        <v>6117</v>
      </c>
      <c r="H395" s="1" t="str">
        <f>_xlfn.CONCAT(A395,":",B395,CHAR(9),E395," ;")</f>
        <v>onatoo:onatoo	VTI ;</v>
      </c>
      <c r="I395" s="1" t="str">
        <f>_xlfn.CONCAT(A395,":",C395,CHAR(9),E395," ;")</f>
        <v>onatoo:onatoo	VTI ;</v>
      </c>
      <c r="J395" s="1" t="str">
        <f>_xlfn.CONCAT(A395,":",D395,CHAR(9),E395," ;")</f>
        <v>onatoo:onatoo	VTI ;</v>
      </c>
    </row>
    <row r="396" spans="1:10" x14ac:dyDescent="0.25">
      <c r="A396" s="1" t="s">
        <v>6429</v>
      </c>
      <c r="B396" s="1" t="s">
        <v>6429</v>
      </c>
      <c r="C396" s="1" t="s">
        <v>6429</v>
      </c>
      <c r="D396" s="1" t="s">
        <v>6429</v>
      </c>
      <c r="E396" s="1" t="s">
        <v>6117</v>
      </c>
      <c r="H396" s="1" t="str">
        <f>_xlfn.CONCAT(A396,":",B396,CHAR(9),E396," ;")</f>
        <v>onii:onii	VTI ;</v>
      </c>
      <c r="I396" s="1" t="str">
        <f>_xlfn.CONCAT(A396,":",C396,CHAR(9),E396," ;")</f>
        <v>onii:onii	VTI ;</v>
      </c>
      <c r="J396" s="1" t="str">
        <f>_xlfn.CONCAT(A396,":",D396,CHAR(9),E396," ;")</f>
        <v>onii:onii	VTI ;</v>
      </c>
    </row>
    <row r="397" spans="1:10" x14ac:dyDescent="0.25">
      <c r="A397" s="1" t="s">
        <v>4536</v>
      </c>
      <c r="B397" s="1" t="s">
        <v>4536</v>
      </c>
      <c r="C397" s="1" t="s">
        <v>4536</v>
      </c>
      <c r="D397" s="1" t="s">
        <v>4536</v>
      </c>
      <c r="E397" s="1" t="s">
        <v>6117</v>
      </c>
      <c r="H397" s="1" t="str">
        <f>_xlfn.CONCAT(A397,":",B397,CHAR(9),E397," ;")</f>
        <v>oni'tsi:oni'tsi	VTI ;</v>
      </c>
      <c r="I397" s="1" t="str">
        <f>_xlfn.CONCAT(A397,":",C397,CHAR(9),E397," ;")</f>
        <v>oni'tsi:oni'tsi	VTI ;</v>
      </c>
      <c r="J397" s="1" t="str">
        <f>_xlfn.CONCAT(A397,":",D397,CHAR(9),E397," ;")</f>
        <v>oni'tsi:oni'tsi	VTI ;</v>
      </c>
    </row>
    <row r="398" spans="1:10" x14ac:dyDescent="0.25">
      <c r="A398" s="1" t="s">
        <v>6430</v>
      </c>
      <c r="B398" s="1" t="s">
        <v>6430</v>
      </c>
      <c r="C398" s="1" t="s">
        <v>6430</v>
      </c>
      <c r="D398" s="1" t="s">
        <v>6430</v>
      </c>
      <c r="E398" s="1" t="s">
        <v>6117</v>
      </c>
      <c r="H398" s="1" t="str">
        <f>_xlfn.CONCAT(A398,":",B398,CHAR(9),E398," ;")</f>
        <v>onnatsstoo:onnatsstoo	VTI ;</v>
      </c>
      <c r="I398" s="1" t="str">
        <f>_xlfn.CONCAT(A398,":",C398,CHAR(9),E398," ;")</f>
        <v>onnatsstoo:onnatsstoo	VTI ;</v>
      </c>
      <c r="J398" s="1" t="str">
        <f>_xlfn.CONCAT(A398,":",D398,CHAR(9),E398," ;")</f>
        <v>onnatsstoo:onnatsstoo	VTI ;</v>
      </c>
    </row>
    <row r="399" spans="1:10" x14ac:dyDescent="0.25">
      <c r="A399" s="1" t="s">
        <v>6431</v>
      </c>
      <c r="B399" s="1" t="s">
        <v>6431</v>
      </c>
      <c r="C399" s="1" t="s">
        <v>6431</v>
      </c>
      <c r="D399" s="1" t="s">
        <v>6431</v>
      </c>
      <c r="E399" s="1" t="s">
        <v>6117</v>
      </c>
      <c r="H399" s="1" t="str">
        <f>_xlfn.CONCAT(A399,":",B399,CHAR(9),E399," ;")</f>
        <v>onnohkatsi'tsi:onnohkatsi'tsi	VTI ;</v>
      </c>
      <c r="I399" s="1" t="str">
        <f>_xlfn.CONCAT(A399,":",C399,CHAR(9),E399," ;")</f>
        <v>onnohkatsi'tsi:onnohkatsi'tsi	VTI ;</v>
      </c>
      <c r="J399" s="1" t="str">
        <f>_xlfn.CONCAT(A399,":",D399,CHAR(9),E399," ;")</f>
        <v>onnohkatsi'tsi:onnohkatsi'tsi	VTI ;</v>
      </c>
    </row>
    <row r="400" spans="1:10" x14ac:dyDescent="0.25">
      <c r="A400" s="1" t="s">
        <v>6432</v>
      </c>
      <c r="B400" s="1" t="s">
        <v>6432</v>
      </c>
      <c r="C400" s="1" t="s">
        <v>6432</v>
      </c>
      <c r="D400" s="1" t="s">
        <v>6432</v>
      </c>
      <c r="E400" s="1" t="s">
        <v>6117</v>
      </c>
      <c r="H400" s="1" t="str">
        <f>_xlfn.CONCAT(A400,":",B400,CHAR(9),E400," ;")</f>
        <v>onohkoyi'tsimatoo:onohkoyi'tsimatoo	VTI ;</v>
      </c>
      <c r="I400" s="1" t="str">
        <f>_xlfn.CONCAT(A400,":",C400,CHAR(9),E400," ;")</f>
        <v>onohkoyi'tsimatoo:onohkoyi'tsimatoo	VTI ;</v>
      </c>
      <c r="J400" s="1" t="str">
        <f>_xlfn.CONCAT(A400,":",D400,CHAR(9),E400," ;")</f>
        <v>onohkoyi'tsimatoo:onohkoyi'tsimatoo	VTI ;</v>
      </c>
    </row>
    <row r="401" spans="1:10" x14ac:dyDescent="0.25">
      <c r="A401" s="1" t="s">
        <v>6433</v>
      </c>
      <c r="B401" s="1" t="s">
        <v>6433</v>
      </c>
      <c r="C401" s="1" t="s">
        <v>6433</v>
      </c>
      <c r="D401" s="1" t="s">
        <v>6433</v>
      </c>
      <c r="E401" s="1" t="s">
        <v>6117</v>
      </c>
      <c r="H401" s="1" t="str">
        <f>_xlfn.CONCAT(A401,":",B401,CHAR(9),E401," ;")</f>
        <v>onootapissatoo:onootapissatoo	VTI ;</v>
      </c>
      <c r="I401" s="1" t="str">
        <f>_xlfn.CONCAT(A401,":",C401,CHAR(9),E401," ;")</f>
        <v>onootapissatoo:onootapissatoo	VTI ;</v>
      </c>
      <c r="J401" s="1" t="str">
        <f>_xlfn.CONCAT(A401,":",D401,CHAR(9),E401," ;")</f>
        <v>onootapissatoo:onootapissatoo	VTI ;</v>
      </c>
    </row>
    <row r="402" spans="1:10" x14ac:dyDescent="0.25">
      <c r="A402" s="1" t="s">
        <v>6434</v>
      </c>
      <c r="B402" s="1" t="s">
        <v>6434</v>
      </c>
      <c r="C402" s="1" t="s">
        <v>6434</v>
      </c>
      <c r="D402" s="1" t="s">
        <v>6434</v>
      </c>
      <c r="E402" s="1" t="s">
        <v>6117</v>
      </c>
      <c r="H402" s="1" t="str">
        <f>_xlfn.CONCAT(A402,":",B402,CHAR(9),E402," ;")</f>
        <v>onootatoo:onootatoo	VTI ;</v>
      </c>
      <c r="I402" s="1" t="str">
        <f>_xlfn.CONCAT(A402,":",C402,CHAR(9),E402," ;")</f>
        <v>onootatoo:onootatoo	VTI ;</v>
      </c>
      <c r="J402" s="1" t="str">
        <f>_xlfn.CONCAT(A402,":",D402,CHAR(9),E402," ;")</f>
        <v>onootatoo:onootatoo	VTI ;</v>
      </c>
    </row>
    <row r="403" spans="1:10" x14ac:dyDescent="0.25">
      <c r="A403" s="1" t="s">
        <v>6435</v>
      </c>
      <c r="B403" s="1" t="s">
        <v>6435</v>
      </c>
      <c r="C403" s="1" t="s">
        <v>6435</v>
      </c>
      <c r="D403" s="1" t="s">
        <v>6435</v>
      </c>
      <c r="E403" s="1" t="s">
        <v>6117</v>
      </c>
      <c r="H403" s="1" t="str">
        <f>_xlfn.CONCAT(A403,":",B403,CHAR(9),E403," ;")</f>
        <v>oohkohki:oohkohki	VTI ;</v>
      </c>
      <c r="I403" s="1" t="str">
        <f>_xlfn.CONCAT(A403,":",C403,CHAR(9),E403," ;")</f>
        <v>oohkohki:oohkohki	VTI ;</v>
      </c>
      <c r="J403" s="1" t="str">
        <f>_xlfn.CONCAT(A403,":",D403,CHAR(9),E403," ;")</f>
        <v>oohkohki:oohkohki	VTI ;</v>
      </c>
    </row>
    <row r="404" spans="1:10" x14ac:dyDescent="0.25">
      <c r="A404" s="1" t="s">
        <v>6436</v>
      </c>
      <c r="B404" s="1" t="s">
        <v>6436</v>
      </c>
      <c r="C404" s="1" t="s">
        <v>6436</v>
      </c>
      <c r="D404" s="1" t="s">
        <v>6436</v>
      </c>
      <c r="E404" s="1" t="s">
        <v>6117</v>
      </c>
      <c r="H404" s="1" t="str">
        <f>_xlfn.CONCAT(A404,":",B404,CHAR(9),E404," ;")</f>
        <v>oohtohki:oohtohki	VTI ;</v>
      </c>
      <c r="I404" s="1" t="str">
        <f>_xlfn.CONCAT(A404,":",C404,CHAR(9),E404," ;")</f>
        <v>oohtohki:oohtohki	VTI ;</v>
      </c>
      <c r="J404" s="1" t="str">
        <f>_xlfn.CONCAT(A404,":",D404,CHAR(9),E404," ;")</f>
        <v>oohtohki:oohtohki	VTI ;</v>
      </c>
    </row>
    <row r="405" spans="1:10" x14ac:dyDescent="0.25">
      <c r="A405" s="1" t="s">
        <v>6437</v>
      </c>
      <c r="B405" s="1" t="s">
        <v>6437</v>
      </c>
      <c r="C405" s="1" t="s">
        <v>6437</v>
      </c>
      <c r="D405" s="1" t="s">
        <v>6437</v>
      </c>
      <c r="E405" s="1" t="s">
        <v>6117</v>
      </c>
      <c r="H405" s="1" t="str">
        <f>_xlfn.CONCAT(A405,":",B405,CHAR(9),E405," ;")</f>
        <v>ootstoo:ootstoo	VTI ;</v>
      </c>
      <c r="I405" s="1" t="str">
        <f>_xlfn.CONCAT(A405,":",C405,CHAR(9),E405," ;")</f>
        <v>ootstoo:ootstoo	VTI ;</v>
      </c>
      <c r="J405" s="1" t="str">
        <f>_xlfn.CONCAT(A405,":",D405,CHAR(9),E405," ;")</f>
        <v>ootstoo:ootstoo	VTI ;</v>
      </c>
    </row>
    <row r="406" spans="1:10" x14ac:dyDescent="0.25">
      <c r="A406" s="1" t="s">
        <v>9</v>
      </c>
      <c r="B406" s="1" t="s">
        <v>9</v>
      </c>
      <c r="C406" s="1" t="s">
        <v>10</v>
      </c>
      <c r="D406" s="1" t="s">
        <v>10</v>
      </c>
      <c r="E406" s="1" t="s">
        <v>6117</v>
      </c>
      <c r="G406" s="1" t="s">
        <v>13</v>
      </c>
      <c r="H406" s="1" t="str">
        <f>_xlfn.CONCAT(A406,":",B406,CHAR(9),E406," ;")</f>
        <v>oowatoo:oowatoo	VTI ;</v>
      </c>
      <c r="I406" s="1" t="str">
        <f>_xlfn.CONCAT(A406,":",C406,CHAR(9),E406," ;")</f>
        <v>oowatoo:i2owatoo	VTI ;</v>
      </c>
      <c r="J406" s="1" t="str">
        <f>_xlfn.CONCAT(A406,":",D406,CHAR(9),E406," ;")</f>
        <v>oowatoo:i2owatoo	VTI ;</v>
      </c>
    </row>
    <row r="407" spans="1:10" x14ac:dyDescent="0.25">
      <c r="A407" s="1" t="s">
        <v>9</v>
      </c>
      <c r="B407" s="1" t="s">
        <v>10</v>
      </c>
      <c r="C407" s="1" t="s">
        <v>10</v>
      </c>
      <c r="D407" s="1" t="s">
        <v>10</v>
      </c>
      <c r="E407" s="1" t="s">
        <v>6117</v>
      </c>
      <c r="H407" s="1" t="str">
        <f>_xlfn.CONCAT(A407,":",B407,CHAR(9),E407," ;")</f>
        <v>oowatoo:i2owatoo	VTI ;</v>
      </c>
      <c r="I407" s="1" t="str">
        <f>_xlfn.CONCAT(A407,":",C407,CHAR(9),E407," ;")</f>
        <v>oowatoo:i2owatoo	VTI ;</v>
      </c>
      <c r="J407" s="1" t="str">
        <f>_xlfn.CONCAT(A407,":",D407,CHAR(9),E407," ;")</f>
        <v>oowatoo:i2owatoo	VTI ;</v>
      </c>
    </row>
    <row r="408" spans="1:10" x14ac:dyDescent="0.25">
      <c r="A408" s="1" t="s">
        <v>6438</v>
      </c>
      <c r="B408" s="1" t="s">
        <v>6808</v>
      </c>
      <c r="C408" s="1" t="s">
        <v>6808</v>
      </c>
      <c r="D408" s="1" t="s">
        <v>6808</v>
      </c>
      <c r="E408" s="1" t="s">
        <v>6117</v>
      </c>
      <c r="H408" s="1" t="str">
        <f>_xlfn.CONCAT(A408,":",B408,CHAR(9),E408," ;")</f>
        <v>ooyo'satoo:i2oyo'satoo	VTI ;</v>
      </c>
      <c r="I408" s="1" t="str">
        <f>_xlfn.CONCAT(A408,":",C408,CHAR(9),E408," ;")</f>
        <v>ooyo'satoo:i2oyo'satoo	VTI ;</v>
      </c>
      <c r="J408" s="1" t="str">
        <f>_xlfn.CONCAT(A408,":",D408,CHAR(9),E408," ;")</f>
        <v>ooyo'satoo:i2oyo'satoo	VTI ;</v>
      </c>
    </row>
    <row r="409" spans="1:10" x14ac:dyDescent="0.25">
      <c r="A409" s="1" t="s">
        <v>6439</v>
      </c>
      <c r="B409" s="1" t="s">
        <v>6439</v>
      </c>
      <c r="C409" s="1" t="s">
        <v>6439</v>
      </c>
      <c r="D409" s="1" t="s">
        <v>6439</v>
      </c>
      <c r="E409" s="1" t="s">
        <v>6117</v>
      </c>
      <c r="H409" s="1" t="str">
        <f>_xlfn.CONCAT(A409,":",B409,CHAR(9),E409," ;")</f>
        <v>opahkimiksi:opahkimiksi	VTI ;</v>
      </c>
      <c r="I409" s="1" t="str">
        <f>_xlfn.CONCAT(A409,":",C409,CHAR(9),E409," ;")</f>
        <v>opahkimiksi:opahkimiksi	VTI ;</v>
      </c>
      <c r="J409" s="1" t="str">
        <f>_xlfn.CONCAT(A409,":",D409,CHAR(9),E409," ;")</f>
        <v>opahkimiksi:opahkimiksi	VTI ;</v>
      </c>
    </row>
    <row r="410" spans="1:10" x14ac:dyDescent="0.25">
      <c r="A410" s="1" t="s">
        <v>6440</v>
      </c>
      <c r="B410" s="1" t="s">
        <v>6440</v>
      </c>
      <c r="C410" s="1" t="s">
        <v>6440</v>
      </c>
      <c r="D410" s="1" t="s">
        <v>6440</v>
      </c>
      <c r="E410" s="1" t="s">
        <v>6117</v>
      </c>
      <c r="H410" s="1" t="str">
        <f>_xlfn.CONCAT(A410,":",B410,CHAR(9),E410," ;")</f>
        <v>opakiiyihksstsii:opakiiyihksstsii	VTI ;</v>
      </c>
      <c r="I410" s="1" t="str">
        <f>_xlfn.CONCAT(A410,":",C410,CHAR(9),E410," ;")</f>
        <v>opakiiyihksstsii:opakiiyihksstsii	VTI ;</v>
      </c>
      <c r="J410" s="1" t="str">
        <f>_xlfn.CONCAT(A410,":",D410,CHAR(9),E410," ;")</f>
        <v>opakiiyihksstsii:opakiiyihksstsii	VTI ;</v>
      </c>
    </row>
    <row r="411" spans="1:10" x14ac:dyDescent="0.25">
      <c r="A411" s="1" t="s">
        <v>6441</v>
      </c>
      <c r="B411" s="1" t="s">
        <v>6441</v>
      </c>
      <c r="C411" s="1" t="s">
        <v>6441</v>
      </c>
      <c r="D411" s="1" t="s">
        <v>6441</v>
      </c>
      <c r="E411" s="1" t="s">
        <v>6117</v>
      </c>
      <c r="H411" s="1" t="str">
        <f>_xlfn.CONCAT(A411,":",B411,CHAR(9),E411," ;")</f>
        <v>opaksinni:opaksinni	VTI ;</v>
      </c>
      <c r="I411" s="1" t="str">
        <f>_xlfn.CONCAT(A411,":",C411,CHAR(9),E411," ;")</f>
        <v>opaksinni:opaksinni	VTI ;</v>
      </c>
      <c r="J411" s="1" t="str">
        <f>_xlfn.CONCAT(A411,":",D411,CHAR(9),E411," ;")</f>
        <v>opaksinni:opaksinni	VTI ;</v>
      </c>
    </row>
    <row r="412" spans="1:10" x14ac:dyDescent="0.25">
      <c r="A412" s="1" t="s">
        <v>6442</v>
      </c>
      <c r="B412" s="1" t="s">
        <v>6442</v>
      </c>
      <c r="C412" s="1" t="s">
        <v>6442</v>
      </c>
      <c r="D412" s="1" t="s">
        <v>6442</v>
      </c>
      <c r="E412" s="1" t="s">
        <v>6117</v>
      </c>
      <c r="H412" s="1" t="str">
        <f>_xlfn.CONCAT(A412,":",B412,CHAR(9),E412," ;")</f>
        <v>opaksiststoo:opaksiststoo	VTI ;</v>
      </c>
      <c r="I412" s="1" t="str">
        <f>_xlfn.CONCAT(A412,":",C412,CHAR(9),E412," ;")</f>
        <v>opaksiststoo:opaksiststoo	VTI ;</v>
      </c>
      <c r="J412" s="1" t="str">
        <f>_xlfn.CONCAT(A412,":",D412,CHAR(9),E412," ;")</f>
        <v>opaksiststoo:opaksiststoo	VTI ;</v>
      </c>
    </row>
    <row r="413" spans="1:10" x14ac:dyDescent="0.25">
      <c r="A413" s="1" t="s">
        <v>6443</v>
      </c>
      <c r="B413" s="1" t="s">
        <v>6443</v>
      </c>
      <c r="C413" s="1" t="s">
        <v>6443</v>
      </c>
      <c r="D413" s="1" t="s">
        <v>6443</v>
      </c>
      <c r="E413" s="1" t="s">
        <v>6117</v>
      </c>
      <c r="H413" s="1" t="str">
        <f>_xlfn.CONCAT(A413,":",B413,CHAR(9),E413," ;")</f>
        <v>opakso'tsi:opakso'tsi	VTI ;</v>
      </c>
      <c r="I413" s="1" t="str">
        <f>_xlfn.CONCAT(A413,":",C413,CHAR(9),E413," ;")</f>
        <v>opakso'tsi:opakso'tsi	VTI ;</v>
      </c>
      <c r="J413" s="1" t="str">
        <f>_xlfn.CONCAT(A413,":",D413,CHAR(9),E413," ;")</f>
        <v>opakso'tsi:opakso'tsi	VTI ;</v>
      </c>
    </row>
    <row r="414" spans="1:10" x14ac:dyDescent="0.25">
      <c r="A414" s="1" t="s">
        <v>6444</v>
      </c>
      <c r="B414" s="1" t="s">
        <v>6444</v>
      </c>
      <c r="C414" s="1" t="s">
        <v>6444</v>
      </c>
      <c r="D414" s="1" t="s">
        <v>6444</v>
      </c>
      <c r="E414" s="1" t="s">
        <v>6117</v>
      </c>
      <c r="H414" s="1" t="str">
        <f>_xlfn.CONCAT(A414,":",B414,CHAR(9),E414," ;")</f>
        <v>opamáatoo:opamáatoo	VTI ;</v>
      </c>
      <c r="I414" s="1" t="str">
        <f>_xlfn.CONCAT(A414,":",C414,CHAR(9),E414," ;")</f>
        <v>opamáatoo:opamáatoo	VTI ;</v>
      </c>
      <c r="J414" s="1" t="str">
        <f>_xlfn.CONCAT(A414,":",D414,CHAR(9),E414," ;")</f>
        <v>opamáatoo:opamáatoo	VTI ;</v>
      </c>
    </row>
    <row r="415" spans="1:10" x14ac:dyDescent="0.25">
      <c r="A415" s="1" t="s">
        <v>6445</v>
      </c>
      <c r="B415" s="1" t="s">
        <v>6445</v>
      </c>
      <c r="C415" s="1" t="s">
        <v>6445</v>
      </c>
      <c r="D415" s="1" t="s">
        <v>6445</v>
      </c>
      <c r="E415" s="1" t="s">
        <v>6117</v>
      </c>
      <c r="H415" s="1" t="str">
        <f>_xlfn.CONCAT(A415,":",B415,CHAR(9),E415," ;")</f>
        <v>opano'tsi:opano'tsi	VTI ;</v>
      </c>
      <c r="I415" s="1" t="str">
        <f>_xlfn.CONCAT(A415,":",C415,CHAR(9),E415," ;")</f>
        <v>opano'tsi:opano'tsi	VTI ;</v>
      </c>
      <c r="J415" s="1" t="str">
        <f>_xlfn.CONCAT(A415,":",D415,CHAR(9),E415," ;")</f>
        <v>opano'tsi:opano'tsi	VTI ;</v>
      </c>
    </row>
    <row r="416" spans="1:10" x14ac:dyDescent="0.25">
      <c r="A416" s="1" t="s">
        <v>6446</v>
      </c>
      <c r="B416" s="1" t="s">
        <v>6446</v>
      </c>
      <c r="C416" s="1" t="s">
        <v>6446</v>
      </c>
      <c r="D416" s="1" t="s">
        <v>6446</v>
      </c>
      <c r="E416" s="1" t="s">
        <v>6117</v>
      </c>
      <c r="H416" s="1" t="str">
        <f>_xlfn.CONCAT(A416,":",B416,CHAR(9),E416," ;")</f>
        <v>opatoo:opatoo	VTI ;</v>
      </c>
      <c r="I416" s="1" t="str">
        <f>_xlfn.CONCAT(A416,":",C416,CHAR(9),E416," ;")</f>
        <v>opatoo:opatoo	VTI ;</v>
      </c>
      <c r="J416" s="1" t="str">
        <f>_xlfn.CONCAT(A416,":",D416,CHAR(9),E416," ;")</f>
        <v>opatoo:opatoo	VTI ;</v>
      </c>
    </row>
    <row r="417" spans="1:10" x14ac:dyDescent="0.25">
      <c r="A417" s="1" t="s">
        <v>6447</v>
      </c>
      <c r="B417" s="1" t="s">
        <v>6447</v>
      </c>
      <c r="C417" s="1" t="s">
        <v>6447</v>
      </c>
      <c r="D417" s="1" t="s">
        <v>6447</v>
      </c>
      <c r="E417" s="1" t="s">
        <v>6117</v>
      </c>
      <c r="H417" s="1" t="str">
        <f>_xlfn.CONCAT(A417,":",B417,CHAR(9),E417," ;")</f>
        <v>opitsino'tsi:opitsino'tsi	VTI ;</v>
      </c>
      <c r="I417" s="1" t="str">
        <f>_xlfn.CONCAT(A417,":",C417,CHAR(9),E417," ;")</f>
        <v>opitsino'tsi:opitsino'tsi	VTI ;</v>
      </c>
      <c r="J417" s="1" t="str">
        <f>_xlfn.CONCAT(A417,":",D417,CHAR(9),E417," ;")</f>
        <v>opitsino'tsi:opitsino'tsi	VTI ;</v>
      </c>
    </row>
    <row r="418" spans="1:10" x14ac:dyDescent="0.25">
      <c r="A418" s="1" t="s">
        <v>6448</v>
      </c>
      <c r="B418" s="1" t="s">
        <v>6448</v>
      </c>
      <c r="C418" s="1" t="s">
        <v>6448</v>
      </c>
      <c r="D418" s="1" t="s">
        <v>6448</v>
      </c>
      <c r="E418" s="1" t="s">
        <v>6117</v>
      </c>
      <c r="H418" s="1" t="str">
        <f>_xlfn.CONCAT(A418,":",B418,CHAR(9),E418," ;")</f>
        <v>opitskapatoo:opitskapatoo	VTI ;</v>
      </c>
      <c r="I418" s="1" t="str">
        <f>_xlfn.CONCAT(A418,":",C418,CHAR(9),E418," ;")</f>
        <v>opitskapatoo:opitskapatoo	VTI ;</v>
      </c>
      <c r="J418" s="1" t="str">
        <f>_xlfn.CONCAT(A418,":",D418,CHAR(9),E418," ;")</f>
        <v>opitskapatoo:opitskapatoo	VTI ;</v>
      </c>
    </row>
    <row r="419" spans="1:10" x14ac:dyDescent="0.25">
      <c r="A419" s="1" t="s">
        <v>6449</v>
      </c>
      <c r="B419" s="1" t="s">
        <v>6449</v>
      </c>
      <c r="C419" s="1" t="s">
        <v>6449</v>
      </c>
      <c r="D419" s="1" t="s">
        <v>6449</v>
      </c>
      <c r="E419" s="1" t="s">
        <v>6117</v>
      </c>
      <c r="H419" s="1" t="str">
        <f>_xlfn.CONCAT(A419,":",B419,CHAR(9),E419," ;")</f>
        <v>opitso'tsi:opitso'tsi	VTI ;</v>
      </c>
      <c r="I419" s="1" t="str">
        <f>_xlfn.CONCAT(A419,":",C419,CHAR(9),E419," ;")</f>
        <v>opitso'tsi:opitso'tsi	VTI ;</v>
      </c>
      <c r="J419" s="1" t="str">
        <f>_xlfn.CONCAT(A419,":",D419,CHAR(9),E419," ;")</f>
        <v>opitso'tsi:opitso'tsi	VTI ;</v>
      </c>
    </row>
    <row r="420" spans="1:10" x14ac:dyDescent="0.25">
      <c r="A420" s="1" t="s">
        <v>6450</v>
      </c>
      <c r="B420" s="1" t="s">
        <v>6450</v>
      </c>
      <c r="C420" s="1" t="s">
        <v>6450</v>
      </c>
      <c r="D420" s="1" t="s">
        <v>6450</v>
      </c>
      <c r="E420" s="1" t="s">
        <v>6117</v>
      </c>
      <c r="H420" s="1" t="str">
        <f>_xlfn.CONCAT(A420,":",B420,CHAR(9),E420," ;")</f>
        <v>opoksini:opoksini	VTI ;</v>
      </c>
      <c r="I420" s="1" t="str">
        <f>_xlfn.CONCAT(A420,":",C420,CHAR(9),E420," ;")</f>
        <v>opoksini:opoksini	VTI ;</v>
      </c>
      <c r="J420" s="1" t="str">
        <f>_xlfn.CONCAT(A420,":",D420,CHAR(9),E420," ;")</f>
        <v>opoksini:opoksini	VTI ;</v>
      </c>
    </row>
    <row r="421" spans="1:10" x14ac:dyDescent="0.25">
      <c r="A421" s="1" t="s">
        <v>6454</v>
      </c>
      <c r="B421" s="1" t="s">
        <v>6454</v>
      </c>
      <c r="C421" s="1" t="s">
        <v>6454</v>
      </c>
      <c r="D421" s="1" t="s">
        <v>6454</v>
      </c>
      <c r="E421" s="1" t="s">
        <v>6117</v>
      </c>
      <c r="H421" s="1" t="str">
        <f>_xlfn.CONCAT(A421,":",B421,CHAR(9),E421," ;")</f>
        <v>opóókski:opóókski	VTI ;</v>
      </c>
      <c r="I421" s="1" t="str">
        <f>_xlfn.CONCAT(A421,":",C421,CHAR(9),E421," ;")</f>
        <v>opóókski:opóókski	VTI ;</v>
      </c>
      <c r="J421" s="1" t="str">
        <f>_xlfn.CONCAT(A421,":",D421,CHAR(9),E421," ;")</f>
        <v>opóókski:opóókski	VTI ;</v>
      </c>
    </row>
    <row r="422" spans="1:10" x14ac:dyDescent="0.25">
      <c r="A422" s="1" t="s">
        <v>6451</v>
      </c>
      <c r="B422" s="1" t="s">
        <v>6451</v>
      </c>
      <c r="C422" s="1" t="s">
        <v>6451</v>
      </c>
      <c r="D422" s="1" t="s">
        <v>6451</v>
      </c>
      <c r="E422" s="1" t="s">
        <v>6117</v>
      </c>
      <c r="H422" s="1" t="str">
        <f>_xlfn.CONCAT(A422,":",B422,CHAR(9),E422," ;")</f>
        <v>opooksski:opooksski	VTI ;</v>
      </c>
      <c r="I422" s="1" t="str">
        <f>_xlfn.CONCAT(A422,":",C422,CHAR(9),E422," ;")</f>
        <v>opooksski:opooksski	VTI ;</v>
      </c>
      <c r="J422" s="1" t="str">
        <f>_xlfn.CONCAT(A422,":",D422,CHAR(9),E422," ;")</f>
        <v>opooksski:opooksski	VTI ;</v>
      </c>
    </row>
    <row r="423" spans="1:10" x14ac:dyDescent="0.25">
      <c r="A423" s="1" t="s">
        <v>6452</v>
      </c>
      <c r="B423" s="1" t="s">
        <v>6452</v>
      </c>
      <c r="C423" s="1" t="s">
        <v>6452</v>
      </c>
      <c r="D423" s="1" t="s">
        <v>6452</v>
      </c>
      <c r="E423" s="1" t="s">
        <v>6117</v>
      </c>
      <c r="H423" s="1" t="str">
        <f>_xlfn.CONCAT(A423,":",B423,CHAR(9),E423," ;")</f>
        <v>opooni:opooni	VTI ;</v>
      </c>
      <c r="I423" s="1" t="str">
        <f>_xlfn.CONCAT(A423,":",C423,CHAR(9),E423," ;")</f>
        <v>opooni:opooni	VTI ;</v>
      </c>
      <c r="J423" s="1" t="str">
        <f>_xlfn.CONCAT(A423,":",D423,CHAR(9),E423," ;")</f>
        <v>opooni:opooni	VTI ;</v>
      </c>
    </row>
    <row r="424" spans="1:10" x14ac:dyDescent="0.25">
      <c r="A424" s="1" t="s">
        <v>6453</v>
      </c>
      <c r="B424" s="1" t="s">
        <v>6453</v>
      </c>
      <c r="C424" s="1" t="s">
        <v>6453</v>
      </c>
      <c r="D424" s="1" t="s">
        <v>6453</v>
      </c>
      <c r="E424" s="1" t="s">
        <v>6117</v>
      </c>
      <c r="H424" s="1" t="str">
        <f>_xlfn.CONCAT(A424,":",B424,CHAR(9),E424," ;")</f>
        <v>opoonistoo:opoonistoo	VTI ;</v>
      </c>
      <c r="I424" s="1" t="str">
        <f>_xlfn.CONCAT(A424,":",C424,CHAR(9),E424," ;")</f>
        <v>opoonistoo:opoonistoo	VTI ;</v>
      </c>
      <c r="J424" s="1" t="str">
        <f>_xlfn.CONCAT(A424,":",D424,CHAR(9),E424," ;")</f>
        <v>opoonistoo:opoonistoo	VTI ;</v>
      </c>
    </row>
    <row r="425" spans="1:10" x14ac:dyDescent="0.25">
      <c r="A425" s="1" t="s">
        <v>6455</v>
      </c>
      <c r="B425" s="1" t="s">
        <v>6455</v>
      </c>
      <c r="C425" s="1" t="s">
        <v>6455</v>
      </c>
      <c r="D425" s="1" t="s">
        <v>6455</v>
      </c>
      <c r="E425" s="1" t="s">
        <v>6117</v>
      </c>
      <c r="H425" s="1" t="str">
        <f>_xlfn.CONCAT(A425,":",B425,CHAR(9),E425," ;")</f>
        <v>otahpii:otahpii	VTI ;</v>
      </c>
      <c r="I425" s="1" t="str">
        <f>_xlfn.CONCAT(A425,":",C425,CHAR(9),E425," ;")</f>
        <v>otahpii:otahpii	VTI ;</v>
      </c>
      <c r="J425" s="1" t="str">
        <f>_xlfn.CONCAT(A425,":",D425,CHAR(9),E425," ;")</f>
        <v>otahpii:otahpii	VTI ;</v>
      </c>
    </row>
    <row r="426" spans="1:10" x14ac:dyDescent="0.25">
      <c r="A426" s="1" t="s">
        <v>6369</v>
      </c>
      <c r="B426" s="1" t="s">
        <v>6369</v>
      </c>
      <c r="C426" s="1" t="s">
        <v>6369</v>
      </c>
      <c r="D426" s="1" t="s">
        <v>6369</v>
      </c>
      <c r="E426" s="1" t="s">
        <v>6117</v>
      </c>
      <c r="H426" s="1" t="str">
        <f>_xlfn.CONCAT(A426,":",B426,CHAR(9),E426," ;")</f>
        <v>o'tákaapiksi:o'tákaapiksi	VTI ;</v>
      </c>
      <c r="I426" s="1" t="str">
        <f>_xlfn.CONCAT(A426,":",C426,CHAR(9),E426," ;")</f>
        <v>o'tákaapiksi:o'tákaapiksi	VTI ;</v>
      </c>
      <c r="J426" s="1" t="str">
        <f>_xlfn.CONCAT(A426,":",D426,CHAR(9),E426," ;")</f>
        <v>o'tákaapiksi:o'tákaapiksi	VTI ;</v>
      </c>
    </row>
    <row r="427" spans="1:10" x14ac:dyDescent="0.25">
      <c r="A427" s="1" t="s">
        <v>6363</v>
      </c>
      <c r="B427" s="1" t="s">
        <v>6363</v>
      </c>
      <c r="C427" s="1" t="s">
        <v>6363</v>
      </c>
      <c r="D427" s="1" t="s">
        <v>6363</v>
      </c>
      <c r="E427" s="1" t="s">
        <v>6117</v>
      </c>
      <c r="H427" s="1" t="str">
        <f>_xlfn.CONCAT(A427,":",B427,CHAR(9),E427," ;")</f>
        <v>o'taksísskii:o'taksísskii	VTI ;</v>
      </c>
      <c r="I427" s="1" t="str">
        <f>_xlfn.CONCAT(A427,":",C427,CHAR(9),E427," ;")</f>
        <v>o'taksísskii:o'taksísskii	VTI ;</v>
      </c>
      <c r="J427" s="1" t="str">
        <f>_xlfn.CONCAT(A427,":",D427,CHAR(9),E427," ;")</f>
        <v>o'taksísskii:o'taksísskii	VTI ;</v>
      </c>
    </row>
    <row r="428" spans="1:10" x14ac:dyDescent="0.25">
      <c r="A428" s="1" t="s">
        <v>6456</v>
      </c>
      <c r="B428" s="1" t="s">
        <v>6456</v>
      </c>
      <c r="C428" s="1" t="s">
        <v>6456</v>
      </c>
      <c r="D428" s="1" t="s">
        <v>6456</v>
      </c>
      <c r="E428" s="1" t="s">
        <v>6117</v>
      </c>
      <c r="H428" s="1" t="str">
        <f>_xlfn.CONCAT(A428,":",B428,CHAR(9),E428," ;")</f>
        <v>otamii'tsi:otamii'tsi	VTI ;</v>
      </c>
      <c r="I428" s="1" t="str">
        <f>_xlfn.CONCAT(A428,":",C428,CHAR(9),E428," ;")</f>
        <v>otamii'tsi:otamii'tsi	VTI ;</v>
      </c>
      <c r="J428" s="1" t="str">
        <f>_xlfn.CONCAT(A428,":",D428,CHAR(9),E428," ;")</f>
        <v>otamii'tsi:otamii'tsi	VTI ;</v>
      </c>
    </row>
    <row r="429" spans="1:10" x14ac:dyDescent="0.25">
      <c r="A429" s="1" t="s">
        <v>6364</v>
      </c>
      <c r="B429" s="1" t="s">
        <v>6364</v>
      </c>
      <c r="C429" s="1" t="s">
        <v>6364</v>
      </c>
      <c r="D429" s="1" t="s">
        <v>6364</v>
      </c>
      <c r="E429" s="1" t="s">
        <v>6117</v>
      </c>
      <c r="H429" s="1" t="str">
        <f>_xlfn.CONCAT(A429,":",B429,CHAR(9),E429," ;")</f>
        <v>o'taminnisi'sskihtsi:o'taminnisi'sskihtsi	VTI ;</v>
      </c>
      <c r="I429" s="1" t="str">
        <f>_xlfn.CONCAT(A429,":",C429,CHAR(9),E429," ;")</f>
        <v>o'taminnisi'sskihtsi:o'taminnisi'sskihtsi	VTI ;</v>
      </c>
      <c r="J429" s="1" t="str">
        <f>_xlfn.CONCAT(A429,":",D429,CHAR(9),E429," ;")</f>
        <v>o'taminnisi'sskihtsi:o'taminnisi'sskihtsi	VTI ;</v>
      </c>
    </row>
    <row r="430" spans="1:10" x14ac:dyDescent="0.25">
      <c r="A430" s="1" t="s">
        <v>6457</v>
      </c>
      <c r="B430" s="1" t="s">
        <v>6457</v>
      </c>
      <c r="C430" s="1" t="s">
        <v>6457</v>
      </c>
      <c r="D430" s="1" t="s">
        <v>6457</v>
      </c>
      <c r="E430" s="1" t="s">
        <v>6117</v>
      </c>
      <c r="H430" s="1" t="str">
        <f>_xlfn.CONCAT(A430,":",B430,CHAR(9),E430," ;")</f>
        <v>otamohtoyi'too:otamohtoyi'too	VTI ;</v>
      </c>
      <c r="I430" s="1" t="str">
        <f>_xlfn.CONCAT(A430,":",C430,CHAR(9),E430," ;")</f>
        <v>otamohtoyi'too:otamohtoyi'too	VTI ;</v>
      </c>
      <c r="J430" s="1" t="str">
        <f>_xlfn.CONCAT(A430,":",D430,CHAR(9),E430," ;")</f>
        <v>otamohtoyi'too:otamohtoyi'too	VTI ;</v>
      </c>
    </row>
    <row r="431" spans="1:10" x14ac:dyDescent="0.25">
      <c r="A431" s="1" t="s">
        <v>6458</v>
      </c>
      <c r="B431" s="1" t="s">
        <v>6458</v>
      </c>
      <c r="C431" s="1" t="s">
        <v>6458</v>
      </c>
      <c r="D431" s="1" t="s">
        <v>6458</v>
      </c>
      <c r="E431" s="1" t="s">
        <v>6117</v>
      </c>
      <c r="H431" s="1" t="str">
        <f>_xlfn.CONCAT(A431,":",B431,CHAR(9),E431," ;")</f>
        <v>otani:otani	VTI ;</v>
      </c>
      <c r="I431" s="1" t="str">
        <f>_xlfn.CONCAT(A431,":",C431,CHAR(9),E431," ;")</f>
        <v>otani:otani	VTI ;</v>
      </c>
      <c r="J431" s="1" t="str">
        <f>_xlfn.CONCAT(A431,":",D431,CHAR(9),E431," ;")</f>
        <v>otani:otani	VTI ;</v>
      </c>
    </row>
    <row r="432" spans="1:10" x14ac:dyDescent="0.25">
      <c r="A432" s="1" t="s">
        <v>6459</v>
      </c>
      <c r="B432" s="1" t="s">
        <v>6459</v>
      </c>
      <c r="C432" s="1" t="s">
        <v>6459</v>
      </c>
      <c r="D432" s="1" t="s">
        <v>6459</v>
      </c>
      <c r="E432" s="1" t="s">
        <v>6117</v>
      </c>
      <c r="H432" s="1" t="str">
        <f>_xlfn.CONCAT(A432,":",B432,CHAR(9),E432," ;")</f>
        <v>otano'to:otano'to	VTI ;</v>
      </c>
      <c r="I432" s="1" t="str">
        <f>_xlfn.CONCAT(A432,":",C432,CHAR(9),E432," ;")</f>
        <v>otano'to:otano'to	VTI ;</v>
      </c>
      <c r="J432" s="1" t="str">
        <f>_xlfn.CONCAT(A432,":",D432,CHAR(9),E432," ;")</f>
        <v>otano'to:otano'to	VTI ;</v>
      </c>
    </row>
    <row r="433" spans="1:10" x14ac:dyDescent="0.25">
      <c r="A433" s="1" t="s">
        <v>6460</v>
      </c>
      <c r="B433" s="1" t="s">
        <v>6460</v>
      </c>
      <c r="C433" s="1" t="s">
        <v>6460</v>
      </c>
      <c r="D433" s="1" t="s">
        <v>6460</v>
      </c>
      <c r="E433" s="1" t="s">
        <v>6117</v>
      </c>
      <c r="H433" s="1" t="str">
        <f>_xlfn.CONCAT(A433,":",B433,CHAR(9),E433," ;")</f>
        <v>otawanssi:otawanssi	VTI ;</v>
      </c>
      <c r="I433" s="1" t="str">
        <f>_xlfn.CONCAT(A433,":",C433,CHAR(9),E433," ;")</f>
        <v>otawanssi:otawanssi	VTI ;</v>
      </c>
      <c r="J433" s="1" t="str">
        <f>_xlfn.CONCAT(A433,":",D433,CHAR(9),E433," ;")</f>
        <v>otawanssi:otawanssi	VTI ;</v>
      </c>
    </row>
    <row r="434" spans="1:10" x14ac:dyDescent="0.25">
      <c r="A434" s="1" t="s">
        <v>6461</v>
      </c>
      <c r="B434" s="1" t="s">
        <v>6461</v>
      </c>
      <c r="C434" s="1" t="s">
        <v>6461</v>
      </c>
      <c r="D434" s="1" t="s">
        <v>6461</v>
      </c>
      <c r="E434" s="1" t="s">
        <v>6117</v>
      </c>
      <c r="H434" s="1" t="str">
        <f>_xlfn.CONCAT(A434,":",B434,CHAR(9),E434," ;")</f>
        <v>otohká'tatoo:otohká'tatoo	VTI ;</v>
      </c>
      <c r="I434" s="1" t="str">
        <f>_xlfn.CONCAT(A434,":",C434,CHAR(9),E434," ;")</f>
        <v>otohká'tatoo:otohká'tatoo	VTI ;</v>
      </c>
      <c r="J434" s="1" t="str">
        <f>_xlfn.CONCAT(A434,":",D434,CHAR(9),E434," ;")</f>
        <v>otohká'tatoo:otohká'tatoo	VTI ;</v>
      </c>
    </row>
    <row r="435" spans="1:10" x14ac:dyDescent="0.25">
      <c r="A435" s="1" t="s">
        <v>6462</v>
      </c>
      <c r="B435" s="1" t="s">
        <v>6462</v>
      </c>
      <c r="C435" s="1" t="s">
        <v>6462</v>
      </c>
      <c r="D435" s="1" t="s">
        <v>6462</v>
      </c>
      <c r="E435" s="1" t="s">
        <v>6117</v>
      </c>
      <c r="H435" s="1" t="str">
        <f>_xlfn.CONCAT(A435,":",B435,CHAR(9),E435," ;")</f>
        <v>otoi'tsikatoo:otoi'tsikatoo	VTI ;</v>
      </c>
      <c r="I435" s="1" t="str">
        <f>_xlfn.CONCAT(A435,":",C435,CHAR(9),E435," ;")</f>
        <v>otoi'tsikatoo:otoi'tsikatoo	VTI ;</v>
      </c>
      <c r="J435" s="1" t="str">
        <f>_xlfn.CONCAT(A435,":",D435,CHAR(9),E435," ;")</f>
        <v>otoi'tsikatoo:otoi'tsikatoo	VTI ;</v>
      </c>
    </row>
    <row r="436" spans="1:10" x14ac:dyDescent="0.25">
      <c r="A436" s="1" t="s">
        <v>6463</v>
      </c>
      <c r="B436" s="1" t="s">
        <v>6463</v>
      </c>
      <c r="C436" s="1" t="s">
        <v>6463</v>
      </c>
      <c r="D436" s="1" t="s">
        <v>6463</v>
      </c>
      <c r="E436" s="1" t="s">
        <v>6117</v>
      </c>
      <c r="H436" s="1" t="str">
        <f>_xlfn.CONCAT(A436,":",B436,CHAR(9),E436," ;")</f>
        <v>otonatoo:otonatoo	VTI ;</v>
      </c>
      <c r="I436" s="1" t="str">
        <f>_xlfn.CONCAT(A436,":",C436,CHAR(9),E436," ;")</f>
        <v>otonatoo:otonatoo	VTI ;</v>
      </c>
      <c r="J436" s="1" t="str">
        <f>_xlfn.CONCAT(A436,":",D436,CHAR(9),E436," ;")</f>
        <v>otonatoo:otonatoo	VTI ;</v>
      </c>
    </row>
    <row r="437" spans="1:10" x14ac:dyDescent="0.25">
      <c r="A437" s="1" t="s">
        <v>6464</v>
      </c>
      <c r="B437" s="1" t="s">
        <v>6464</v>
      </c>
      <c r="C437" s="1" t="s">
        <v>6464</v>
      </c>
      <c r="D437" s="1" t="s">
        <v>6464</v>
      </c>
      <c r="E437" s="1" t="s">
        <v>6117</v>
      </c>
      <c r="H437" s="1" t="str">
        <f>_xlfn.CONCAT(A437,":",B437,CHAR(9),E437," ;")</f>
        <v>otoomsoohkomatoo:otoomsoohkomatoo	VTI ;</v>
      </c>
      <c r="I437" s="1" t="str">
        <f>_xlfn.CONCAT(A437,":",C437,CHAR(9),E437," ;")</f>
        <v>otoomsoohkomatoo:otoomsoohkomatoo	VTI ;</v>
      </c>
      <c r="J437" s="1" t="str">
        <f>_xlfn.CONCAT(A437,":",D437,CHAR(9),E437," ;")</f>
        <v>otoomsoohkomatoo:otoomsoohkomatoo	VTI ;</v>
      </c>
    </row>
    <row r="438" spans="1:10" x14ac:dyDescent="0.25">
      <c r="A438" s="1" t="s">
        <v>6365</v>
      </c>
      <c r="B438" s="1" t="s">
        <v>6365</v>
      </c>
      <c r="C438" s="1" t="s">
        <v>6365</v>
      </c>
      <c r="D438" s="1" t="s">
        <v>6365</v>
      </c>
      <c r="E438" s="1" t="s">
        <v>6117</v>
      </c>
      <c r="H438" s="1" t="str">
        <f>_xlfn.CONCAT(A438,":",B438,CHAR(9),E438," ;")</f>
        <v>o'totamii'tsi:o'totamii'tsi	VTI ;</v>
      </c>
      <c r="I438" s="1" t="str">
        <f>_xlfn.CONCAT(A438,":",C438,CHAR(9),E438," ;")</f>
        <v>o'totamii'tsi:o'totamii'tsi	VTI ;</v>
      </c>
      <c r="J438" s="1" t="str">
        <f>_xlfn.CONCAT(A438,":",D438,CHAR(9),E438," ;")</f>
        <v>o'totamii'tsi:o'totamii'tsi	VTI ;</v>
      </c>
    </row>
    <row r="439" spans="1:10" x14ac:dyDescent="0.25">
      <c r="A439" s="1" t="s">
        <v>6465</v>
      </c>
      <c r="B439" s="1" t="s">
        <v>6465</v>
      </c>
      <c r="C439" s="1" t="s">
        <v>6465</v>
      </c>
      <c r="D439" s="1" t="s">
        <v>6465</v>
      </c>
      <c r="E439" s="1" t="s">
        <v>6117</v>
      </c>
      <c r="H439" s="1" t="str">
        <f>_xlfn.CONCAT(A439,":",B439,CHAR(9),E439," ;")</f>
        <v>ototoo:ototoo	VTI ;</v>
      </c>
      <c r="I439" s="1" t="str">
        <f>_xlfn.CONCAT(A439,":",C439,CHAR(9),E439," ;")</f>
        <v>ototoo:ototoo	VTI ;</v>
      </c>
      <c r="J439" s="1" t="str">
        <f>_xlfn.CONCAT(A439,":",D439,CHAR(9),E439," ;")</f>
        <v>ototoo:ototoo	VTI ;</v>
      </c>
    </row>
    <row r="440" spans="1:10" x14ac:dyDescent="0.25">
      <c r="A440" s="1" t="s">
        <v>6466</v>
      </c>
      <c r="B440" s="1" t="s">
        <v>6466</v>
      </c>
      <c r="C440" s="1" t="s">
        <v>6466</v>
      </c>
      <c r="D440" s="1" t="s">
        <v>6466</v>
      </c>
      <c r="E440" s="1" t="s">
        <v>6117</v>
      </c>
      <c r="H440" s="1" t="str">
        <f>_xlfn.CONCAT(A440,":",B440,CHAR(9),E440," ;")</f>
        <v>otoyi'tsikatoo:otoyi'tsikatoo	VTI ;</v>
      </c>
      <c r="I440" s="1" t="str">
        <f>_xlfn.CONCAT(A440,":",C440,CHAR(9),E440," ;")</f>
        <v>otoyi'tsikatoo:otoyi'tsikatoo	VTI ;</v>
      </c>
      <c r="J440" s="1" t="str">
        <f>_xlfn.CONCAT(A440,":",D440,CHAR(9),E440," ;")</f>
        <v>otoyi'tsikatoo:otoyi'tsikatoo	VTI ;</v>
      </c>
    </row>
    <row r="441" spans="1:10" x14ac:dyDescent="0.25">
      <c r="A441" s="1" t="s">
        <v>6366</v>
      </c>
      <c r="B441" s="1" t="s">
        <v>6366</v>
      </c>
      <c r="C441" s="1" t="s">
        <v>6366</v>
      </c>
      <c r="D441" s="1" t="s">
        <v>6366</v>
      </c>
      <c r="E441" s="1" t="s">
        <v>6117</v>
      </c>
      <c r="H441" s="1" t="str">
        <f>_xlfn.CONCAT(A441,":",B441,CHAR(9),E441," ;")</f>
        <v>o'tsi:o'tsi	VTI ;</v>
      </c>
      <c r="I441" s="1" t="str">
        <f>_xlfn.CONCAT(A441,":",C441,CHAR(9),E441," ;")</f>
        <v>o'tsi:o'tsi	VTI ;</v>
      </c>
      <c r="J441" s="1" t="str">
        <f>_xlfn.CONCAT(A441,":",D441,CHAR(9),E441," ;")</f>
        <v>o'tsi:o'tsi	VTI ;</v>
      </c>
    </row>
    <row r="442" spans="1:10" x14ac:dyDescent="0.25">
      <c r="A442" s="1" t="s">
        <v>6467</v>
      </c>
      <c r="B442" s="1" t="s">
        <v>6467</v>
      </c>
      <c r="C442" s="1" t="s">
        <v>6467</v>
      </c>
      <c r="D442" s="1" t="s">
        <v>6467</v>
      </c>
      <c r="E442" s="1" t="s">
        <v>6117</v>
      </c>
      <c r="H442" s="1" t="str">
        <f>_xlfn.CONCAT(A442,":",B442,CHAR(9),E442," ;")</f>
        <v>otsikihtatoo:otsikihtatoo	VTI ;</v>
      </c>
      <c r="I442" s="1" t="str">
        <f>_xlfn.CONCAT(A442,":",C442,CHAR(9),E442," ;")</f>
        <v>otsikihtatoo:otsikihtatoo	VTI ;</v>
      </c>
      <c r="J442" s="1" t="str">
        <f>_xlfn.CONCAT(A442,":",D442,CHAR(9),E442," ;")</f>
        <v>otsikihtatoo:otsikihtatoo	VTI ;</v>
      </c>
    </row>
    <row r="443" spans="1:10" x14ac:dyDescent="0.25">
      <c r="A443" s="1" t="s">
        <v>6468</v>
      </c>
      <c r="B443" s="1" t="s">
        <v>6468</v>
      </c>
      <c r="C443" s="1" t="s">
        <v>6468</v>
      </c>
      <c r="D443" s="1" t="s">
        <v>6468</v>
      </c>
      <c r="E443" s="1" t="s">
        <v>6117</v>
      </c>
      <c r="H443" s="1" t="str">
        <f>_xlfn.CONCAT(A443,":",B443,CHAR(9),E443," ;")</f>
        <v>otsikohtoo:otsikohtoo	VTI ;</v>
      </c>
      <c r="I443" s="1" t="str">
        <f>_xlfn.CONCAT(A443,":",C443,CHAR(9),E443," ;")</f>
        <v>otsikohtoo:otsikohtoo	VTI ;</v>
      </c>
      <c r="J443" s="1" t="str">
        <f>_xlfn.CONCAT(A443,":",D443,CHAR(9),E443," ;")</f>
        <v>otsikohtoo:otsikohtoo	VTI ;</v>
      </c>
    </row>
    <row r="444" spans="1:10" x14ac:dyDescent="0.25">
      <c r="A444" s="1" t="s">
        <v>6469</v>
      </c>
      <c r="B444" s="1" t="s">
        <v>6469</v>
      </c>
      <c r="C444" s="1" t="s">
        <v>6469</v>
      </c>
      <c r="D444" s="1" t="s">
        <v>6469</v>
      </c>
      <c r="E444" s="1" t="s">
        <v>6117</v>
      </c>
      <c r="H444" s="1" t="str">
        <f>_xlfn.CONCAT(A444,":",B444,CHAR(9),E444," ;")</f>
        <v>otsiksiiststoo:otsiksiiststoo	VTI ;</v>
      </c>
      <c r="I444" s="1" t="str">
        <f>_xlfn.CONCAT(A444,":",C444,CHAR(9),E444," ;")</f>
        <v>otsiksiiststoo:otsiksiiststoo	VTI ;</v>
      </c>
      <c r="J444" s="1" t="str">
        <f>_xlfn.CONCAT(A444,":",D444,CHAR(9),E444," ;")</f>
        <v>otsiksiiststoo:otsiksiiststoo	VTI ;</v>
      </c>
    </row>
    <row r="445" spans="1:10" x14ac:dyDescent="0.25">
      <c r="A445" s="1" t="s">
        <v>6367</v>
      </c>
      <c r="B445" s="1" t="s">
        <v>6367</v>
      </c>
      <c r="C445" s="1" t="s">
        <v>6367</v>
      </c>
      <c r="D445" s="1" t="s">
        <v>6367</v>
      </c>
      <c r="E445" s="1" t="s">
        <v>6117</v>
      </c>
      <c r="H445" s="1" t="str">
        <f>_xlfn.CONCAT(A445,":",B445,CHAR(9),E445," ;")</f>
        <v>o'tsipohtoo:o'tsipohtoo	VTI ;</v>
      </c>
      <c r="I445" s="1" t="str">
        <f>_xlfn.CONCAT(A445,":",C445,CHAR(9),E445," ;")</f>
        <v>o'tsipohtoo:o'tsipohtoo	VTI ;</v>
      </c>
      <c r="J445" s="1" t="str">
        <f>_xlfn.CONCAT(A445,":",D445,CHAR(9),E445," ;")</f>
        <v>o'tsipohtoo:o'tsipohtoo	VTI ;</v>
      </c>
    </row>
    <row r="446" spans="1:10" x14ac:dyDescent="0.25">
      <c r="A446" s="1" t="s">
        <v>6470</v>
      </c>
      <c r="B446" s="1" t="s">
        <v>6470</v>
      </c>
      <c r="C446" s="1" t="s">
        <v>6470</v>
      </c>
      <c r="D446" s="1" t="s">
        <v>6470</v>
      </c>
      <c r="E446" s="1" t="s">
        <v>6117</v>
      </c>
      <c r="H446" s="1" t="str">
        <f>_xlfn.CONCAT(A446,":",B446,CHAR(9),E446," ;")</f>
        <v>otsistapi'tsi:otsistapi'tsi	VTI ;</v>
      </c>
      <c r="I446" s="1" t="str">
        <f>_xlfn.CONCAT(A446,":",C446,CHAR(9),E446," ;")</f>
        <v>otsistapi'tsi:otsistapi'tsi	VTI ;</v>
      </c>
      <c r="J446" s="1" t="str">
        <f>_xlfn.CONCAT(A446,":",D446,CHAR(9),E446," ;")</f>
        <v>otsistapi'tsi:otsistapi'tsi	VTI ;</v>
      </c>
    </row>
    <row r="447" spans="1:10" x14ac:dyDescent="0.25">
      <c r="A447" s="1" t="s">
        <v>6368</v>
      </c>
      <c r="B447" s="1" t="s">
        <v>6368</v>
      </c>
      <c r="C447" s="1" t="s">
        <v>6368</v>
      </c>
      <c r="D447" s="1" t="s">
        <v>6368</v>
      </c>
      <c r="E447" s="1" t="s">
        <v>6117</v>
      </c>
      <c r="H447" s="1" t="str">
        <f>_xlfn.CONCAT(A447,":",B447,CHAR(9),E447," ;")</f>
        <v>o'tsitsiki'tsi:o'tsitsiki'tsi	VTI ;</v>
      </c>
      <c r="I447" s="1" t="str">
        <f>_xlfn.CONCAT(A447,":",C447,CHAR(9),E447," ;")</f>
        <v>o'tsitsiki'tsi:o'tsitsiki'tsi	VTI ;</v>
      </c>
      <c r="J447" s="1" t="str">
        <f>_xlfn.CONCAT(A447,":",D447,CHAR(9),E447," ;")</f>
        <v>o'tsitsiki'tsi:o'tsitsiki'tsi	VTI ;</v>
      </c>
    </row>
    <row r="448" spans="1:10" x14ac:dyDescent="0.25">
      <c r="A448" s="1" t="s">
        <v>6472</v>
      </c>
      <c r="B448" s="1" t="s">
        <v>6472</v>
      </c>
      <c r="C448" s="1" t="s">
        <v>6472</v>
      </c>
      <c r="D448" s="1" t="s">
        <v>6472</v>
      </c>
      <c r="E448" s="1" t="s">
        <v>6117</v>
      </c>
      <c r="H448" s="1" t="str">
        <f>_xlfn.CONCAT(A448,":",B448,CHAR(9),E448," ;")</f>
        <v>oyi'tsi:oyi'tsi	VTI ;</v>
      </c>
      <c r="I448" s="1" t="str">
        <f>_xlfn.CONCAT(A448,":",C448,CHAR(9),E448," ;")</f>
        <v>oyi'tsi:oyi'tsi	VTI ;</v>
      </c>
      <c r="J448" s="1" t="str">
        <f>_xlfn.CONCAT(A448,":",D448,CHAR(9),E448," ;")</f>
        <v>oyi'tsi:oyi'tsi	VTI ;</v>
      </c>
    </row>
    <row r="449" spans="1:10" x14ac:dyDescent="0.25">
      <c r="A449" s="1" t="s">
        <v>6473</v>
      </c>
      <c r="B449" s="1" t="s">
        <v>6473</v>
      </c>
      <c r="C449" s="1" t="s">
        <v>6473</v>
      </c>
      <c r="D449" s="1" t="s">
        <v>6473</v>
      </c>
      <c r="E449" s="1" t="s">
        <v>6117</v>
      </c>
      <c r="H449" s="1" t="str">
        <f>_xlfn.CONCAT(A449,":",B449,CHAR(9),E449," ;")</f>
        <v>oyi'tskihtsi:oyi'tskihtsi	VTI ;</v>
      </c>
      <c r="I449" s="1" t="str">
        <f>_xlfn.CONCAT(A449,":",C449,CHAR(9),E449," ;")</f>
        <v>oyi'tskihtsi:oyi'tskihtsi	VTI ;</v>
      </c>
      <c r="J449" s="1" t="str">
        <f>_xlfn.CONCAT(A449,":",D449,CHAR(9),E449," ;")</f>
        <v>oyi'tskihtsi:oyi'tskihtsi	VTI ;</v>
      </c>
    </row>
    <row r="450" spans="1:10" x14ac:dyDescent="0.25">
      <c r="A450" s="1" t="s">
        <v>6471</v>
      </c>
      <c r="B450" s="1" t="s">
        <v>6471</v>
      </c>
      <c r="C450" s="1" t="s">
        <v>6471</v>
      </c>
      <c r="D450" s="1" t="s">
        <v>6471</v>
      </c>
      <c r="E450" s="1" t="s">
        <v>6117</v>
      </c>
      <c r="H450" s="1" t="str">
        <f>_xlfn.CONCAT(A450,":",B450,CHAR(9),E450," ;")</f>
        <v>oy'ssatoo:oy'ssatoo	VTI ;</v>
      </c>
      <c r="I450" s="1" t="str">
        <f>_xlfn.CONCAT(A450,":",C450,CHAR(9),E450," ;")</f>
        <v>oy'ssatoo:oy'ssatoo	VTI ;</v>
      </c>
      <c r="J450" s="1" t="str">
        <f>_xlfn.CONCAT(A450,":",D450,CHAR(9),E450," ;")</f>
        <v>oy'ssatoo:oy'ssatoo	VTI ;</v>
      </c>
    </row>
    <row r="451" spans="1:10" x14ac:dyDescent="0.25">
      <c r="A451" s="1" t="s">
        <v>6477</v>
      </c>
      <c r="B451" s="1" t="s">
        <v>6477</v>
      </c>
      <c r="C451" s="1" t="s">
        <v>6477</v>
      </c>
      <c r="D451" s="1" t="s">
        <v>6477</v>
      </c>
      <c r="E451" s="1" t="s">
        <v>6117</v>
      </c>
      <c r="H451" s="1" t="str">
        <f>_xlfn.CONCAT(A451,":",B451,CHAR(9),E451," ;")</f>
        <v>saahtsíkapinni:saahtsíkapinni	VTI ;</v>
      </c>
      <c r="I451" s="1" t="str">
        <f>_xlfn.CONCAT(A451,":",C451,CHAR(9),E451," ;")</f>
        <v>saahtsíkapinni:saahtsíkapinni	VTI ;</v>
      </c>
      <c r="J451" s="1" t="str">
        <f>_xlfn.CONCAT(A451,":",D451,CHAR(9),E451," ;")</f>
        <v>saahtsíkapinni:saahtsíkapinni	VTI ;</v>
      </c>
    </row>
    <row r="452" spans="1:10" x14ac:dyDescent="0.25">
      <c r="A452" s="1" t="s">
        <v>6478</v>
      </c>
      <c r="B452" s="1" t="s">
        <v>6478</v>
      </c>
      <c r="C452" s="1" t="s">
        <v>6478</v>
      </c>
      <c r="D452" s="1" t="s">
        <v>6478</v>
      </c>
      <c r="E452" s="1" t="s">
        <v>6117</v>
      </c>
      <c r="H452" s="1" t="str">
        <f>_xlfn.CONCAT(A452,":",B452,CHAR(9),E452," ;")</f>
        <v>saani:saani	VTI ;</v>
      </c>
      <c r="I452" s="1" t="str">
        <f>_xlfn.CONCAT(A452,":",C452,CHAR(9),E452," ;")</f>
        <v>saani:saani	VTI ;</v>
      </c>
      <c r="J452" s="1" t="str">
        <f>_xlfn.CONCAT(A452,":",D452,CHAR(9),E452," ;")</f>
        <v>saani:saani	VTI ;</v>
      </c>
    </row>
    <row r="453" spans="1:10" x14ac:dyDescent="0.25">
      <c r="A453" s="1" t="s">
        <v>6580</v>
      </c>
      <c r="B453" s="1" t="s">
        <v>6580</v>
      </c>
      <c r="C453" s="1" t="s">
        <v>6580</v>
      </c>
      <c r="D453" s="1" t="s">
        <v>6580</v>
      </c>
      <c r="E453" s="1" t="s">
        <v>6117</v>
      </c>
      <c r="H453" s="1" t="str">
        <f>_xlfn.CONCAT(A453,":",B453,CHAR(9),E453," ;")</f>
        <v>sáatapiksi:sáatapiksi	VTI ;</v>
      </c>
      <c r="I453" s="1" t="str">
        <f>_xlfn.CONCAT(A453,":",C453,CHAR(9),E453," ;")</f>
        <v>sáatapiksi:sáatapiksi	VTI ;</v>
      </c>
      <c r="J453" s="1" t="str">
        <f>_xlfn.CONCAT(A453,":",D453,CHAR(9),E453," ;")</f>
        <v>sáatapiksi:sáatapiksi	VTI ;</v>
      </c>
    </row>
    <row r="454" spans="1:10" x14ac:dyDescent="0.25">
      <c r="A454" s="1" t="s">
        <v>6479</v>
      </c>
      <c r="B454" s="1" t="s">
        <v>6479</v>
      </c>
      <c r="C454" s="1" t="s">
        <v>6479</v>
      </c>
      <c r="D454" s="1" t="s">
        <v>6479</v>
      </c>
      <c r="E454" s="1" t="s">
        <v>6117</v>
      </c>
      <c r="H454" s="1" t="str">
        <f>_xlfn.CONCAT(A454,":",B454,CHAR(9),E454," ;")</f>
        <v>saatstoo:saatstoo	VTI ;</v>
      </c>
      <c r="I454" s="1" t="str">
        <f>_xlfn.CONCAT(A454,":",C454,CHAR(9),E454," ;")</f>
        <v>saatstoo:saatstoo	VTI ;</v>
      </c>
      <c r="J454" s="1" t="str">
        <f>_xlfn.CONCAT(A454,":",D454,CHAR(9),E454," ;")</f>
        <v>saatstoo:saatstoo	VTI ;</v>
      </c>
    </row>
    <row r="455" spans="1:10" x14ac:dyDescent="0.25">
      <c r="A455" s="1" t="s">
        <v>2492</v>
      </c>
      <c r="B455" s="1" t="s">
        <v>2492</v>
      </c>
      <c r="C455" s="1" t="s">
        <v>2492</v>
      </c>
      <c r="D455" s="1" t="s">
        <v>2492</v>
      </c>
      <c r="E455" s="1" t="s">
        <v>6117</v>
      </c>
      <c r="H455" s="1" t="str">
        <f>_xlfn.CONCAT(A455,":",B455,CHAR(9),E455," ;")</f>
        <v>sahpssi:sahpssi	VTI ;</v>
      </c>
      <c r="I455" s="1" t="str">
        <f>_xlfn.CONCAT(A455,":",C455,CHAR(9),E455," ;")</f>
        <v>sahpssi:sahpssi	VTI ;</v>
      </c>
      <c r="J455" s="1" t="str">
        <f>_xlfn.CONCAT(A455,":",D455,CHAR(9),E455," ;")</f>
        <v>sahpssi:sahpssi	VTI ;</v>
      </c>
    </row>
    <row r="456" spans="1:10" x14ac:dyDescent="0.25">
      <c r="A456" s="1" t="s">
        <v>6480</v>
      </c>
      <c r="B456" s="1" t="s">
        <v>6480</v>
      </c>
      <c r="C456" s="1" t="s">
        <v>6480</v>
      </c>
      <c r="D456" s="1" t="s">
        <v>6480</v>
      </c>
      <c r="E456" s="1" t="s">
        <v>6117</v>
      </c>
      <c r="H456" s="1" t="str">
        <f>_xlfn.CONCAT(A456,":",B456,CHAR(9),E456," ;")</f>
        <v>saiikso'tsi:saiikso'tsi	VTI ;</v>
      </c>
      <c r="I456" s="1" t="str">
        <f>_xlfn.CONCAT(A456,":",C456,CHAR(9),E456," ;")</f>
        <v>saiikso'tsi:saiikso'tsi	VTI ;</v>
      </c>
      <c r="J456" s="1" t="str">
        <f>_xlfn.CONCAT(A456,":",D456,CHAR(9),E456," ;")</f>
        <v>saiikso'tsi:saiikso'tsi	VTI ;</v>
      </c>
    </row>
    <row r="457" spans="1:10" x14ac:dyDescent="0.25">
      <c r="A457" s="1" t="s">
        <v>6481</v>
      </c>
      <c r="B457" s="1" t="s">
        <v>6481</v>
      </c>
      <c r="C457" s="1" t="s">
        <v>6481</v>
      </c>
      <c r="D457" s="1" t="s">
        <v>6481</v>
      </c>
      <c r="E457" s="1" t="s">
        <v>6117</v>
      </c>
      <c r="H457" s="1" t="str">
        <f>_xlfn.CONCAT(A457,":",B457,CHAR(9),E457," ;")</f>
        <v>saikskaotsi:saikskaotsi	VTI ;</v>
      </c>
      <c r="I457" s="1" t="str">
        <f>_xlfn.CONCAT(A457,":",C457,CHAR(9),E457," ;")</f>
        <v>saikskaotsi:saikskaotsi	VTI ;</v>
      </c>
      <c r="J457" s="1" t="str">
        <f>_xlfn.CONCAT(A457,":",D457,CHAR(9),E457," ;")</f>
        <v>saikskaotsi:saikskaotsi	VTI ;</v>
      </c>
    </row>
    <row r="458" spans="1:10" x14ac:dyDescent="0.25">
      <c r="A458" s="1" t="s">
        <v>6583</v>
      </c>
      <c r="B458" s="1" t="s">
        <v>6583</v>
      </c>
      <c r="C458" s="1" t="s">
        <v>6583</v>
      </c>
      <c r="D458" s="1" t="s">
        <v>6583</v>
      </c>
      <c r="E458" s="1" t="s">
        <v>6117</v>
      </c>
      <c r="H458" s="1" t="str">
        <f>_xlfn.CONCAT(A458,":",B458,CHAR(9),E458," ;")</f>
        <v>sáípihkao'tsi:sáípihkao'tsi	VTI ;</v>
      </c>
      <c r="I458" s="1" t="str">
        <f>_xlfn.CONCAT(A458,":",C458,CHAR(9),E458," ;")</f>
        <v>sáípihkao'tsi:sáípihkao'tsi	VTI ;</v>
      </c>
      <c r="J458" s="1" t="str">
        <f>_xlfn.CONCAT(A458,":",D458,CHAR(9),E458," ;")</f>
        <v>sáípihkao'tsi:sáípihkao'tsi	VTI ;</v>
      </c>
    </row>
    <row r="459" spans="1:10" x14ac:dyDescent="0.25">
      <c r="A459" s="1" t="s">
        <v>6482</v>
      </c>
      <c r="B459" s="1" t="s">
        <v>6482</v>
      </c>
      <c r="C459" s="1" t="s">
        <v>6482</v>
      </c>
      <c r="D459" s="1" t="s">
        <v>6482</v>
      </c>
      <c r="E459" s="1" t="s">
        <v>6117</v>
      </c>
      <c r="H459" s="1" t="str">
        <f>_xlfn.CONCAT(A459,":",B459,CHAR(9),E459," ;")</f>
        <v>saipohpatski:saipohpatski	VTI ;</v>
      </c>
      <c r="I459" s="1" t="str">
        <f>_xlfn.CONCAT(A459,":",C459,CHAR(9),E459," ;")</f>
        <v>saipohpatski:saipohpatski	VTI ;</v>
      </c>
      <c r="J459" s="1" t="str">
        <f>_xlfn.CONCAT(A459,":",D459,CHAR(9),E459," ;")</f>
        <v>saipohpatski:saipohpatski	VTI ;</v>
      </c>
    </row>
    <row r="460" spans="1:10" x14ac:dyDescent="0.25">
      <c r="A460" s="1" t="s">
        <v>6483</v>
      </c>
      <c r="B460" s="1" t="s">
        <v>6483</v>
      </c>
      <c r="C460" s="1" t="s">
        <v>6483</v>
      </c>
      <c r="D460" s="1" t="s">
        <v>6483</v>
      </c>
      <c r="E460" s="1" t="s">
        <v>6117</v>
      </c>
      <c r="H460" s="1" t="str">
        <f>_xlfn.CONCAT(A460,":",B460,CHAR(9),E460," ;")</f>
        <v>saipohtoo:saipohtoo	VTI ;</v>
      </c>
      <c r="I460" s="1" t="str">
        <f>_xlfn.CONCAT(A460,":",C460,CHAR(9),E460," ;")</f>
        <v>saipohtoo:saipohtoo	VTI ;</v>
      </c>
      <c r="J460" s="1" t="str">
        <f>_xlfn.CONCAT(A460,":",D460,CHAR(9),E460," ;")</f>
        <v>saipohtoo:saipohtoo	VTI ;</v>
      </c>
    </row>
    <row r="461" spans="1:10" x14ac:dyDescent="0.25">
      <c r="A461" s="1" t="s">
        <v>6484</v>
      </c>
      <c r="B461" s="1" t="s">
        <v>6484</v>
      </c>
      <c r="C461" s="1" t="s">
        <v>6484</v>
      </c>
      <c r="D461" s="1" t="s">
        <v>6484</v>
      </c>
      <c r="E461" s="1" t="s">
        <v>6117</v>
      </c>
      <c r="H461" s="1" t="str">
        <f>_xlfn.CONCAT(A461,":",B461,CHAR(9),E461," ;")</f>
        <v>saipskapatoo:saipskapatoo	VTI ;</v>
      </c>
      <c r="I461" s="1" t="str">
        <f>_xlfn.CONCAT(A461,":",C461,CHAR(9),E461," ;")</f>
        <v>saipskapatoo:saipskapatoo	VTI ;</v>
      </c>
      <c r="J461" s="1" t="str">
        <f>_xlfn.CONCAT(A461,":",D461,CHAR(9),E461," ;")</f>
        <v>saipskapatoo:saipskapatoo	VTI ;</v>
      </c>
    </row>
    <row r="462" spans="1:10" x14ac:dyDescent="0.25">
      <c r="A462" s="1" t="s">
        <v>6485</v>
      </c>
      <c r="B462" s="1" t="s">
        <v>6485</v>
      </c>
      <c r="C462" s="1" t="s">
        <v>6485</v>
      </c>
      <c r="D462" s="1" t="s">
        <v>6485</v>
      </c>
      <c r="E462" s="1" t="s">
        <v>6117</v>
      </c>
      <c r="H462" s="1" t="str">
        <f>_xlfn.CONCAT(A462,":",B462,CHAR(9),E462," ;")</f>
        <v>saisstowohtoo:saisstowohtoo	VTI ;</v>
      </c>
      <c r="I462" s="1" t="str">
        <f>_xlfn.CONCAT(A462,":",C462,CHAR(9),E462," ;")</f>
        <v>saisstowohtoo:saisstowohtoo	VTI ;</v>
      </c>
      <c r="J462" s="1" t="str">
        <f>_xlfn.CONCAT(A462,":",D462,CHAR(9),E462," ;")</f>
        <v>saisstowohtoo:saisstowohtoo	VTI ;</v>
      </c>
    </row>
    <row r="463" spans="1:10" x14ac:dyDescent="0.25">
      <c r="A463" s="1" t="s">
        <v>6474</v>
      </c>
      <c r="B463" s="1" t="s">
        <v>6474</v>
      </c>
      <c r="C463" s="1" t="s">
        <v>6474</v>
      </c>
      <c r="D463" s="1" t="s">
        <v>6474</v>
      </c>
      <c r="E463" s="1" t="s">
        <v>6117</v>
      </c>
      <c r="H463" s="1" t="str">
        <f>_xlfn.CONCAT(A463,":",B463,CHAR(9),E463," ;")</f>
        <v>sa'kahkanii:sa'kahkanii	VTI ;</v>
      </c>
      <c r="I463" s="1" t="str">
        <f>_xlfn.CONCAT(A463,":",C463,CHAR(9),E463," ;")</f>
        <v>sa'kahkanii:sa'kahkanii	VTI ;</v>
      </c>
      <c r="J463" s="1" t="str">
        <f>_xlfn.CONCAT(A463,":",D463,CHAR(9),E463," ;")</f>
        <v>sa'kahkanii:sa'kahkanii	VTI ;</v>
      </c>
    </row>
    <row r="464" spans="1:10" x14ac:dyDescent="0.25">
      <c r="A464" s="1" t="s">
        <v>6486</v>
      </c>
      <c r="B464" s="1" t="s">
        <v>6486</v>
      </c>
      <c r="C464" s="1" t="s">
        <v>6486</v>
      </c>
      <c r="D464" s="1" t="s">
        <v>6486</v>
      </c>
      <c r="E464" s="1" t="s">
        <v>6117</v>
      </c>
      <c r="H464" s="1" t="str">
        <f>_xlfn.CONCAT(A464,":",B464,CHAR(9),E464," ;")</f>
        <v>sakaki'tsi:sakaki'tsi	VTI ;</v>
      </c>
      <c r="I464" s="1" t="str">
        <f>_xlfn.CONCAT(A464,":",C464,CHAR(9),E464," ;")</f>
        <v>sakaki'tsi:sakaki'tsi	VTI ;</v>
      </c>
      <c r="J464" s="1" t="str">
        <f>_xlfn.CONCAT(A464,":",D464,CHAR(9),E464," ;")</f>
        <v>sakaki'tsi:sakaki'tsi	VTI ;</v>
      </c>
    </row>
    <row r="465" spans="1:10" x14ac:dyDescent="0.25">
      <c r="A465" s="1" t="s">
        <v>6475</v>
      </c>
      <c r="B465" s="1" t="s">
        <v>6475</v>
      </c>
      <c r="C465" s="1" t="s">
        <v>6475</v>
      </c>
      <c r="D465" s="1" t="s">
        <v>6475</v>
      </c>
      <c r="E465" s="1" t="s">
        <v>6117</v>
      </c>
      <c r="H465" s="1" t="str">
        <f>_xlfn.CONCAT(A465,":",B465,CHAR(9),E465," ;")</f>
        <v>sa'kapaaatoo:sa'kapaaatoo	VTI ;</v>
      </c>
      <c r="I465" s="1" t="str">
        <f>_xlfn.CONCAT(A465,":",C465,CHAR(9),E465," ;")</f>
        <v>sa'kapaaatoo:sa'kapaaatoo	VTI ;</v>
      </c>
      <c r="J465" s="1" t="str">
        <f>_xlfn.CONCAT(A465,":",D465,CHAR(9),E465," ;")</f>
        <v>sa'kapaaatoo:sa'kapaaatoo	VTI ;</v>
      </c>
    </row>
    <row r="466" spans="1:10" x14ac:dyDescent="0.25">
      <c r="A466" s="1" t="s">
        <v>6476</v>
      </c>
      <c r="B466" s="1" t="s">
        <v>6476</v>
      </c>
      <c r="C466" s="1" t="s">
        <v>6476</v>
      </c>
      <c r="D466" s="1" t="s">
        <v>6476</v>
      </c>
      <c r="E466" s="1" t="s">
        <v>6117</v>
      </c>
      <c r="H466" s="1" t="str">
        <f>_xlfn.CONCAT(A466,":",B466,CHAR(9),E466," ;")</f>
        <v>sa'ksisákii:sa'ksisákii	VTI ;</v>
      </c>
      <c r="I466" s="1" t="str">
        <f>_xlfn.CONCAT(A466,":",C466,CHAR(9),E466," ;")</f>
        <v>sa'ksisákii:sa'ksisákii	VTI ;</v>
      </c>
      <c r="J466" s="1" t="str">
        <f>_xlfn.CONCAT(A466,":",D466,CHAR(9),E466," ;")</f>
        <v>sa'ksisákii:sa'ksisákii	VTI ;</v>
      </c>
    </row>
    <row r="467" spans="1:10" x14ac:dyDescent="0.25">
      <c r="A467" s="1" t="s">
        <v>6487</v>
      </c>
      <c r="B467" s="1" t="s">
        <v>6487</v>
      </c>
      <c r="C467" s="1" t="s">
        <v>6487</v>
      </c>
      <c r="D467" s="1" t="s">
        <v>6487</v>
      </c>
      <c r="E467" s="1" t="s">
        <v>6117</v>
      </c>
      <c r="H467" s="1" t="str">
        <f>_xlfn.CONCAT(A467,":",B467,CHAR(9),E467," ;")</f>
        <v>sakskihtsi:sakskihtsi	VTI ;</v>
      </c>
      <c r="I467" s="1" t="str">
        <f>_xlfn.CONCAT(A467,":",C467,CHAR(9),E467," ;")</f>
        <v>sakskihtsi:sakskihtsi	VTI ;</v>
      </c>
      <c r="J467" s="1" t="str">
        <f>_xlfn.CONCAT(A467,":",D467,CHAR(9),E467," ;")</f>
        <v>sakskihtsi:sakskihtsi	VTI ;</v>
      </c>
    </row>
    <row r="468" spans="1:10" x14ac:dyDescent="0.25">
      <c r="A468" s="1" t="s">
        <v>6584</v>
      </c>
      <c r="B468" s="1" t="s">
        <v>6584</v>
      </c>
      <c r="C468" s="1" t="s">
        <v>6584</v>
      </c>
      <c r="D468" s="1" t="s">
        <v>6584</v>
      </c>
      <c r="E468" s="1" t="s">
        <v>6117</v>
      </c>
      <c r="H468" s="1" t="str">
        <f>_xlfn.CONCAT(A468,":",B468,CHAR(9),E468," ;")</f>
        <v>sáóhpapokai'sstoo:sáóhpapokai'sstoo	VTI ;</v>
      </c>
      <c r="I468" s="1" t="str">
        <f>_xlfn.CONCAT(A468,":",C468,CHAR(9),E468," ;")</f>
        <v>sáóhpapokai'sstoo:sáóhpapokai'sstoo	VTI ;</v>
      </c>
      <c r="J468" s="1" t="str">
        <f>_xlfn.CONCAT(A468,":",D468,CHAR(9),E468," ;")</f>
        <v>sáóhpapokai'sstoo:sáóhpapokai'sstoo	VTI ;</v>
      </c>
    </row>
    <row r="469" spans="1:10" x14ac:dyDescent="0.25">
      <c r="A469" s="1" t="s">
        <v>6490</v>
      </c>
      <c r="B469" s="1" t="s">
        <v>6490</v>
      </c>
      <c r="C469" s="1" t="s">
        <v>6490</v>
      </c>
      <c r="D469" s="1" t="s">
        <v>6490</v>
      </c>
      <c r="E469" s="1" t="s">
        <v>6117</v>
      </c>
      <c r="H469" s="1" t="str">
        <f>_xlfn.CONCAT(A469,":",B469,CHAR(9),E469," ;")</f>
        <v>saohpattsistoo:saohpattsistoo	VTI ;</v>
      </c>
      <c r="I469" s="1" t="str">
        <f>_xlfn.CONCAT(A469,":",C469,CHAR(9),E469," ;")</f>
        <v>saohpattsistoo:saohpattsistoo	VTI ;</v>
      </c>
      <c r="J469" s="1" t="str">
        <f>_xlfn.CONCAT(A469,":",D469,CHAR(9),E469," ;")</f>
        <v>saohpattsistoo:saohpattsistoo	VTI ;</v>
      </c>
    </row>
    <row r="470" spans="1:10" x14ac:dyDescent="0.25">
      <c r="A470" s="1" t="s">
        <v>6491</v>
      </c>
      <c r="B470" s="1" t="s">
        <v>6491</v>
      </c>
      <c r="C470" s="1" t="s">
        <v>6491</v>
      </c>
      <c r="D470" s="1" t="s">
        <v>6491</v>
      </c>
      <c r="E470" s="1" t="s">
        <v>6117</v>
      </c>
      <c r="H470" s="1" t="str">
        <f>_xlfn.CONCAT(A470,":",B470,CHAR(9),E470," ;")</f>
        <v>saokohtoo:saokohtoo	VTI ;</v>
      </c>
      <c r="I470" s="1" t="str">
        <f>_xlfn.CONCAT(A470,":",C470,CHAR(9),E470," ;")</f>
        <v>saokohtoo:saokohtoo	VTI ;</v>
      </c>
      <c r="J470" s="1" t="str">
        <f>_xlfn.CONCAT(A470,":",D470,CHAR(9),E470," ;")</f>
        <v>saokohtoo:saokohtoo	VTI ;</v>
      </c>
    </row>
    <row r="471" spans="1:10" x14ac:dyDescent="0.25">
      <c r="A471" s="1" t="s">
        <v>6488</v>
      </c>
      <c r="B471" s="1" t="s">
        <v>6488</v>
      </c>
      <c r="C471" s="1" t="s">
        <v>6488</v>
      </c>
      <c r="D471" s="1" t="s">
        <v>6488</v>
      </c>
      <c r="E471" s="1" t="s">
        <v>6117</v>
      </c>
      <c r="H471" s="1" t="str">
        <f>_xlfn.CONCAT(A471,":",B471,CHAR(9),E471," ;")</f>
        <v>sao'ohpisstsiistotsi:sao'ohpisstsiistotsi	VTI ;</v>
      </c>
      <c r="I471" s="1" t="str">
        <f>_xlfn.CONCAT(A471,":",C471,CHAR(9),E471," ;")</f>
        <v>sao'ohpisstsiistotsi:sao'ohpisstsiistotsi	VTI ;</v>
      </c>
      <c r="J471" s="1" t="str">
        <f>_xlfn.CONCAT(A471,":",D471,CHAR(9),E471," ;")</f>
        <v>sao'ohpisstsiistotsi:sao'ohpisstsiistotsi	VTI ;</v>
      </c>
    </row>
    <row r="472" spans="1:10" x14ac:dyDescent="0.25">
      <c r="A472" s="1" t="s">
        <v>6492</v>
      </c>
      <c r="B472" s="1" t="s">
        <v>6492</v>
      </c>
      <c r="C472" s="1" t="s">
        <v>6492</v>
      </c>
      <c r="D472" s="1" t="s">
        <v>6492</v>
      </c>
      <c r="E472" s="1" t="s">
        <v>6117</v>
      </c>
      <c r="H472" s="1" t="str">
        <f>_xlfn.CONCAT(A472,":",B472,CHAR(9),E472," ;")</f>
        <v>saoppiso'tsi:saoppiso'tsi	VTI ;</v>
      </c>
      <c r="I472" s="1" t="str">
        <f>_xlfn.CONCAT(A472,":",C472,CHAR(9),E472," ;")</f>
        <v>saoppiso'tsi:saoppiso'tsi	VTI ;</v>
      </c>
      <c r="J472" s="1" t="str">
        <f>_xlfn.CONCAT(A472,":",D472,CHAR(9),E472," ;")</f>
        <v>saoppiso'tsi:saoppiso'tsi	VTI ;</v>
      </c>
    </row>
    <row r="473" spans="1:10" x14ac:dyDescent="0.25">
      <c r="A473" s="1" t="s">
        <v>6585</v>
      </c>
      <c r="B473" s="1" t="s">
        <v>6585</v>
      </c>
      <c r="C473" s="1" t="s">
        <v>6585</v>
      </c>
      <c r="D473" s="1" t="s">
        <v>6585</v>
      </c>
      <c r="E473" s="1" t="s">
        <v>6117</v>
      </c>
      <c r="H473" s="1" t="str">
        <f>_xlfn.CONCAT(A473,":",B473,CHAR(9),E473," ;")</f>
        <v>sáóppisski:sáóppisski	VTI ;</v>
      </c>
      <c r="I473" s="1" t="str">
        <f>_xlfn.CONCAT(A473,":",C473,CHAR(9),E473," ;")</f>
        <v>sáóppisski:sáóppisski	VTI ;</v>
      </c>
      <c r="J473" s="1" t="str">
        <f>_xlfn.CONCAT(A473,":",D473,CHAR(9),E473," ;")</f>
        <v>sáóppisski:sáóppisski	VTI ;</v>
      </c>
    </row>
    <row r="474" spans="1:10" x14ac:dyDescent="0.25">
      <c r="A474" s="1" t="s">
        <v>6489</v>
      </c>
      <c r="B474" s="1" t="s">
        <v>6489</v>
      </c>
      <c r="C474" s="1" t="s">
        <v>6489</v>
      </c>
      <c r="D474" s="1" t="s">
        <v>6489</v>
      </c>
      <c r="E474" s="1" t="s">
        <v>6117</v>
      </c>
      <c r="H474" s="1" t="str">
        <f>_xlfn.CONCAT(A474,":",B474,CHAR(9),E474," ;")</f>
        <v>sao'tsi:sao'tsi	VTI ;</v>
      </c>
      <c r="I474" s="1" t="str">
        <f>_xlfn.CONCAT(A474,":",C474,CHAR(9),E474," ;")</f>
        <v>sao'tsi:sao'tsi	VTI ;</v>
      </c>
      <c r="J474" s="1" t="str">
        <f>_xlfn.CONCAT(A474,":",D474,CHAR(9),E474," ;")</f>
        <v>sao'tsi:sao'tsi	VTI ;</v>
      </c>
    </row>
    <row r="475" spans="1:10" x14ac:dyDescent="0.25">
      <c r="A475" s="1" t="s">
        <v>6494</v>
      </c>
      <c r="B475" s="1" t="s">
        <v>6494</v>
      </c>
      <c r="C475" s="1" t="s">
        <v>6494</v>
      </c>
      <c r="D475" s="1" t="s">
        <v>6494</v>
      </c>
      <c r="E475" s="1" t="s">
        <v>6117</v>
      </c>
      <c r="H475" s="1" t="str">
        <f>_xlfn.CONCAT(A475,":",B475,CHAR(9),E475," ;")</f>
        <v>sapaakohtoo:sapaakohtoo	VTI ;</v>
      </c>
      <c r="I475" s="1" t="str">
        <f>_xlfn.CONCAT(A475,":",C475,CHAR(9),E475," ;")</f>
        <v>sapaakohtoo:sapaakohtoo	VTI ;</v>
      </c>
      <c r="J475" s="1" t="str">
        <f>_xlfn.CONCAT(A475,":",D475,CHAR(9),E475," ;")</f>
        <v>sapaakohtoo:sapaakohtoo	VTI ;</v>
      </c>
    </row>
    <row r="476" spans="1:10" x14ac:dyDescent="0.25">
      <c r="A476" s="1" t="s">
        <v>6495</v>
      </c>
      <c r="B476" s="1" t="s">
        <v>6495</v>
      </c>
      <c r="C476" s="1" t="s">
        <v>6495</v>
      </c>
      <c r="D476" s="1" t="s">
        <v>6495</v>
      </c>
      <c r="E476" s="1" t="s">
        <v>6117</v>
      </c>
      <c r="H476" s="1" t="str">
        <f>_xlfn.CONCAT(A476,":",B476,CHAR(9),E476," ;")</f>
        <v>sapanisto:sapanisto	VTI ;</v>
      </c>
      <c r="I476" s="1" t="str">
        <f>_xlfn.CONCAT(A476,":",C476,CHAR(9),E476," ;")</f>
        <v>sapanisto:sapanisto	VTI ;</v>
      </c>
      <c r="J476" s="1" t="str">
        <f>_xlfn.CONCAT(A476,":",D476,CHAR(9),E476," ;")</f>
        <v>sapanisto:sapanisto	VTI ;</v>
      </c>
    </row>
    <row r="477" spans="1:10" x14ac:dyDescent="0.25">
      <c r="A477" s="1" t="s">
        <v>6493</v>
      </c>
      <c r="B477" s="1" t="s">
        <v>6493</v>
      </c>
      <c r="C477" s="1" t="s">
        <v>6493</v>
      </c>
      <c r="D477" s="1" t="s">
        <v>6493</v>
      </c>
      <c r="E477" s="1" t="s">
        <v>6117</v>
      </c>
      <c r="H477" s="1" t="str">
        <f>_xlfn.CONCAT(A477,":",B477,CHAR(9),E477," ;")</f>
        <v>sapa'pssatoo:sapa'pssatoo	VTI ;</v>
      </c>
      <c r="I477" s="1" t="str">
        <f>_xlfn.CONCAT(A477,":",C477,CHAR(9),E477," ;")</f>
        <v>sapa'pssatoo:sapa'pssatoo	VTI ;</v>
      </c>
      <c r="J477" s="1" t="str">
        <f>_xlfn.CONCAT(A477,":",D477,CHAR(9),E477," ;")</f>
        <v>sapa'pssatoo:sapa'pssatoo	VTI ;</v>
      </c>
    </row>
    <row r="478" spans="1:10" x14ac:dyDescent="0.25">
      <c r="A478" s="1" t="s">
        <v>6496</v>
      </c>
      <c r="B478" s="1" t="s">
        <v>6496</v>
      </c>
      <c r="C478" s="1" t="s">
        <v>6496</v>
      </c>
      <c r="D478" s="1" t="s">
        <v>6496</v>
      </c>
      <c r="E478" s="1" t="s">
        <v>6117</v>
      </c>
      <c r="H478" s="1" t="str">
        <f>_xlfn.CONCAT(A478,":",B478,CHAR(9),E478," ;")</f>
        <v>sapi'kínai:sapi'kínai	VTI ;</v>
      </c>
      <c r="I478" s="1" t="str">
        <f>_xlfn.CONCAT(A478,":",C478,CHAR(9),E478," ;")</f>
        <v>sapi'kínai:sapi'kínai	VTI ;</v>
      </c>
      <c r="J478" s="1" t="str">
        <f>_xlfn.CONCAT(A478,":",D478,CHAR(9),E478," ;")</f>
        <v>sapi'kínai:sapi'kínai	VTI ;</v>
      </c>
    </row>
    <row r="479" spans="1:10" x14ac:dyDescent="0.25">
      <c r="A479" s="1" t="s">
        <v>6497</v>
      </c>
      <c r="B479" s="1" t="s">
        <v>6497</v>
      </c>
      <c r="C479" s="1" t="s">
        <v>6497</v>
      </c>
      <c r="D479" s="1" t="s">
        <v>6497</v>
      </c>
      <c r="E479" s="1" t="s">
        <v>6117</v>
      </c>
      <c r="H479" s="1" t="str">
        <f>_xlfn.CONCAT(A479,":",B479,CHAR(9),E479," ;")</f>
        <v>sapistotsi:sapistotsi	VTI ;</v>
      </c>
      <c r="I479" s="1" t="str">
        <f>_xlfn.CONCAT(A479,":",C479,CHAR(9),E479," ;")</f>
        <v>sapistotsi:sapistotsi	VTI ;</v>
      </c>
      <c r="J479" s="1" t="str">
        <f>_xlfn.CONCAT(A479,":",D479,CHAR(9),E479," ;")</f>
        <v>sapistotsi:sapistotsi	VTI ;</v>
      </c>
    </row>
    <row r="480" spans="1:10" x14ac:dyDescent="0.25">
      <c r="A480" s="1" t="s">
        <v>6581</v>
      </c>
      <c r="B480" s="1" t="s">
        <v>6581</v>
      </c>
      <c r="C480" s="1" t="s">
        <v>6581</v>
      </c>
      <c r="D480" s="1" t="s">
        <v>6581</v>
      </c>
      <c r="E480" s="1" t="s">
        <v>6117</v>
      </c>
      <c r="H480" s="1" t="str">
        <f>_xlfn.CONCAT(A480,":",B480,CHAR(9),E480," ;")</f>
        <v>sápomatoo:sápomatoo	VTI ;</v>
      </c>
      <c r="I480" s="1" t="str">
        <f>_xlfn.CONCAT(A480,":",C480,CHAR(9),E480," ;")</f>
        <v>sápomatoo:sápomatoo	VTI ;</v>
      </c>
      <c r="J480" s="1" t="str">
        <f>_xlfn.CONCAT(A480,":",D480,CHAR(9),E480," ;")</f>
        <v>sápomatoo:sápomatoo	VTI ;</v>
      </c>
    </row>
    <row r="481" spans="1:10" x14ac:dyDescent="0.25">
      <c r="A481" s="1" t="s">
        <v>4646</v>
      </c>
      <c r="B481" s="1" t="s">
        <v>4646</v>
      </c>
      <c r="C481" s="1" t="s">
        <v>4646</v>
      </c>
      <c r="D481" s="1" t="s">
        <v>4646</v>
      </c>
      <c r="E481" s="1" t="s">
        <v>6117</v>
      </c>
      <c r="H481" s="1" t="str">
        <f>_xlfn.CONCAT(A481,":",B481,CHAR(9),E481," ;")</f>
        <v>sapskahtoo:sapskahtoo	VTI ;</v>
      </c>
      <c r="I481" s="1" t="str">
        <f>_xlfn.CONCAT(A481,":",C481,CHAR(9),E481," ;")</f>
        <v>sapskahtoo:sapskahtoo	VTI ;</v>
      </c>
      <c r="J481" s="1" t="str">
        <f>_xlfn.CONCAT(A481,":",D481,CHAR(9),E481," ;")</f>
        <v>sapskahtoo:sapskahtoo	VTI ;</v>
      </c>
    </row>
    <row r="482" spans="1:10" x14ac:dyDescent="0.25">
      <c r="A482" s="1" t="s">
        <v>6498</v>
      </c>
      <c r="B482" s="1" t="s">
        <v>6498</v>
      </c>
      <c r="C482" s="1" t="s">
        <v>6498</v>
      </c>
      <c r="D482" s="1" t="s">
        <v>6498</v>
      </c>
      <c r="E482" s="1" t="s">
        <v>6117</v>
      </c>
      <c r="H482" s="1" t="str">
        <f>_xlfn.CONCAT(A482,":",B482,CHAR(9),E482," ;")</f>
        <v>sapskaohsatoo:sapskaohsatoo	VTI ;</v>
      </c>
      <c r="I482" s="1" t="str">
        <f>_xlfn.CONCAT(A482,":",C482,CHAR(9),E482," ;")</f>
        <v>sapskaohsatoo:sapskaohsatoo	VTI ;</v>
      </c>
      <c r="J482" s="1" t="str">
        <f>_xlfn.CONCAT(A482,":",D482,CHAR(9),E482," ;")</f>
        <v>sapskaohsatoo:sapskaohsatoo	VTI ;</v>
      </c>
    </row>
    <row r="483" spans="1:10" x14ac:dyDescent="0.25">
      <c r="A483" s="1" t="s">
        <v>6499</v>
      </c>
      <c r="B483" s="1" t="s">
        <v>6499</v>
      </c>
      <c r="C483" s="1" t="s">
        <v>6499</v>
      </c>
      <c r="D483" s="1" t="s">
        <v>6499</v>
      </c>
      <c r="E483" s="1" t="s">
        <v>6117</v>
      </c>
      <c r="H483" s="1" t="str">
        <f>_xlfn.CONCAT(A483,":",B483,CHAR(9),E483," ;")</f>
        <v>satai'powatoo:satai'powatoo	VTI ;</v>
      </c>
      <c r="I483" s="1" t="str">
        <f>_xlfn.CONCAT(A483,":",C483,CHAR(9),E483," ;")</f>
        <v>satai'powatoo:satai'powatoo	VTI ;</v>
      </c>
      <c r="J483" s="1" t="str">
        <f>_xlfn.CONCAT(A483,":",D483,CHAR(9),E483," ;")</f>
        <v>satai'powatoo:satai'powatoo	VTI ;</v>
      </c>
    </row>
    <row r="484" spans="1:10" x14ac:dyDescent="0.25">
      <c r="A484" s="1" t="s">
        <v>6500</v>
      </c>
      <c r="B484" s="1" t="s">
        <v>6500</v>
      </c>
      <c r="C484" s="1" t="s">
        <v>6500</v>
      </c>
      <c r="D484" s="1" t="s">
        <v>6500</v>
      </c>
      <c r="E484" s="1" t="s">
        <v>6117</v>
      </c>
      <c r="H484" s="1" t="str">
        <f>_xlfn.CONCAT(A484,":",B484,CHAR(9),E484," ;")</f>
        <v>satsi:satsi	VTI ;</v>
      </c>
      <c r="I484" s="1" t="str">
        <f>_xlfn.CONCAT(A484,":",C484,CHAR(9),E484," ;")</f>
        <v>satsi:satsi	VTI ;</v>
      </c>
      <c r="J484" s="1" t="str">
        <f>_xlfn.CONCAT(A484,":",D484,CHAR(9),E484," ;")</f>
        <v>satsi:satsi	VTI ;</v>
      </c>
    </row>
    <row r="485" spans="1:10" x14ac:dyDescent="0.25">
      <c r="A485" s="1" t="s">
        <v>6501</v>
      </c>
      <c r="B485" s="1" t="s">
        <v>6501</v>
      </c>
      <c r="C485" s="1" t="s">
        <v>6501</v>
      </c>
      <c r="D485" s="1" t="s">
        <v>6501</v>
      </c>
      <c r="E485" s="1" t="s">
        <v>6117</v>
      </c>
      <c r="H485" s="1" t="str">
        <f>_xlfn.CONCAT(A485,":",B485,CHAR(9),E485," ;")</f>
        <v>satsini:satsini	VTI ;</v>
      </c>
      <c r="I485" s="1" t="str">
        <f>_xlfn.CONCAT(A485,":",C485,CHAR(9),E485," ;")</f>
        <v>satsini:satsini	VTI ;</v>
      </c>
      <c r="J485" s="1" t="str">
        <f>_xlfn.CONCAT(A485,":",D485,CHAR(9),E485," ;")</f>
        <v>satsini:satsini	VTI ;</v>
      </c>
    </row>
    <row r="486" spans="1:10" x14ac:dyDescent="0.25">
      <c r="A486" s="1" t="s">
        <v>6582</v>
      </c>
      <c r="B486" s="1" t="s">
        <v>6582</v>
      </c>
      <c r="C486" s="1" t="s">
        <v>6582</v>
      </c>
      <c r="D486" s="1" t="s">
        <v>6582</v>
      </c>
      <c r="E486" s="1" t="s">
        <v>6117</v>
      </c>
      <c r="H486" s="1" t="str">
        <f>_xlfn.CONCAT(A486,":",B486,CHAR(9),E486," ;")</f>
        <v>sáttaapiksi:sáttaapiksi	VTI ;</v>
      </c>
      <c r="I486" s="1" t="str">
        <f>_xlfn.CONCAT(A486,":",C486,CHAR(9),E486," ;")</f>
        <v>sáttaapiksi:sáttaapiksi	VTI ;</v>
      </c>
      <c r="J486" s="1" t="str">
        <f>_xlfn.CONCAT(A486,":",D486,CHAR(9),E486," ;")</f>
        <v>sáttaapiksi:sáttaapiksi	VTI ;</v>
      </c>
    </row>
    <row r="487" spans="1:10" x14ac:dyDescent="0.25">
      <c r="A487" s="1" t="s">
        <v>6502</v>
      </c>
      <c r="B487" s="1" t="s">
        <v>6502</v>
      </c>
      <c r="C487" s="1" t="s">
        <v>6502</v>
      </c>
      <c r="D487" s="1" t="s">
        <v>6502</v>
      </c>
      <c r="E487" s="1" t="s">
        <v>6117</v>
      </c>
      <c r="H487" s="1" t="str">
        <f>_xlfn.CONCAT(A487,":",B487,CHAR(9),E487," ;")</f>
        <v>sattsini:sattsini	VTI ;</v>
      </c>
      <c r="I487" s="1" t="str">
        <f>_xlfn.CONCAT(A487,":",C487,CHAR(9),E487," ;")</f>
        <v>sattsini:sattsini	VTI ;</v>
      </c>
      <c r="J487" s="1" t="str">
        <f>_xlfn.CONCAT(A487,":",D487,CHAR(9),E487," ;")</f>
        <v>sattsini:sattsini	VTI ;</v>
      </c>
    </row>
    <row r="488" spans="1:10" x14ac:dyDescent="0.25">
      <c r="A488" s="1" t="s">
        <v>6503</v>
      </c>
      <c r="B488" s="1" t="s">
        <v>6503</v>
      </c>
      <c r="C488" s="1" t="s">
        <v>6503</v>
      </c>
      <c r="D488" s="1" t="s">
        <v>6503</v>
      </c>
      <c r="E488" s="1" t="s">
        <v>6117</v>
      </c>
      <c r="H488" s="1" t="str">
        <f>_xlfn.CONCAT(A488,":",B488,CHAR(9),E488," ;")</f>
        <v>sawohkoi'tsi:sawohkoi'tsi	VTI ;</v>
      </c>
      <c r="I488" s="1" t="str">
        <f>_xlfn.CONCAT(A488,":",C488,CHAR(9),E488," ;")</f>
        <v>sawohkoi'tsi:sawohkoi'tsi	VTI ;</v>
      </c>
      <c r="J488" s="1" t="str">
        <f>_xlfn.CONCAT(A488,":",D488,CHAR(9),E488," ;")</f>
        <v>sawohkoi'tsi:sawohkoi'tsi	VTI ;</v>
      </c>
    </row>
    <row r="489" spans="1:10" x14ac:dyDescent="0.25">
      <c r="A489" s="1" t="s">
        <v>6504</v>
      </c>
      <c r="B489" s="1" t="s">
        <v>6504</v>
      </c>
      <c r="C489" s="1" t="s">
        <v>6504</v>
      </c>
      <c r="D489" s="1" t="s">
        <v>6504</v>
      </c>
      <c r="E489" s="1" t="s">
        <v>6117</v>
      </c>
      <c r="H489" s="1" t="str">
        <f>_xlfn.CONCAT(A489,":",B489,CHAR(9),E489," ;")</f>
        <v>sawótsstsimini:sawótsstsimini	VTI ;</v>
      </c>
      <c r="I489" s="1" t="str">
        <f>_xlfn.CONCAT(A489,":",C489,CHAR(9),E489," ;")</f>
        <v>sawótsstsimini:sawótsstsimini	VTI ;</v>
      </c>
      <c r="J489" s="1" t="str">
        <f>_xlfn.CONCAT(A489,":",D489,CHAR(9),E489," ;")</f>
        <v>sawótsstsimini:sawótsstsimini	VTI ;</v>
      </c>
    </row>
    <row r="490" spans="1:10" x14ac:dyDescent="0.25">
      <c r="A490" s="1" t="s">
        <v>6505</v>
      </c>
      <c r="B490" s="1" t="s">
        <v>6505</v>
      </c>
      <c r="C490" s="1" t="s">
        <v>6505</v>
      </c>
      <c r="D490" s="1" t="s">
        <v>6505</v>
      </c>
      <c r="E490" s="1" t="s">
        <v>6117</v>
      </c>
      <c r="H490" s="1" t="str">
        <f>_xlfn.CONCAT(A490,":",B490,CHAR(9),E490," ;")</f>
        <v>sayi'tsimatoo:sayi'tsimatoo	VTI ;</v>
      </c>
      <c r="I490" s="1" t="str">
        <f>_xlfn.CONCAT(A490,":",C490,CHAR(9),E490," ;")</f>
        <v>sayi'tsimatoo:sayi'tsimatoo	VTI ;</v>
      </c>
      <c r="J490" s="1" t="str">
        <f>_xlfn.CONCAT(A490,":",D490,CHAR(9),E490," ;")</f>
        <v>sayi'tsimatoo:sayi'tsimatoo	VTI ;</v>
      </c>
    </row>
    <row r="491" spans="1:10" x14ac:dyDescent="0.25">
      <c r="A491" s="1" t="s">
        <v>6509</v>
      </c>
      <c r="B491" s="1" t="s">
        <v>6509</v>
      </c>
      <c r="C491" s="1" t="s">
        <v>6509</v>
      </c>
      <c r="D491" s="1" t="s">
        <v>6509</v>
      </c>
      <c r="E491" s="1" t="s">
        <v>6117</v>
      </c>
      <c r="H491" s="1" t="str">
        <f>_xlfn.CONCAT(A491,":",B491,CHAR(9),E491," ;")</f>
        <v>siiko'tsi:siiko'tsi	VTI ;</v>
      </c>
      <c r="I491" s="1" t="str">
        <f>_xlfn.CONCAT(A491,":",C491,CHAR(9),E491," ;")</f>
        <v>siiko'tsi:siiko'tsi	VTI ;</v>
      </c>
      <c r="J491" s="1" t="str">
        <f>_xlfn.CONCAT(A491,":",D491,CHAR(9),E491," ;")</f>
        <v>siiko'tsi:siiko'tsi	VTI ;</v>
      </c>
    </row>
    <row r="492" spans="1:10" x14ac:dyDescent="0.25">
      <c r="A492" s="1" t="s">
        <v>6586</v>
      </c>
      <c r="B492" s="1" t="s">
        <v>6586</v>
      </c>
      <c r="C492" s="1" t="s">
        <v>6586</v>
      </c>
      <c r="D492" s="1" t="s">
        <v>6586</v>
      </c>
      <c r="E492" s="1" t="s">
        <v>6117</v>
      </c>
      <c r="H492" s="1" t="str">
        <f>_xlfn.CONCAT(A492,":",B492,CHAR(9),E492," ;")</f>
        <v>síini'tsi:síini'tsi	VTI ;</v>
      </c>
      <c r="I492" s="1" t="str">
        <f>_xlfn.CONCAT(A492,":",C492,CHAR(9),E492," ;")</f>
        <v>síini'tsi:síini'tsi	VTI ;</v>
      </c>
      <c r="J492" s="1" t="str">
        <f>_xlfn.CONCAT(A492,":",D492,CHAR(9),E492," ;")</f>
        <v>síini'tsi:síini'tsi	VTI ;</v>
      </c>
    </row>
    <row r="493" spans="1:10" x14ac:dyDescent="0.25">
      <c r="A493" s="1" t="s">
        <v>6510</v>
      </c>
      <c r="B493" s="1" t="s">
        <v>6510</v>
      </c>
      <c r="C493" s="1" t="s">
        <v>6510</v>
      </c>
      <c r="D493" s="1" t="s">
        <v>6510</v>
      </c>
      <c r="E493" s="1" t="s">
        <v>6117</v>
      </c>
      <c r="H493" s="1" t="str">
        <f>_xlfn.CONCAT(A493,":",B493,CHAR(9),E493," ;")</f>
        <v>siitohtonni:siitohtonni	VTI ;</v>
      </c>
      <c r="I493" s="1" t="str">
        <f>_xlfn.CONCAT(A493,":",C493,CHAR(9),E493," ;")</f>
        <v>siitohtonni:siitohtonni	VTI ;</v>
      </c>
      <c r="J493" s="1" t="str">
        <f>_xlfn.CONCAT(A493,":",D493,CHAR(9),E493," ;")</f>
        <v>siitohtonni:siitohtonni	VTI ;</v>
      </c>
    </row>
    <row r="494" spans="1:10" x14ac:dyDescent="0.25">
      <c r="A494" s="1" t="s">
        <v>6511</v>
      </c>
      <c r="B494" s="1" t="s">
        <v>6511</v>
      </c>
      <c r="C494" s="1" t="s">
        <v>6511</v>
      </c>
      <c r="D494" s="1" t="s">
        <v>6511</v>
      </c>
      <c r="E494" s="1" t="s">
        <v>6117</v>
      </c>
      <c r="H494" s="1" t="str">
        <f>_xlfn.CONCAT(A494,":",B494,CHAR(9),E494," ;")</f>
        <v>siitsoohtoo:siitsoohtoo	VTI ;</v>
      </c>
      <c r="I494" s="1" t="str">
        <f>_xlfn.CONCAT(A494,":",C494,CHAR(9),E494," ;")</f>
        <v>siitsoohtoo:siitsoohtoo	VTI ;</v>
      </c>
      <c r="J494" s="1" t="str">
        <f>_xlfn.CONCAT(A494,":",D494,CHAR(9),E494," ;")</f>
        <v>siitsoohtoo:siitsoohtoo	VTI ;</v>
      </c>
    </row>
    <row r="495" spans="1:10" x14ac:dyDescent="0.25">
      <c r="A495" s="1" t="s">
        <v>6512</v>
      </c>
      <c r="B495" s="1" t="s">
        <v>6512</v>
      </c>
      <c r="C495" s="1" t="s">
        <v>6512</v>
      </c>
      <c r="D495" s="1" t="s">
        <v>6512</v>
      </c>
      <c r="E495" s="1" t="s">
        <v>6117</v>
      </c>
      <c r="H495" s="1" t="str">
        <f>_xlfn.CONCAT(A495,":",B495,CHAR(9),E495," ;")</f>
        <v>sikahksípo'tsi:sikahksípo'tsi	VTI ;</v>
      </c>
      <c r="I495" s="1" t="str">
        <f>_xlfn.CONCAT(A495,":",C495,CHAR(9),E495," ;")</f>
        <v>sikahksípo'tsi:sikahksípo'tsi	VTI ;</v>
      </c>
      <c r="J495" s="1" t="str">
        <f>_xlfn.CONCAT(A495,":",D495,CHAR(9),E495," ;")</f>
        <v>sikahksípo'tsi:sikahksípo'tsi	VTI ;</v>
      </c>
    </row>
    <row r="496" spans="1:10" x14ac:dyDescent="0.25">
      <c r="A496" s="1" t="s">
        <v>6506</v>
      </c>
      <c r="B496" s="1" t="s">
        <v>6506</v>
      </c>
      <c r="C496" s="1" t="s">
        <v>6506</v>
      </c>
      <c r="D496" s="1" t="s">
        <v>6506</v>
      </c>
      <c r="E496" s="1" t="s">
        <v>6117</v>
      </c>
      <c r="H496" s="1" t="str">
        <f>_xlfn.CONCAT(A496,":",B496,CHAR(9),E496," ;")</f>
        <v>si'ki:si'ki	VTI ;</v>
      </c>
      <c r="I496" s="1" t="str">
        <f>_xlfn.CONCAT(A496,":",C496,CHAR(9),E496," ;")</f>
        <v>si'ki:si'ki	VTI ;</v>
      </c>
      <c r="J496" s="1" t="str">
        <f>_xlfn.CONCAT(A496,":",D496,CHAR(9),E496," ;")</f>
        <v>si'ki:si'ki	VTI ;</v>
      </c>
    </row>
    <row r="497" spans="1:10" x14ac:dyDescent="0.25">
      <c r="A497" s="1" t="s">
        <v>6507</v>
      </c>
      <c r="B497" s="1" t="s">
        <v>6507</v>
      </c>
      <c r="C497" s="1" t="s">
        <v>6507</v>
      </c>
      <c r="D497" s="1" t="s">
        <v>6507</v>
      </c>
      <c r="E497" s="1" t="s">
        <v>6117</v>
      </c>
      <c r="H497" s="1" t="str">
        <f>_xlfn.CONCAT(A497,":",B497,CHAR(9),E497," ;")</f>
        <v>si'kinni:si'kinni	VTI ;</v>
      </c>
      <c r="I497" s="1" t="str">
        <f>_xlfn.CONCAT(A497,":",C497,CHAR(9),E497," ;")</f>
        <v>si'kinni:si'kinni	VTI ;</v>
      </c>
      <c r="J497" s="1" t="str">
        <f>_xlfn.CONCAT(A497,":",D497,CHAR(9),E497," ;")</f>
        <v>si'kinni:si'kinni	VTI ;</v>
      </c>
    </row>
    <row r="498" spans="1:10" x14ac:dyDescent="0.25">
      <c r="A498" s="1" t="s">
        <v>6513</v>
      </c>
      <c r="B498" s="1" t="s">
        <v>6513</v>
      </c>
      <c r="C498" s="1" t="s">
        <v>6513</v>
      </c>
      <c r="D498" s="1" t="s">
        <v>6513</v>
      </c>
      <c r="E498" s="1" t="s">
        <v>6117</v>
      </c>
      <c r="H498" s="1" t="str">
        <f>_xlfn.CONCAT(A498,":",B498,CHAR(9),E498," ;")</f>
        <v>siki'tsi:siki'tsi	VTI ;</v>
      </c>
      <c r="I498" s="1" t="str">
        <f>_xlfn.CONCAT(A498,":",C498,CHAR(9),E498," ;")</f>
        <v>siki'tsi:siki'tsi	VTI ;</v>
      </c>
      <c r="J498" s="1" t="str">
        <f>_xlfn.CONCAT(A498,":",D498,CHAR(9),E498," ;")</f>
        <v>siki'tsi:siki'tsi	VTI ;</v>
      </c>
    </row>
    <row r="499" spans="1:10" x14ac:dyDescent="0.25">
      <c r="A499" s="1" t="s">
        <v>6514</v>
      </c>
      <c r="B499" s="1" t="s">
        <v>6514</v>
      </c>
      <c r="C499" s="1" t="s">
        <v>6514</v>
      </c>
      <c r="D499" s="1" t="s">
        <v>6514</v>
      </c>
      <c r="E499" s="1" t="s">
        <v>6117</v>
      </c>
      <c r="H499" s="1" t="str">
        <f>_xlfn.CONCAT(A499,":",B499,CHAR(9),E499," ;")</f>
        <v>sikkai'piksi:sikkai'piksi	VTI ;</v>
      </c>
      <c r="I499" s="1" t="str">
        <f>_xlfn.CONCAT(A499,":",C499,CHAR(9),E499," ;")</f>
        <v>sikkai'piksi:sikkai'piksi	VTI ;</v>
      </c>
      <c r="J499" s="1" t="str">
        <f>_xlfn.CONCAT(A499,":",D499,CHAR(9),E499," ;")</f>
        <v>sikkai'piksi:sikkai'piksi	VTI ;</v>
      </c>
    </row>
    <row r="500" spans="1:10" x14ac:dyDescent="0.25">
      <c r="A500" s="1" t="s">
        <v>6515</v>
      </c>
      <c r="B500" s="1" t="s">
        <v>6515</v>
      </c>
      <c r="C500" s="1" t="s">
        <v>6515</v>
      </c>
      <c r="D500" s="1" t="s">
        <v>6515</v>
      </c>
      <c r="E500" s="1" t="s">
        <v>6117</v>
      </c>
      <c r="H500" s="1" t="str">
        <f>_xlfn.CONCAT(A500,":",B500,CHAR(9),E500," ;")</f>
        <v>sikkohsi:sikkohsi	VTI ;</v>
      </c>
      <c r="I500" s="1" t="str">
        <f>_xlfn.CONCAT(A500,":",C500,CHAR(9),E500," ;")</f>
        <v>sikkohsi:sikkohsi	VTI ;</v>
      </c>
      <c r="J500" s="1" t="str">
        <f>_xlfn.CONCAT(A500,":",D500,CHAR(9),E500," ;")</f>
        <v>sikkohsi:sikkohsi	VTI ;</v>
      </c>
    </row>
    <row r="501" spans="1:10" x14ac:dyDescent="0.25">
      <c r="A501" s="1" t="s">
        <v>6516</v>
      </c>
      <c r="B501" s="1" t="s">
        <v>6516</v>
      </c>
      <c r="C501" s="1" t="s">
        <v>6516</v>
      </c>
      <c r="D501" s="1" t="s">
        <v>6516</v>
      </c>
      <c r="E501" s="1" t="s">
        <v>6117</v>
      </c>
      <c r="H501" s="1" t="str">
        <f>_xlfn.CONCAT(A501,":",B501,CHAR(9),E501," ;")</f>
        <v>sikohkioohtoo:sikohkioohtoo	VTI ;</v>
      </c>
      <c r="I501" s="1" t="str">
        <f>_xlfn.CONCAT(A501,":",C501,CHAR(9),E501," ;")</f>
        <v>sikohkioohtoo:sikohkioohtoo	VTI ;</v>
      </c>
      <c r="J501" s="1" t="str">
        <f>_xlfn.CONCAT(A501,":",D501,CHAR(9),E501," ;")</f>
        <v>sikohkioohtoo:sikohkioohtoo	VTI ;</v>
      </c>
    </row>
    <row r="502" spans="1:10" x14ac:dyDescent="0.25">
      <c r="A502" s="1" t="s">
        <v>6508</v>
      </c>
      <c r="B502" s="1" t="s">
        <v>6508</v>
      </c>
      <c r="C502" s="1" t="s">
        <v>6508</v>
      </c>
      <c r="D502" s="1" t="s">
        <v>6508</v>
      </c>
      <c r="E502" s="1" t="s">
        <v>6117</v>
      </c>
      <c r="H502" s="1" t="str">
        <f>_xlfn.CONCAT(A502,":",B502,CHAR(9),E502," ;")</f>
        <v>si'kopiaanistoo:si'kopiaanistoo	VTI ;</v>
      </c>
      <c r="I502" s="1" t="str">
        <f>_xlfn.CONCAT(A502,":",C502,CHAR(9),E502," ;")</f>
        <v>si'kopiaanistoo:si'kopiaanistoo	VTI ;</v>
      </c>
      <c r="J502" s="1" t="str">
        <f>_xlfn.CONCAT(A502,":",D502,CHAR(9),E502," ;")</f>
        <v>si'kopiaanistoo:si'kopiaanistoo	VTI ;</v>
      </c>
    </row>
    <row r="503" spans="1:10" x14ac:dyDescent="0.25">
      <c r="A503" s="1" t="s">
        <v>6517</v>
      </c>
      <c r="B503" s="1" t="s">
        <v>6517</v>
      </c>
      <c r="C503" s="1" t="s">
        <v>6517</v>
      </c>
      <c r="D503" s="1" t="s">
        <v>6517</v>
      </c>
      <c r="E503" s="1" t="s">
        <v>6117</v>
      </c>
      <c r="H503" s="1" t="str">
        <f>_xlfn.CONCAT(A503,":",B503,CHAR(9),E503," ;")</f>
        <v>sikstsi:sikstsi	VTI ;</v>
      </c>
      <c r="I503" s="1" t="str">
        <f>_xlfn.CONCAT(A503,":",C503,CHAR(9),E503," ;")</f>
        <v>sikstsi:sikstsi	VTI ;</v>
      </c>
      <c r="J503" s="1" t="str">
        <f>_xlfn.CONCAT(A503,":",D503,CHAR(9),E503," ;")</f>
        <v>sikstsi:sikstsi	VTI ;</v>
      </c>
    </row>
    <row r="504" spans="1:10" x14ac:dyDescent="0.25">
      <c r="A504" s="1" t="s">
        <v>6518</v>
      </c>
      <c r="B504" s="1" t="s">
        <v>6518</v>
      </c>
      <c r="C504" s="1" t="s">
        <v>6518</v>
      </c>
      <c r="D504" s="1" t="s">
        <v>6518</v>
      </c>
      <c r="E504" s="1" t="s">
        <v>6117</v>
      </c>
      <c r="H504" s="1" t="str">
        <f>_xlfn.CONCAT(A504,":",B504,CHAR(9),E504," ;")</f>
        <v>simaatoo:simaatoo	VTI ;</v>
      </c>
      <c r="I504" s="1" t="str">
        <f>_xlfn.CONCAT(A504,":",C504,CHAR(9),E504," ;")</f>
        <v>simaatoo:simaatoo	VTI ;</v>
      </c>
      <c r="J504" s="1" t="str">
        <f>_xlfn.CONCAT(A504,":",D504,CHAR(9),E504," ;")</f>
        <v>simaatoo:simaatoo	VTI ;</v>
      </c>
    </row>
    <row r="505" spans="1:10" x14ac:dyDescent="0.25">
      <c r="A505" s="1" t="s">
        <v>6519</v>
      </c>
      <c r="B505" s="1" t="s">
        <v>6519</v>
      </c>
      <c r="C505" s="1" t="s">
        <v>6519</v>
      </c>
      <c r="D505" s="1" t="s">
        <v>6519</v>
      </c>
      <c r="E505" s="1" t="s">
        <v>6117</v>
      </c>
      <c r="H505" s="1" t="str">
        <f>_xlfn.CONCAT(A505,":",B505,CHAR(9),E505," ;")</f>
        <v>simakatoo:simakatoo	VTI ;</v>
      </c>
      <c r="I505" s="1" t="str">
        <f>_xlfn.CONCAT(A505,":",C505,CHAR(9),E505," ;")</f>
        <v>simakatoo:simakatoo	VTI ;</v>
      </c>
      <c r="J505" s="1" t="str">
        <f>_xlfn.CONCAT(A505,":",D505,CHAR(9),E505," ;")</f>
        <v>simakatoo:simakatoo	VTI ;</v>
      </c>
    </row>
    <row r="506" spans="1:10" x14ac:dyDescent="0.25">
      <c r="A506" s="1" t="s">
        <v>6520</v>
      </c>
      <c r="B506" s="1" t="s">
        <v>6520</v>
      </c>
      <c r="C506" s="1" t="s">
        <v>6520</v>
      </c>
      <c r="D506" s="1" t="s">
        <v>6520</v>
      </c>
      <c r="E506" s="1" t="s">
        <v>6117</v>
      </c>
      <c r="H506" s="1" t="str">
        <f>_xlfn.CONCAT(A506,":",B506,CHAR(9),E506," ;")</f>
        <v>simatoo:simatoo	VTI ;</v>
      </c>
      <c r="I506" s="1" t="str">
        <f>_xlfn.CONCAT(A506,":",C506,CHAR(9),E506," ;")</f>
        <v>simatoo:simatoo	VTI ;</v>
      </c>
      <c r="J506" s="1" t="str">
        <f>_xlfn.CONCAT(A506,":",D506,CHAR(9),E506," ;")</f>
        <v>simatoo:simatoo	VTI ;</v>
      </c>
    </row>
    <row r="507" spans="1:10" x14ac:dyDescent="0.25">
      <c r="A507" s="1" t="s">
        <v>6521</v>
      </c>
      <c r="B507" s="1" t="s">
        <v>6521</v>
      </c>
      <c r="C507" s="1" t="s">
        <v>6521</v>
      </c>
      <c r="D507" s="1" t="s">
        <v>6521</v>
      </c>
      <c r="E507" s="1" t="s">
        <v>6117</v>
      </c>
      <c r="H507" s="1" t="str">
        <f>_xlfn.CONCAT(A507,":",B507,CHAR(9),E507," ;")</f>
        <v>sinai:sinai	VTI ;</v>
      </c>
      <c r="I507" s="1" t="str">
        <f>_xlfn.CONCAT(A507,":",C507,CHAR(9),E507," ;")</f>
        <v>sinai:sinai	VTI ;</v>
      </c>
      <c r="J507" s="1" t="str">
        <f>_xlfn.CONCAT(A507,":",D507,CHAR(9),E507," ;")</f>
        <v>sinai:sinai	VTI ;</v>
      </c>
    </row>
    <row r="508" spans="1:10" x14ac:dyDescent="0.25">
      <c r="A508" s="1" t="s">
        <v>6522</v>
      </c>
      <c r="B508" s="1" t="s">
        <v>6522</v>
      </c>
      <c r="C508" s="1" t="s">
        <v>6522</v>
      </c>
      <c r="D508" s="1" t="s">
        <v>6522</v>
      </c>
      <c r="E508" s="1" t="s">
        <v>6117</v>
      </c>
      <c r="H508" s="1" t="str">
        <f>_xlfn.CONCAT(A508,":",B508,CHAR(9),E508," ;")</f>
        <v>sinaohsatoo:sinaohsatoo	VTI ;</v>
      </c>
      <c r="I508" s="1" t="str">
        <f>_xlfn.CONCAT(A508,":",C508,CHAR(9),E508," ;")</f>
        <v>sinaohsatoo:sinaohsatoo	VTI ;</v>
      </c>
      <c r="J508" s="1" t="str">
        <f>_xlfn.CONCAT(A508,":",D508,CHAR(9),E508," ;")</f>
        <v>sinaohsatoo:sinaohsatoo	VTI ;</v>
      </c>
    </row>
    <row r="509" spans="1:10" x14ac:dyDescent="0.25">
      <c r="A509" s="1" t="s">
        <v>6587</v>
      </c>
      <c r="B509" s="1" t="s">
        <v>6587</v>
      </c>
      <c r="C509" s="1" t="s">
        <v>6587</v>
      </c>
      <c r="D509" s="1" t="s">
        <v>6587</v>
      </c>
      <c r="E509" s="1" t="s">
        <v>6117</v>
      </c>
      <c r="H509" s="1" t="str">
        <f>_xlfn.CONCAT(A509,":",B509,CHAR(9),E509," ;")</f>
        <v>sínihtsi:sínihtsi	VTI ;</v>
      </c>
      <c r="I509" s="1" t="str">
        <f>_xlfn.CONCAT(A509,":",C509,CHAR(9),E509," ;")</f>
        <v>sínihtsi:sínihtsi	VTI ;</v>
      </c>
      <c r="J509" s="1" t="str">
        <f>_xlfn.CONCAT(A509,":",D509,CHAR(9),E509," ;")</f>
        <v>sínihtsi:sínihtsi	VTI ;</v>
      </c>
    </row>
    <row r="510" spans="1:10" x14ac:dyDescent="0.25">
      <c r="A510" s="1" t="s">
        <v>6523</v>
      </c>
      <c r="B510" s="1" t="s">
        <v>6523</v>
      </c>
      <c r="C510" s="1" t="s">
        <v>6523</v>
      </c>
      <c r="D510" s="1" t="s">
        <v>6523</v>
      </c>
      <c r="E510" s="1" t="s">
        <v>6117</v>
      </c>
      <c r="H510" s="1" t="str">
        <f>_xlfn.CONCAT(A510,":",B510,CHAR(9),E510," ;")</f>
        <v>sinokoopatoo:sinokoopatoo	VTI ;</v>
      </c>
      <c r="I510" s="1" t="str">
        <f>_xlfn.CONCAT(A510,":",C510,CHAR(9),E510," ;")</f>
        <v>sinokoopatoo:sinokoopatoo	VTI ;</v>
      </c>
      <c r="J510" s="1" t="str">
        <f>_xlfn.CONCAT(A510,":",D510,CHAR(9),E510," ;")</f>
        <v>sinokoopatoo:sinokoopatoo	VTI ;</v>
      </c>
    </row>
    <row r="511" spans="1:10" x14ac:dyDescent="0.25">
      <c r="A511" s="1" t="s">
        <v>6524</v>
      </c>
      <c r="B511" s="1" t="s">
        <v>6524</v>
      </c>
      <c r="C511" s="1" t="s">
        <v>6524</v>
      </c>
      <c r="D511" s="1" t="s">
        <v>6524</v>
      </c>
      <c r="E511" s="1" t="s">
        <v>6117</v>
      </c>
      <c r="H511" s="1" t="str">
        <f>_xlfn.CONCAT(A511,":",B511,CHAR(9),E511," ;")</f>
        <v>sisiksinii:sisiksinii	VTI ;</v>
      </c>
      <c r="I511" s="1" t="str">
        <f>_xlfn.CONCAT(A511,":",C511,CHAR(9),E511," ;")</f>
        <v>sisiksinii:sisiksinii	VTI ;</v>
      </c>
      <c r="J511" s="1" t="str">
        <f>_xlfn.CONCAT(A511,":",D511,CHAR(9),E511," ;")</f>
        <v>sisiksinii:sisiksinii	VTI ;</v>
      </c>
    </row>
    <row r="512" spans="1:10" x14ac:dyDescent="0.25">
      <c r="A512" s="1" t="s">
        <v>6525</v>
      </c>
      <c r="B512" s="1" t="s">
        <v>6525</v>
      </c>
      <c r="C512" s="1" t="s">
        <v>6525</v>
      </c>
      <c r="D512" s="1" t="s">
        <v>6525</v>
      </c>
      <c r="E512" s="1" t="s">
        <v>6117</v>
      </c>
      <c r="H512" s="1" t="str">
        <f>_xlfn.CONCAT(A512,":",B512,CHAR(9),E512," ;")</f>
        <v>sisiksino'tsi:sisiksino'tsi	VTI ;</v>
      </c>
      <c r="I512" s="1" t="str">
        <f>_xlfn.CONCAT(A512,":",C512,CHAR(9),E512," ;")</f>
        <v>sisiksino'tsi:sisiksino'tsi	VTI ;</v>
      </c>
      <c r="J512" s="1" t="str">
        <f>_xlfn.CONCAT(A512,":",D512,CHAR(9),E512," ;")</f>
        <v>sisiksino'tsi:sisiksino'tsi	VTI ;</v>
      </c>
    </row>
    <row r="513" spans="1:10" x14ac:dyDescent="0.25">
      <c r="A513" s="1" t="s">
        <v>6526</v>
      </c>
      <c r="B513" s="1" t="s">
        <v>6526</v>
      </c>
      <c r="C513" s="1" t="s">
        <v>6526</v>
      </c>
      <c r="D513" s="1" t="s">
        <v>6526</v>
      </c>
      <c r="E513" s="1" t="s">
        <v>6117</v>
      </c>
      <c r="H513" s="1" t="str">
        <f>_xlfn.CONCAT(A513,":",B513,CHAR(9),E513," ;")</f>
        <v>sisowatoo:sisowatoo	VTI ;</v>
      </c>
      <c r="I513" s="1" t="str">
        <f>_xlfn.CONCAT(A513,":",C513,CHAR(9),E513," ;")</f>
        <v>sisowatoo:sisowatoo	VTI ;</v>
      </c>
      <c r="J513" s="1" t="str">
        <f>_xlfn.CONCAT(A513,":",D513,CHAR(9),E513," ;")</f>
        <v>sisowatoo:sisowatoo	VTI ;</v>
      </c>
    </row>
    <row r="514" spans="1:10" x14ac:dyDescent="0.25">
      <c r="A514" s="1" t="s">
        <v>6527</v>
      </c>
      <c r="B514" s="1" t="s">
        <v>6527</v>
      </c>
      <c r="C514" s="1" t="s">
        <v>6527</v>
      </c>
      <c r="D514" s="1" t="s">
        <v>6527</v>
      </c>
      <c r="E514" s="1" t="s">
        <v>6117</v>
      </c>
      <c r="H514" s="1" t="str">
        <f>_xlfn.CONCAT(A514,":",B514,CHAR(9),E514," ;")</f>
        <v>sistsikaatoo:sistsikaatoo	VTI ;</v>
      </c>
      <c r="I514" s="1" t="str">
        <f>_xlfn.CONCAT(A514,":",C514,CHAR(9),E514," ;")</f>
        <v>sistsikaatoo:sistsikaatoo	VTI ;</v>
      </c>
      <c r="J514" s="1" t="str">
        <f>_xlfn.CONCAT(A514,":",D514,CHAR(9),E514," ;")</f>
        <v>sistsikaatoo:sistsikaatoo	VTI ;</v>
      </c>
    </row>
    <row r="515" spans="1:10" x14ac:dyDescent="0.25">
      <c r="A515" s="1" t="s">
        <v>6529</v>
      </c>
      <c r="B515" s="1" t="s">
        <v>6529</v>
      </c>
      <c r="C515" s="1" t="s">
        <v>6529</v>
      </c>
      <c r="D515" s="1" t="s">
        <v>6529</v>
      </c>
      <c r="E515" s="1" t="s">
        <v>6117</v>
      </c>
      <c r="H515" s="1" t="str">
        <f>_xlfn.CONCAT(A515,":",B515,CHAR(9),E515," ;")</f>
        <v>soi'sstsinio'tsi:soi'sstsinio'tsi	VTI ;</v>
      </c>
      <c r="I515" s="1" t="str">
        <f>_xlfn.CONCAT(A515,":",C515,CHAR(9),E515," ;")</f>
        <v>soi'sstsinio'tsi:soi'sstsinio'tsi	VTI ;</v>
      </c>
      <c r="J515" s="1" t="str">
        <f>_xlfn.CONCAT(A515,":",D515,CHAR(9),E515," ;")</f>
        <v>soi'sstsinio'tsi:soi'sstsinio'tsi	VTI ;</v>
      </c>
    </row>
    <row r="516" spans="1:10" x14ac:dyDescent="0.25">
      <c r="A516" s="1" t="s">
        <v>6588</v>
      </c>
      <c r="B516" s="1" t="s">
        <v>6588</v>
      </c>
      <c r="C516" s="1" t="s">
        <v>6588</v>
      </c>
      <c r="D516" s="1" t="s">
        <v>6588</v>
      </c>
      <c r="E516" s="1" t="s">
        <v>6117</v>
      </c>
      <c r="H516" s="1" t="str">
        <f>_xlfn.CONCAT(A516,":",B516,CHAR(9),E516," ;")</f>
        <v>sóí'staapiksi:sóí'staapiksi	VTI ;</v>
      </c>
      <c r="I516" s="1" t="str">
        <f>_xlfn.CONCAT(A516,":",C516,CHAR(9),E516," ;")</f>
        <v>sóí'staapiksi:sóí'staapiksi	VTI ;</v>
      </c>
      <c r="J516" s="1" t="str">
        <f>_xlfn.CONCAT(A516,":",D516,CHAR(9),E516," ;")</f>
        <v>sóí'staapiksi:sóí'staapiksi	VTI ;</v>
      </c>
    </row>
    <row r="517" spans="1:10" x14ac:dyDescent="0.25">
      <c r="A517" s="1" t="s">
        <v>6530</v>
      </c>
      <c r="B517" s="1" t="s">
        <v>6530</v>
      </c>
      <c r="C517" s="1" t="s">
        <v>6530</v>
      </c>
      <c r="D517" s="1" t="s">
        <v>6530</v>
      </c>
      <c r="E517" s="1" t="s">
        <v>6117</v>
      </c>
      <c r="H517" s="1" t="str">
        <f>_xlfn.CONCAT(A517,":",B517,CHAR(9),E517," ;")</f>
        <v>soi'stsipinnatoo:soi'stsipinnatoo	VTI ;</v>
      </c>
      <c r="I517" s="1" t="str">
        <f>_xlfn.CONCAT(A517,":",C517,CHAR(9),E517," ;")</f>
        <v>soi'stsipinnatoo:soi'stsipinnatoo	VTI ;</v>
      </c>
      <c r="J517" s="1" t="str">
        <f>_xlfn.CONCAT(A517,":",D517,CHAR(9),E517," ;")</f>
        <v>soi'stsipinnatoo:soi'stsipinnatoo	VTI ;</v>
      </c>
    </row>
    <row r="518" spans="1:10" x14ac:dyDescent="0.25">
      <c r="A518" s="1" t="s">
        <v>6531</v>
      </c>
      <c r="B518" s="1" t="s">
        <v>6531</v>
      </c>
      <c r="C518" s="1" t="s">
        <v>6531</v>
      </c>
      <c r="D518" s="1" t="s">
        <v>6531</v>
      </c>
      <c r="E518" s="1" t="s">
        <v>6117</v>
      </c>
      <c r="H518" s="1" t="str">
        <f>_xlfn.CONCAT(A518,":",B518,CHAR(9),E518," ;")</f>
        <v>sokottoatoo:sokottoatoo	VTI ;</v>
      </c>
      <c r="I518" s="1" t="str">
        <f>_xlfn.CONCAT(A518,":",C518,CHAR(9),E518," ;")</f>
        <v>sokottoatoo:sokottoatoo	VTI ;</v>
      </c>
      <c r="J518" s="1" t="str">
        <f>_xlfn.CONCAT(A518,":",D518,CHAR(9),E518," ;")</f>
        <v>sokottoatoo:sokottoatoo	VTI ;</v>
      </c>
    </row>
    <row r="519" spans="1:10" x14ac:dyDescent="0.25">
      <c r="A519" s="1" t="s">
        <v>6533</v>
      </c>
      <c r="B519" s="1" t="s">
        <v>6533</v>
      </c>
      <c r="C519" s="1" t="s">
        <v>6533</v>
      </c>
      <c r="D519" s="1" t="s">
        <v>6533</v>
      </c>
      <c r="E519" s="1" t="s">
        <v>6117</v>
      </c>
      <c r="H519" s="1" t="str">
        <f>_xlfn.CONCAT(A519,":",B519,CHAR(9),E519," ;")</f>
        <v>soksísstoo:soksísstoo	VTI ;</v>
      </c>
      <c r="I519" s="1" t="str">
        <f>_xlfn.CONCAT(A519,":",C519,CHAR(9),E519," ;")</f>
        <v>soksísstoo:soksísstoo	VTI ;</v>
      </c>
      <c r="J519" s="1" t="str">
        <f>_xlfn.CONCAT(A519,":",D519,CHAR(9),E519," ;")</f>
        <v>soksísstoo:soksísstoo	VTI ;</v>
      </c>
    </row>
    <row r="520" spans="1:10" x14ac:dyDescent="0.25">
      <c r="A520" s="1" t="s">
        <v>6532</v>
      </c>
      <c r="B520" s="1" t="s">
        <v>6532</v>
      </c>
      <c r="C520" s="1" t="s">
        <v>6532</v>
      </c>
      <c r="D520" s="1" t="s">
        <v>6532</v>
      </c>
      <c r="E520" s="1" t="s">
        <v>6117</v>
      </c>
      <c r="H520" s="1" t="str">
        <f>_xlfn.CONCAT(A520,":",B520,CHAR(9),E520," ;")</f>
        <v>soksistotsi:soksistotsi	VTI ;</v>
      </c>
      <c r="I520" s="1" t="str">
        <f>_xlfn.CONCAT(A520,":",C520,CHAR(9),E520," ;")</f>
        <v>soksistotsi:soksistotsi	VTI ;</v>
      </c>
      <c r="J520" s="1" t="str">
        <f>_xlfn.CONCAT(A520,":",D520,CHAR(9),E520," ;")</f>
        <v>soksistotsi:soksistotsi	VTI ;</v>
      </c>
    </row>
    <row r="521" spans="1:10" x14ac:dyDescent="0.25">
      <c r="A521" s="1" t="s">
        <v>6534</v>
      </c>
      <c r="B521" s="1" t="s">
        <v>6534</v>
      </c>
      <c r="C521" s="1" t="s">
        <v>6534</v>
      </c>
      <c r="D521" s="1" t="s">
        <v>6534</v>
      </c>
      <c r="E521" s="1" t="s">
        <v>6117</v>
      </c>
      <c r="H521" s="1" t="str">
        <f>_xlfn.CONCAT(A521,":",B521,CHAR(9),E521," ;")</f>
        <v>somaanii'powatoo:somaanii'powatoo	VTI ;</v>
      </c>
      <c r="I521" s="1" t="str">
        <f>_xlfn.CONCAT(A521,":",C521,CHAR(9),E521," ;")</f>
        <v>somaanii'powatoo:somaanii'powatoo	VTI ;</v>
      </c>
      <c r="J521" s="1" t="str">
        <f>_xlfn.CONCAT(A521,":",D521,CHAR(9),E521," ;")</f>
        <v>somaanii'powatoo:somaanii'powatoo	VTI ;</v>
      </c>
    </row>
    <row r="522" spans="1:10" x14ac:dyDescent="0.25">
      <c r="A522" s="1" t="s">
        <v>6589</v>
      </c>
      <c r="B522" s="1" t="s">
        <v>6589</v>
      </c>
      <c r="C522" s="1" t="s">
        <v>6589</v>
      </c>
      <c r="D522" s="1" t="s">
        <v>6589</v>
      </c>
      <c r="E522" s="1" t="s">
        <v>6117</v>
      </c>
      <c r="H522" s="1" t="str">
        <f>_xlfn.CONCAT(A522,":",B522,CHAR(9),E522," ;")</f>
        <v>sóókski:sóókski	VTI ;</v>
      </c>
      <c r="I522" s="1" t="str">
        <f>_xlfn.CONCAT(A522,":",C522,CHAR(9),E522," ;")</f>
        <v>sóókski:sóókski	VTI ;</v>
      </c>
      <c r="J522" s="1" t="str">
        <f>_xlfn.CONCAT(A522,":",D522,CHAR(9),E522," ;")</f>
        <v>sóókski:sóókski	VTI ;</v>
      </c>
    </row>
    <row r="523" spans="1:10" x14ac:dyDescent="0.25">
      <c r="A523" s="1" t="s">
        <v>6590</v>
      </c>
      <c r="B523" s="1" t="s">
        <v>6590</v>
      </c>
      <c r="C523" s="1" t="s">
        <v>6590</v>
      </c>
      <c r="D523" s="1" t="s">
        <v>6590</v>
      </c>
      <c r="E523" s="1" t="s">
        <v>6117</v>
      </c>
      <c r="H523" s="1" t="str">
        <f>_xlfn.CONCAT(A523,":",B523,CHAR(9),E523," ;")</f>
        <v>sóókso'tsi:sóókso'tsi	VTI ;</v>
      </c>
      <c r="I523" s="1" t="str">
        <f>_xlfn.CONCAT(A523,":",C523,CHAR(9),E523," ;")</f>
        <v>sóókso'tsi:sóókso'tsi	VTI ;</v>
      </c>
      <c r="J523" s="1" t="str">
        <f>_xlfn.CONCAT(A523,":",D523,CHAR(9),E523," ;")</f>
        <v>sóókso'tsi:sóókso'tsi	VTI ;</v>
      </c>
    </row>
    <row r="524" spans="1:10" x14ac:dyDescent="0.25">
      <c r="A524" s="1" t="s">
        <v>6535</v>
      </c>
      <c r="B524" s="1" t="s">
        <v>6535</v>
      </c>
      <c r="C524" s="1" t="s">
        <v>6535</v>
      </c>
      <c r="D524" s="1" t="s">
        <v>6535</v>
      </c>
      <c r="E524" s="1" t="s">
        <v>6117</v>
      </c>
      <c r="H524" s="1" t="str">
        <f>_xlfn.CONCAT(A524,":",B524,CHAR(9),E524," ;")</f>
        <v>sooyinnimatoo:sooyinnimatoo	VTI ;</v>
      </c>
      <c r="I524" s="1" t="str">
        <f>_xlfn.CONCAT(A524,":",C524,CHAR(9),E524," ;")</f>
        <v>sooyinnimatoo:sooyinnimatoo	VTI ;</v>
      </c>
      <c r="J524" s="1" t="str">
        <f>_xlfn.CONCAT(A524,":",D524,CHAR(9),E524," ;")</f>
        <v>sooyinnimatoo:sooyinnimatoo	VTI ;</v>
      </c>
    </row>
    <row r="525" spans="1:10" x14ac:dyDescent="0.25">
      <c r="A525" s="1" t="s">
        <v>6536</v>
      </c>
      <c r="B525" s="1" t="s">
        <v>6536</v>
      </c>
      <c r="C525" s="1" t="s">
        <v>6536</v>
      </c>
      <c r="D525" s="1" t="s">
        <v>6536</v>
      </c>
      <c r="E525" s="1" t="s">
        <v>6117</v>
      </c>
      <c r="H525" s="1" t="str">
        <f>_xlfn.CONCAT(A525,":",B525,CHAR(9),E525," ;")</f>
        <v>sopoksistotsi:sopoksistotsi	VTI ;</v>
      </c>
      <c r="I525" s="1" t="str">
        <f>_xlfn.CONCAT(A525,":",C525,CHAR(9),E525," ;")</f>
        <v>sopoksistotsi:sopoksistotsi	VTI ;</v>
      </c>
      <c r="J525" s="1" t="str">
        <f>_xlfn.CONCAT(A525,":",D525,CHAR(9),E525," ;")</f>
        <v>sopoksistotsi:sopoksistotsi	VTI ;</v>
      </c>
    </row>
    <row r="526" spans="1:10" x14ac:dyDescent="0.25">
      <c r="A526" s="1" t="s">
        <v>6537</v>
      </c>
      <c r="B526" s="1" t="s">
        <v>6537</v>
      </c>
      <c r="C526" s="1" t="s">
        <v>6537</v>
      </c>
      <c r="D526" s="1" t="s">
        <v>6537</v>
      </c>
      <c r="E526" s="1" t="s">
        <v>6117</v>
      </c>
      <c r="H526" s="1" t="str">
        <f>_xlfn.CONCAT(A526,":",B526,CHAR(9),E526," ;")</f>
        <v>sopowahtsi'satoo:sopowahtsi'satoo	VTI ;</v>
      </c>
      <c r="I526" s="1" t="str">
        <f>_xlfn.CONCAT(A526,":",C526,CHAR(9),E526," ;")</f>
        <v>sopowahtsi'satoo:sopowahtsi'satoo	VTI ;</v>
      </c>
      <c r="J526" s="1" t="str">
        <f>_xlfn.CONCAT(A526,":",D526,CHAR(9),E526," ;")</f>
        <v>sopowahtsi'satoo:sopowahtsi'satoo	VTI ;</v>
      </c>
    </row>
    <row r="527" spans="1:10" x14ac:dyDescent="0.25">
      <c r="A527" s="1" t="s">
        <v>6538</v>
      </c>
      <c r="B527" s="1" t="s">
        <v>6538</v>
      </c>
      <c r="C527" s="1" t="s">
        <v>6538</v>
      </c>
      <c r="D527" s="1" t="s">
        <v>6538</v>
      </c>
      <c r="E527" s="1" t="s">
        <v>6117</v>
      </c>
      <c r="H527" s="1" t="str">
        <f>_xlfn.CONCAT(A527,":",B527,CHAR(9),E527," ;")</f>
        <v>sopowatoo:sopowatoo	VTI ;</v>
      </c>
      <c r="I527" s="1" t="str">
        <f>_xlfn.CONCAT(A527,":",C527,CHAR(9),E527," ;")</f>
        <v>sopowatoo:sopowatoo	VTI ;</v>
      </c>
      <c r="J527" s="1" t="str">
        <f>_xlfn.CONCAT(A527,":",D527,CHAR(9),E527," ;")</f>
        <v>sopowatoo:sopowatoo	VTI ;</v>
      </c>
    </row>
    <row r="528" spans="1:10" x14ac:dyDescent="0.25">
      <c r="A528" s="1" t="s">
        <v>6539</v>
      </c>
      <c r="B528" s="1" t="s">
        <v>6539</v>
      </c>
      <c r="C528" s="1" t="s">
        <v>6539</v>
      </c>
      <c r="D528" s="1" t="s">
        <v>6539</v>
      </c>
      <c r="E528" s="1" t="s">
        <v>6117</v>
      </c>
      <c r="H528" s="1" t="str">
        <f>_xlfn.CONCAT(A528,":",B528,CHAR(9),E528," ;")</f>
        <v>sopowatsistotoohsatoo:sopowatsistotoohsatoo	VTI ;</v>
      </c>
      <c r="I528" s="1" t="str">
        <f>_xlfn.CONCAT(A528,":",C528,CHAR(9),E528," ;")</f>
        <v>sopowatsistotoohsatoo:sopowatsistotoohsatoo	VTI ;</v>
      </c>
      <c r="J528" s="1" t="str">
        <f>_xlfn.CONCAT(A528,":",D528,CHAR(9),E528," ;")</f>
        <v>sopowatsistotoohsatoo:sopowatsistotoohsatoo	VTI ;</v>
      </c>
    </row>
    <row r="529" spans="1:10" x14ac:dyDescent="0.25">
      <c r="A529" s="1" t="s">
        <v>6528</v>
      </c>
      <c r="B529" s="1" t="s">
        <v>6528</v>
      </c>
      <c r="C529" s="1" t="s">
        <v>6528</v>
      </c>
      <c r="D529" s="1" t="s">
        <v>6528</v>
      </c>
      <c r="E529" s="1" t="s">
        <v>6117</v>
      </c>
      <c r="H529" s="1" t="str">
        <f>_xlfn.CONCAT(A529,":",B529,CHAR(9),E529," ;")</f>
        <v>so'satoo:so'satoo	VTI ;</v>
      </c>
      <c r="I529" s="1" t="str">
        <f>_xlfn.CONCAT(A529,":",C529,CHAR(9),E529," ;")</f>
        <v>so'satoo:so'satoo	VTI ;</v>
      </c>
      <c r="J529" s="1" t="str">
        <f>_xlfn.CONCAT(A529,":",D529,CHAR(9),E529," ;")</f>
        <v>so'satoo:so'satoo	VTI ;</v>
      </c>
    </row>
    <row r="530" spans="1:10" x14ac:dyDescent="0.25">
      <c r="A530" s="1" t="s">
        <v>6540</v>
      </c>
      <c r="B530" s="1" t="s">
        <v>6540</v>
      </c>
      <c r="C530" s="1" t="s">
        <v>6540</v>
      </c>
      <c r="D530" s="1" t="s">
        <v>6540</v>
      </c>
      <c r="E530" s="1" t="s">
        <v>6117</v>
      </c>
      <c r="H530" s="1" t="str">
        <f>_xlfn.CONCAT(A530,":",B530,CHAR(9),E530," ;")</f>
        <v>soyaapiksi:soyaapiksi	VTI ;</v>
      </c>
      <c r="I530" s="1" t="str">
        <f>_xlfn.CONCAT(A530,":",C530,CHAR(9),E530," ;")</f>
        <v>soyaapiksi:soyaapiksi	VTI ;</v>
      </c>
      <c r="J530" s="1" t="str">
        <f>_xlfn.CONCAT(A530,":",D530,CHAR(9),E530," ;")</f>
        <v>soyaapiksi:soyaapiksi	VTI ;</v>
      </c>
    </row>
    <row r="531" spans="1:10" x14ac:dyDescent="0.25">
      <c r="A531" s="1" t="s">
        <v>6543</v>
      </c>
      <c r="B531" s="1" t="s">
        <v>6543</v>
      </c>
      <c r="C531" s="1" t="s">
        <v>6543</v>
      </c>
      <c r="D531" s="1" t="s">
        <v>6543</v>
      </c>
      <c r="E531" s="1" t="s">
        <v>6117</v>
      </c>
      <c r="H531" s="1" t="str">
        <f>_xlfn.CONCAT(A531,":",B531,CHAR(9),E531," ;")</f>
        <v>ssaahsinatoo:ssaahsinatoo	VTI ;</v>
      </c>
      <c r="I531" s="1" t="str">
        <f>_xlfn.CONCAT(A531,":",C531,CHAR(9),E531," ;")</f>
        <v>ssaahsinatoo:ssaahsinatoo	VTI ;</v>
      </c>
      <c r="J531" s="1" t="str">
        <f>_xlfn.CONCAT(A531,":",D531,CHAR(9),E531," ;")</f>
        <v>ssaahsinatoo:ssaahsinatoo	VTI ;</v>
      </c>
    </row>
    <row r="532" spans="1:10" x14ac:dyDescent="0.25">
      <c r="A532" s="1" t="s">
        <v>6544</v>
      </c>
      <c r="B532" s="1" t="s">
        <v>6544</v>
      </c>
      <c r="C532" s="1" t="s">
        <v>6544</v>
      </c>
      <c r="D532" s="1" t="s">
        <v>6544</v>
      </c>
      <c r="E532" s="1" t="s">
        <v>6117</v>
      </c>
      <c r="H532" s="1" t="str">
        <f>_xlfn.CONCAT(A532,":",B532,CHAR(9),E532," ;")</f>
        <v>ssaki'tsi:ssaki'tsi	VTI ;</v>
      </c>
      <c r="I532" s="1" t="str">
        <f>_xlfn.CONCAT(A532,":",C532,CHAR(9),E532," ;")</f>
        <v>ssaki'tsi:ssaki'tsi	VTI ;</v>
      </c>
      <c r="J532" s="1" t="str">
        <f>_xlfn.CONCAT(A532,":",D532,CHAR(9),E532," ;")</f>
        <v>ssaki'tsi:ssaki'tsi	VTI ;</v>
      </c>
    </row>
    <row r="533" spans="1:10" x14ac:dyDescent="0.25">
      <c r="A533" s="1" t="s">
        <v>6541</v>
      </c>
      <c r="B533" s="1" t="s">
        <v>6541</v>
      </c>
      <c r="C533" s="1" t="s">
        <v>6541</v>
      </c>
      <c r="D533" s="1" t="s">
        <v>6541</v>
      </c>
      <c r="E533" s="1" t="s">
        <v>6117</v>
      </c>
      <c r="H533" s="1" t="str">
        <f>_xlfn.CONCAT(A533,":",B533,CHAR(9),E533," ;")</f>
        <v>ssa'tsi:ssa'tsi	VTI ;</v>
      </c>
      <c r="I533" s="1" t="str">
        <f>_xlfn.CONCAT(A533,":",C533,CHAR(9),E533," ;")</f>
        <v>ssa'tsi:ssa'tsi	VTI ;</v>
      </c>
      <c r="J533" s="1" t="str">
        <f>_xlfn.CONCAT(A533,":",D533,CHAR(9),E533," ;")</f>
        <v>ssa'tsi:ssa'tsi	VTI ;</v>
      </c>
    </row>
    <row r="534" spans="1:10" x14ac:dyDescent="0.25">
      <c r="A534" s="1" t="s">
        <v>6542</v>
      </c>
      <c r="B534" s="1" t="s">
        <v>6542</v>
      </c>
      <c r="C534" s="1" t="s">
        <v>6542</v>
      </c>
      <c r="D534" s="1" t="s">
        <v>6542</v>
      </c>
      <c r="E534" s="1" t="s">
        <v>6117</v>
      </c>
      <c r="H534" s="1" t="str">
        <f>_xlfn.CONCAT(A534,":",B534,CHAR(9),E534," ;")</f>
        <v>ssa'tsí:ssa'tsí	VTI ;</v>
      </c>
      <c r="I534" s="1" t="str">
        <f>_xlfn.CONCAT(A534,":",C534,CHAR(9),E534," ;")</f>
        <v>ssa'tsí:ssa'tsí	VTI ;</v>
      </c>
      <c r="J534" s="1" t="str">
        <f>_xlfn.CONCAT(A534,":",D534,CHAR(9),E534," ;")</f>
        <v>ssa'tsí:ssa'tsí	VTI ;</v>
      </c>
    </row>
    <row r="535" spans="1:10" x14ac:dyDescent="0.25">
      <c r="A535" s="1" t="s">
        <v>6545</v>
      </c>
      <c r="B535" s="1" t="s">
        <v>6545</v>
      </c>
      <c r="C535" s="1" t="s">
        <v>6545</v>
      </c>
      <c r="D535" s="1" t="s">
        <v>6545</v>
      </c>
      <c r="E535" s="1" t="s">
        <v>6117</v>
      </c>
      <c r="H535" s="1" t="str">
        <f>_xlfn.CONCAT(A535,":",B535,CHAR(9),E535," ;")</f>
        <v>ssii:ssii	VTI ;</v>
      </c>
      <c r="I535" s="1" t="str">
        <f>_xlfn.CONCAT(A535,":",C535,CHAR(9),E535," ;")</f>
        <v>ssii:ssii	VTI ;</v>
      </c>
      <c r="J535" s="1" t="str">
        <f>_xlfn.CONCAT(A535,":",D535,CHAR(9),E535," ;")</f>
        <v>ssii:ssii	VTI ;</v>
      </c>
    </row>
    <row r="536" spans="1:10" x14ac:dyDescent="0.25">
      <c r="A536" s="1" t="s">
        <v>6546</v>
      </c>
      <c r="B536" s="1" t="s">
        <v>6546</v>
      </c>
      <c r="C536" s="1" t="s">
        <v>6546</v>
      </c>
      <c r="D536" s="1" t="s">
        <v>6546</v>
      </c>
      <c r="E536" s="1" t="s">
        <v>6117</v>
      </c>
      <c r="H536" s="1" t="str">
        <f>_xlfn.CONCAT(A536,":",B536,CHAR(9),E536," ;")</f>
        <v>ssiini:ssiini	VTI ;</v>
      </c>
      <c r="I536" s="1" t="str">
        <f>_xlfn.CONCAT(A536,":",C536,CHAR(9),E536," ;")</f>
        <v>ssiini:ssiini	VTI ;</v>
      </c>
      <c r="J536" s="1" t="str">
        <f>_xlfn.CONCAT(A536,":",D536,CHAR(9),E536," ;")</f>
        <v>ssiini:ssiini	VTI ;</v>
      </c>
    </row>
    <row r="537" spans="1:10" x14ac:dyDescent="0.25">
      <c r="A537" s="1" t="s">
        <v>6547</v>
      </c>
      <c r="B537" s="1" t="s">
        <v>6547</v>
      </c>
      <c r="C537" s="1" t="s">
        <v>6547</v>
      </c>
      <c r="D537" s="1" t="s">
        <v>6547</v>
      </c>
      <c r="E537" s="1" t="s">
        <v>6117</v>
      </c>
      <c r="H537" s="1" t="str">
        <f>_xlfn.CONCAT(A537,":",B537,CHAR(9),E537," ;")</f>
        <v>ssiiststoo:ssiiststoo	VTI ;</v>
      </c>
      <c r="I537" s="1" t="str">
        <f>_xlfn.CONCAT(A537,":",C537,CHAR(9),E537," ;")</f>
        <v>ssiiststoo:ssiiststoo	VTI ;</v>
      </c>
      <c r="J537" s="1" t="str">
        <f>_xlfn.CONCAT(A537,":",D537,CHAR(9),E537," ;")</f>
        <v>ssiiststoo:ssiiststoo	VTI ;</v>
      </c>
    </row>
    <row r="538" spans="1:10" x14ac:dyDescent="0.25">
      <c r="A538" s="1" t="s">
        <v>6548</v>
      </c>
      <c r="B538" s="1" t="s">
        <v>6548</v>
      </c>
      <c r="C538" s="1" t="s">
        <v>6548</v>
      </c>
      <c r="D538" s="1" t="s">
        <v>6548</v>
      </c>
      <c r="E538" s="1" t="s">
        <v>6117</v>
      </c>
      <c r="H538" s="1" t="str">
        <f>_xlfn.CONCAT(A538,":",B538,CHAR(9),E538," ;")</f>
        <v>ssikáaattsstoo:ssikáaattsstoo	VTI ;</v>
      </c>
      <c r="I538" s="1" t="str">
        <f>_xlfn.CONCAT(A538,":",C538,CHAR(9),E538," ;")</f>
        <v>ssikáaattsstoo:ssikáaattsstoo	VTI ;</v>
      </c>
      <c r="J538" s="1" t="str">
        <f>_xlfn.CONCAT(A538,":",D538,CHAR(9),E538," ;")</f>
        <v>ssikáaattsstoo:ssikáaattsstoo	VTI ;</v>
      </c>
    </row>
    <row r="539" spans="1:10" x14ac:dyDescent="0.25">
      <c r="A539" s="1" t="s">
        <v>6549</v>
      </c>
      <c r="B539" s="1" t="s">
        <v>6549</v>
      </c>
      <c r="C539" s="1" t="s">
        <v>6549</v>
      </c>
      <c r="D539" s="1" t="s">
        <v>6549</v>
      </c>
      <c r="E539" s="1" t="s">
        <v>6117</v>
      </c>
      <c r="H539" s="1" t="str">
        <f>_xlfn.CONCAT(A539,":",B539,CHAR(9),E539," ;")</f>
        <v>ssimatoo:ssimatoo	VTI ;</v>
      </c>
      <c r="I539" s="1" t="str">
        <f>_xlfn.CONCAT(A539,":",C539,CHAR(9),E539," ;")</f>
        <v>ssimatoo:ssimatoo	VTI ;</v>
      </c>
      <c r="J539" s="1" t="str">
        <f>_xlfn.CONCAT(A539,":",D539,CHAR(9),E539," ;")</f>
        <v>ssimatoo:ssimatoo	VTI ;</v>
      </c>
    </row>
    <row r="540" spans="1:10" x14ac:dyDescent="0.25">
      <c r="A540" s="1" t="s">
        <v>6577</v>
      </c>
      <c r="B540" s="1" t="s">
        <v>6577</v>
      </c>
      <c r="C540" s="1" t="s">
        <v>6577</v>
      </c>
      <c r="D540" s="1" t="s">
        <v>6577</v>
      </c>
      <c r="E540" s="1" t="s">
        <v>6117</v>
      </c>
      <c r="H540" s="1" t="str">
        <f>_xlfn.CONCAT(A540,":",B540,CHAR(9),E540," ;")</f>
        <v>ssímihkatoo:ssímihkatoo	VTI ;</v>
      </c>
      <c r="I540" s="1" t="str">
        <f>_xlfn.CONCAT(A540,":",C540,CHAR(9),E540," ;")</f>
        <v>ssímihkatoo:ssímihkatoo	VTI ;</v>
      </c>
      <c r="J540" s="1" t="str">
        <f>_xlfn.CONCAT(A540,":",D540,CHAR(9),E540," ;")</f>
        <v>ssímihkatoo:ssímihkatoo	VTI ;</v>
      </c>
    </row>
    <row r="541" spans="1:10" x14ac:dyDescent="0.25">
      <c r="A541" s="1" t="s">
        <v>6550</v>
      </c>
      <c r="B541" s="1" t="s">
        <v>6550</v>
      </c>
      <c r="C541" s="1" t="s">
        <v>6550</v>
      </c>
      <c r="D541" s="1" t="s">
        <v>6550</v>
      </c>
      <c r="E541" s="1" t="s">
        <v>6117</v>
      </c>
      <c r="H541" s="1" t="str">
        <f>_xlfn.CONCAT(A541,":",B541,CHAR(9),E541," ;")</f>
        <v>ssinni:ssinni	VTI ;</v>
      </c>
      <c r="I541" s="1" t="str">
        <f>_xlfn.CONCAT(A541,":",C541,CHAR(9),E541," ;")</f>
        <v>ssinni:ssinni	VTI ;</v>
      </c>
      <c r="J541" s="1" t="str">
        <f>_xlfn.CONCAT(A541,":",D541,CHAR(9),E541," ;")</f>
        <v>ssinni:ssinni	VTI ;</v>
      </c>
    </row>
    <row r="542" spans="1:10" x14ac:dyDescent="0.25">
      <c r="A542" s="1" t="s">
        <v>6563</v>
      </c>
      <c r="B542" s="1" t="s">
        <v>6563</v>
      </c>
      <c r="C542" s="1" t="s">
        <v>6563</v>
      </c>
      <c r="D542" s="1" t="s">
        <v>6563</v>
      </c>
      <c r="E542" s="1" t="s">
        <v>6117</v>
      </c>
      <c r="H542" s="1" t="str">
        <f>_xlfn.CONCAT(A542,":",B542,CHAR(9),E542," ;")</f>
        <v>sskáakanistoo:sskáakanistoo	VTI ;</v>
      </c>
      <c r="I542" s="1" t="str">
        <f>_xlfn.CONCAT(A542,":",C542,CHAR(9),E542," ;")</f>
        <v>sskáakanistoo:sskáakanistoo	VTI ;</v>
      </c>
      <c r="J542" s="1" t="str">
        <f>_xlfn.CONCAT(A542,":",D542,CHAR(9),E542," ;")</f>
        <v>sskáakanistoo:sskáakanistoo	VTI ;</v>
      </c>
    </row>
    <row r="543" spans="1:10" x14ac:dyDescent="0.25">
      <c r="A543" s="1" t="s">
        <v>6551</v>
      </c>
      <c r="B543" s="1" t="s">
        <v>6551</v>
      </c>
      <c r="C543" s="1" t="s">
        <v>6551</v>
      </c>
      <c r="D543" s="1" t="s">
        <v>6551</v>
      </c>
      <c r="E543" s="1" t="s">
        <v>6117</v>
      </c>
      <c r="H543" s="1" t="str">
        <f>_xlfn.CONCAT(A543,":",B543,CHAR(9),E543," ;")</f>
        <v>sskahsi'tsi:sskahsi'tsi	VTI ;</v>
      </c>
      <c r="I543" s="1" t="str">
        <f>_xlfn.CONCAT(A543,":",C543,CHAR(9),E543," ;")</f>
        <v>sskahsi'tsi:sskahsi'tsi	VTI ;</v>
      </c>
      <c r="J543" s="1" t="str">
        <f>_xlfn.CONCAT(A543,":",D543,CHAR(9),E543," ;")</f>
        <v>sskahsi'tsi:sskahsi'tsi	VTI ;</v>
      </c>
    </row>
    <row r="544" spans="1:10" x14ac:dyDescent="0.25">
      <c r="A544" s="1" t="s">
        <v>6552</v>
      </c>
      <c r="B544" s="1" t="s">
        <v>6552</v>
      </c>
      <c r="C544" s="1" t="s">
        <v>6552</v>
      </c>
      <c r="D544" s="1" t="s">
        <v>6552</v>
      </c>
      <c r="E544" s="1" t="s">
        <v>6117</v>
      </c>
      <c r="H544" s="1" t="str">
        <f>_xlfn.CONCAT(A544,":",B544,CHAR(9),E544," ;")</f>
        <v>sskai'tsi:sskai'tsi	VTI ;</v>
      </c>
      <c r="I544" s="1" t="str">
        <f>_xlfn.CONCAT(A544,":",C544,CHAR(9),E544," ;")</f>
        <v>sskai'tsi:sskai'tsi	VTI ;</v>
      </c>
      <c r="J544" s="1" t="str">
        <f>_xlfn.CONCAT(A544,":",D544,CHAR(9),E544," ;")</f>
        <v>sskai'tsi:sskai'tsi	VTI ;</v>
      </c>
    </row>
    <row r="545" spans="1:10" x14ac:dyDescent="0.25">
      <c r="A545" s="1" t="s">
        <v>6553</v>
      </c>
      <c r="B545" s="1" t="s">
        <v>6553</v>
      </c>
      <c r="C545" s="1" t="s">
        <v>6553</v>
      </c>
      <c r="D545" s="1" t="s">
        <v>6553</v>
      </c>
      <c r="E545" s="1" t="s">
        <v>6117</v>
      </c>
      <c r="H545" s="1" t="str">
        <f>_xlfn.CONCAT(A545,":",B545,CHAR(9),E545," ;")</f>
        <v>sski:sski	VTI ;</v>
      </c>
      <c r="I545" s="1" t="str">
        <f>_xlfn.CONCAT(A545,":",C545,CHAR(9),E545," ;")</f>
        <v>sski:sski	VTI ;</v>
      </c>
      <c r="J545" s="1" t="str">
        <f>_xlfn.CONCAT(A545,":",D545,CHAR(9),E545," ;")</f>
        <v>sski:sski	VTI ;</v>
      </c>
    </row>
    <row r="546" spans="1:10" x14ac:dyDescent="0.25">
      <c r="A546" s="1" t="s">
        <v>6554</v>
      </c>
      <c r="B546" s="1" t="s">
        <v>6554</v>
      </c>
      <c r="C546" s="1" t="s">
        <v>6554</v>
      </c>
      <c r="D546" s="1" t="s">
        <v>6554</v>
      </c>
      <c r="E546" s="1" t="s">
        <v>6117</v>
      </c>
      <c r="H546" s="1" t="str">
        <f>_xlfn.CONCAT(A546,":",B546,CHAR(9),E546," ;")</f>
        <v>sskihkahtoo:sskihkahtoo	VTI ;</v>
      </c>
      <c r="I546" s="1" t="str">
        <f>_xlfn.CONCAT(A546,":",C546,CHAR(9),E546," ;")</f>
        <v>sskihkahtoo:sskihkahtoo	VTI ;</v>
      </c>
      <c r="J546" s="1" t="str">
        <f>_xlfn.CONCAT(A546,":",D546,CHAR(9),E546," ;")</f>
        <v>sskihkahtoo:sskihkahtoo	VTI ;</v>
      </c>
    </row>
    <row r="547" spans="1:10" x14ac:dyDescent="0.25">
      <c r="A547" s="1" t="s">
        <v>6555</v>
      </c>
      <c r="B547" s="1" t="s">
        <v>6555</v>
      </c>
      <c r="C547" s="1" t="s">
        <v>6555</v>
      </c>
      <c r="D547" s="1" t="s">
        <v>6555</v>
      </c>
      <c r="E547" s="1" t="s">
        <v>6117</v>
      </c>
      <c r="H547" s="1" t="str">
        <f>_xlfn.CONCAT(A547,":",B547,CHAR(9),E547," ;")</f>
        <v>sskitsaohpattsii:sskitsaohpattsii	VTI ;</v>
      </c>
      <c r="I547" s="1" t="str">
        <f>_xlfn.CONCAT(A547,":",C547,CHAR(9),E547," ;")</f>
        <v>sskitsaohpattsii:sskitsaohpattsii	VTI ;</v>
      </c>
      <c r="J547" s="1" t="str">
        <f>_xlfn.CONCAT(A547,":",D547,CHAR(9),E547," ;")</f>
        <v>sskitsaohpattsii:sskitsaohpattsii	VTI ;</v>
      </c>
    </row>
    <row r="548" spans="1:10" x14ac:dyDescent="0.25">
      <c r="A548" s="1" t="s">
        <v>6557</v>
      </c>
      <c r="B548" s="1" t="s">
        <v>6557</v>
      </c>
      <c r="C548" s="1" t="s">
        <v>6557</v>
      </c>
      <c r="D548" s="1" t="s">
        <v>6557</v>
      </c>
      <c r="E548" s="1" t="s">
        <v>6117</v>
      </c>
      <c r="H548" s="1" t="str">
        <f>_xlfn.CONCAT(A548,":",B548,CHAR(9),E548," ;")</f>
        <v>sskohkooni:sskohkooni	VTI ;</v>
      </c>
      <c r="I548" s="1" t="str">
        <f>_xlfn.CONCAT(A548,":",C548,CHAR(9),E548," ;")</f>
        <v>sskohkooni:sskohkooni	VTI ;</v>
      </c>
      <c r="J548" s="1" t="str">
        <f>_xlfn.CONCAT(A548,":",D548,CHAR(9),E548," ;")</f>
        <v>sskohkooni:sskohkooni	VTI ;</v>
      </c>
    </row>
    <row r="549" spans="1:10" x14ac:dyDescent="0.25">
      <c r="A549" s="1" t="s">
        <v>6556</v>
      </c>
      <c r="B549" s="1" t="s">
        <v>6556</v>
      </c>
      <c r="C549" s="1" t="s">
        <v>6556</v>
      </c>
      <c r="D549" s="1" t="s">
        <v>6556</v>
      </c>
      <c r="E549" s="1" t="s">
        <v>6117</v>
      </c>
      <c r="H549" s="1" t="str">
        <f>_xlfn.CONCAT(A549,":",B549,CHAR(9),E549," ;")</f>
        <v>ssko'tsi:ssko'tsi	VTI ;</v>
      </c>
      <c r="I549" s="1" t="str">
        <f>_xlfn.CONCAT(A549,":",C549,CHAR(9),E549," ;")</f>
        <v>ssko'tsi:ssko'tsi	VTI ;</v>
      </c>
      <c r="J549" s="1" t="str">
        <f>_xlfn.CONCAT(A549,":",D549,CHAR(9),E549," ;")</f>
        <v>ssko'tsi:ssko'tsi	VTI ;</v>
      </c>
    </row>
    <row r="550" spans="1:10" x14ac:dyDescent="0.25">
      <c r="A550" s="1" t="s">
        <v>6558</v>
      </c>
      <c r="B550" s="1" t="s">
        <v>6558</v>
      </c>
      <c r="C550" s="1" t="s">
        <v>6558</v>
      </c>
      <c r="D550" s="1" t="s">
        <v>6558</v>
      </c>
      <c r="E550" s="1" t="s">
        <v>6117</v>
      </c>
      <c r="H550" s="1" t="str">
        <f>_xlfn.CONCAT(A550,":",B550,CHAR(9),E550," ;")</f>
        <v>ssksimatoo:ssksimatoo	VTI ;</v>
      </c>
      <c r="I550" s="1" t="str">
        <f>_xlfn.CONCAT(A550,":",C550,CHAR(9),E550," ;")</f>
        <v>ssksimatoo:ssksimatoo	VTI ;</v>
      </c>
      <c r="J550" s="1" t="str">
        <f>_xlfn.CONCAT(A550,":",D550,CHAR(9),E550," ;")</f>
        <v>ssksimatoo:ssksimatoo	VTI ;</v>
      </c>
    </row>
    <row r="551" spans="1:10" x14ac:dyDescent="0.25">
      <c r="A551" s="1" t="s">
        <v>11</v>
      </c>
      <c r="B551" s="1" t="s">
        <v>12</v>
      </c>
      <c r="C551" s="1" t="s">
        <v>11</v>
      </c>
      <c r="D551" s="1" t="s">
        <v>11</v>
      </c>
      <c r="E551" s="1" t="s">
        <v>6117</v>
      </c>
      <c r="G551" s="1" t="s">
        <v>6118</v>
      </c>
      <c r="H551" s="1" t="str">
        <f>_xlfn.CONCAT(A551,":",B551,CHAR(9),E551," ;")</f>
        <v>ssksini:issksini	VTI ;</v>
      </c>
      <c r="I551" s="1" t="str">
        <f>_xlfn.CONCAT(A551,":",C551,CHAR(9),E551," ;")</f>
        <v>ssksini:ssksini	VTI ;</v>
      </c>
      <c r="J551" s="1" t="str">
        <f>_xlfn.CONCAT(A551,":",D551,CHAR(9),E551," ;")</f>
        <v>ssksini:ssksini	VTI ;</v>
      </c>
    </row>
    <row r="552" spans="1:10" x14ac:dyDescent="0.25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6117</v>
      </c>
      <c r="H552" s="1" t="str">
        <f>_xlfn.CONCAT(A552,":",B552,CHAR(9),E552," ;")</f>
        <v>ssksini:ssksini	VTI ;</v>
      </c>
      <c r="I552" s="1" t="str">
        <f>_xlfn.CONCAT(A552,":",C552,CHAR(9),E552," ;")</f>
        <v>ssksini:ssksini	VTI ;</v>
      </c>
      <c r="J552" s="1" t="str">
        <f>_xlfn.CONCAT(A552,":",D552,CHAR(9),E552," ;")</f>
        <v>ssksini:ssksini	VTI ;</v>
      </c>
    </row>
    <row r="553" spans="1:10" x14ac:dyDescent="0.25">
      <c r="A553" s="1" t="s">
        <v>6559</v>
      </c>
      <c r="B553" s="1" t="s">
        <v>6559</v>
      </c>
      <c r="C553" s="1" t="s">
        <v>6559</v>
      </c>
      <c r="D553" s="1" t="s">
        <v>6559</v>
      </c>
      <c r="E553" s="1" t="s">
        <v>6117</v>
      </c>
      <c r="H553" s="1" t="str">
        <f>_xlfn.CONCAT(A553,":",B553,CHAR(9),E553," ;")</f>
        <v>sskska'tsi:sskska'tsi	VTI ;</v>
      </c>
      <c r="I553" s="1" t="str">
        <f>_xlfn.CONCAT(A553,":",C553,CHAR(9),E553," ;")</f>
        <v>sskska'tsi:sskska'tsi	VTI ;</v>
      </c>
      <c r="J553" s="1" t="str">
        <f>_xlfn.CONCAT(A553,":",D553,CHAR(9),E553," ;")</f>
        <v>sskska'tsi:sskska'tsi	VTI ;</v>
      </c>
    </row>
    <row r="554" spans="1:10" x14ac:dyDescent="0.25">
      <c r="A554" s="1" t="s">
        <v>6560</v>
      </c>
      <c r="B554" s="1" t="s">
        <v>6560</v>
      </c>
      <c r="C554" s="1" t="s">
        <v>6560</v>
      </c>
      <c r="D554" s="1" t="s">
        <v>6560</v>
      </c>
      <c r="E554" s="1" t="s">
        <v>6117</v>
      </c>
      <c r="H554" s="1" t="str">
        <f>_xlfn.CONCAT(A554,":",B554,CHAR(9),E554," ;")</f>
        <v>sskskoi:sskskoi	VTI ;</v>
      </c>
      <c r="I554" s="1" t="str">
        <f>_xlfn.CONCAT(A554,":",C554,CHAR(9),E554," ;")</f>
        <v>sskskoi:sskskoi	VTI ;</v>
      </c>
      <c r="J554" s="1" t="str">
        <f>_xlfn.CONCAT(A554,":",D554,CHAR(9),E554," ;")</f>
        <v>sskskoi:sskskoi	VTI ;</v>
      </c>
    </row>
    <row r="555" spans="1:10" x14ac:dyDescent="0.25">
      <c r="A555" s="1" t="s">
        <v>6561</v>
      </c>
      <c r="B555" s="1" t="s">
        <v>6561</v>
      </c>
      <c r="C555" s="1" t="s">
        <v>6561</v>
      </c>
      <c r="D555" s="1" t="s">
        <v>6561</v>
      </c>
      <c r="E555" s="1" t="s">
        <v>6117</v>
      </c>
      <c r="H555" s="1" t="str">
        <f>_xlfn.CONCAT(A555,":",B555,CHAR(9),E555," ;")</f>
        <v>sskskomatoo:sskskomatoo	VTI ;</v>
      </c>
      <c r="I555" s="1" t="str">
        <f>_xlfn.CONCAT(A555,":",C555,CHAR(9),E555," ;")</f>
        <v>sskskomatoo:sskskomatoo	VTI ;</v>
      </c>
      <c r="J555" s="1" t="str">
        <f>_xlfn.CONCAT(A555,":",D555,CHAR(9),E555," ;")</f>
        <v>sskskomatoo:sskskomatoo	VTI ;</v>
      </c>
    </row>
    <row r="556" spans="1:10" x14ac:dyDescent="0.25">
      <c r="A556" s="1" t="s">
        <v>6562</v>
      </c>
      <c r="B556" s="1" t="s">
        <v>6562</v>
      </c>
      <c r="C556" s="1" t="s">
        <v>6562</v>
      </c>
      <c r="D556" s="1" t="s">
        <v>6562</v>
      </c>
      <c r="E556" s="1" t="s">
        <v>6117</v>
      </c>
      <c r="H556" s="1" t="str">
        <f>_xlfn.CONCAT(A556,":",B556,CHAR(9),E556," ;")</f>
        <v>ssksksini:ssksksini	VTI ;</v>
      </c>
      <c r="I556" s="1" t="str">
        <f>_xlfn.CONCAT(A556,":",C556,CHAR(9),E556," ;")</f>
        <v>ssksksini:ssksksini	VTI ;</v>
      </c>
      <c r="J556" s="1" t="str">
        <f>_xlfn.CONCAT(A556,":",D556,CHAR(9),E556," ;")</f>
        <v>ssksksini:ssksksini	VTI ;</v>
      </c>
    </row>
    <row r="557" spans="1:10" x14ac:dyDescent="0.25">
      <c r="A557" s="1" t="s">
        <v>6564</v>
      </c>
      <c r="B557" s="1" t="s">
        <v>6564</v>
      </c>
      <c r="C557" s="1" t="s">
        <v>6564</v>
      </c>
      <c r="D557" s="1" t="s">
        <v>6564</v>
      </c>
      <c r="E557" s="1" t="s">
        <v>6117</v>
      </c>
      <c r="H557" s="1" t="str">
        <f>_xlfn.CONCAT(A557,":",B557,CHAR(9),E557," ;")</f>
        <v>ssohki:ssohki	VTI ;</v>
      </c>
      <c r="I557" s="1" t="str">
        <f>_xlfn.CONCAT(A557,":",C557,CHAR(9),E557," ;")</f>
        <v>ssohki:ssohki	VTI ;</v>
      </c>
      <c r="J557" s="1" t="str">
        <f>_xlfn.CONCAT(A557,":",D557,CHAR(9),E557," ;")</f>
        <v>ssohki:ssohki	VTI ;</v>
      </c>
    </row>
    <row r="558" spans="1:10" x14ac:dyDescent="0.25">
      <c r="A558" s="1" t="s">
        <v>6565</v>
      </c>
      <c r="B558" s="1" t="s">
        <v>6565</v>
      </c>
      <c r="C558" s="1" t="s">
        <v>6565</v>
      </c>
      <c r="D558" s="1" t="s">
        <v>6565</v>
      </c>
      <c r="E558" s="1" t="s">
        <v>6117</v>
      </c>
      <c r="H558" s="1" t="str">
        <f>_xlfn.CONCAT(A558,":",B558,CHAR(9),E558," ;")</f>
        <v>ssokaahki:ssokaahki	VTI ;</v>
      </c>
      <c r="I558" s="1" t="str">
        <f>_xlfn.CONCAT(A558,":",C558,CHAR(9),E558," ;")</f>
        <v>ssokaahki:ssokaahki	VTI ;</v>
      </c>
      <c r="J558" s="1" t="str">
        <f>_xlfn.CONCAT(A558,":",D558,CHAR(9),E558," ;")</f>
        <v>ssokaahki:ssokaahki	VTI ;</v>
      </c>
    </row>
    <row r="559" spans="1:10" x14ac:dyDescent="0.25">
      <c r="A559" s="1" t="s">
        <v>6566</v>
      </c>
      <c r="B559" s="1" t="s">
        <v>6566</v>
      </c>
      <c r="C559" s="1" t="s">
        <v>6566</v>
      </c>
      <c r="D559" s="1" t="s">
        <v>6566</v>
      </c>
      <c r="E559" s="1" t="s">
        <v>6117</v>
      </c>
      <c r="H559" s="1" t="str">
        <f>_xlfn.CONCAT(A559,":",B559,CHAR(9),E559," ;")</f>
        <v>sspaahki:sspaahki	VTI ;</v>
      </c>
      <c r="I559" s="1" t="str">
        <f>_xlfn.CONCAT(A559,":",C559,CHAR(9),E559," ;")</f>
        <v>sspaahki:sspaahki	VTI ;</v>
      </c>
      <c r="J559" s="1" t="str">
        <f>_xlfn.CONCAT(A559,":",D559,CHAR(9),E559," ;")</f>
        <v>sspaahki:sspaahki	VTI ;</v>
      </c>
    </row>
    <row r="560" spans="1:10" x14ac:dyDescent="0.25">
      <c r="A560" s="1" t="s">
        <v>6567</v>
      </c>
      <c r="B560" s="1" t="s">
        <v>6567</v>
      </c>
      <c r="C560" s="1" t="s">
        <v>6567</v>
      </c>
      <c r="D560" s="1" t="s">
        <v>6567</v>
      </c>
      <c r="E560" s="1" t="s">
        <v>6117</v>
      </c>
      <c r="H560" s="1" t="str">
        <f>_xlfn.CONCAT(A560,":",B560,CHAR(9),E560," ;")</f>
        <v>sspihki:sspihki	VTI ;</v>
      </c>
      <c r="I560" s="1" t="str">
        <f>_xlfn.CONCAT(A560,":",C560,CHAR(9),E560," ;")</f>
        <v>sspihki:sspihki	VTI ;</v>
      </c>
      <c r="J560" s="1" t="str">
        <f>_xlfn.CONCAT(A560,":",D560,CHAR(9),E560," ;")</f>
        <v>sspihki:sspihki	VTI ;</v>
      </c>
    </row>
    <row r="561" spans="1:10" x14ac:dyDescent="0.25">
      <c r="A561" s="1" t="s">
        <v>6568</v>
      </c>
      <c r="B561" s="1" t="s">
        <v>6568</v>
      </c>
      <c r="C561" s="1" t="s">
        <v>6568</v>
      </c>
      <c r="D561" s="1" t="s">
        <v>6568</v>
      </c>
      <c r="E561" s="1" t="s">
        <v>6117</v>
      </c>
      <c r="H561" s="1" t="str">
        <f>_xlfn.CONCAT(A561,":",B561,CHAR(9),E561," ;")</f>
        <v>sspiisao'tsi:sspiisao'tsi	VTI ;</v>
      </c>
      <c r="I561" s="1" t="str">
        <f>_xlfn.CONCAT(A561,":",C561,CHAR(9),E561," ;")</f>
        <v>sspiisao'tsi:sspiisao'tsi	VTI ;</v>
      </c>
      <c r="J561" s="1" t="str">
        <f>_xlfn.CONCAT(A561,":",D561,CHAR(9),E561," ;")</f>
        <v>sspiisao'tsi:sspiisao'tsi	VTI ;</v>
      </c>
    </row>
    <row r="562" spans="1:10" x14ac:dyDescent="0.25">
      <c r="A562" s="1" t="s">
        <v>6569</v>
      </c>
      <c r="B562" s="1" t="s">
        <v>6569</v>
      </c>
      <c r="C562" s="1" t="s">
        <v>6569</v>
      </c>
      <c r="D562" s="1" t="s">
        <v>6569</v>
      </c>
      <c r="E562" s="1" t="s">
        <v>6117</v>
      </c>
      <c r="H562" s="1" t="str">
        <f>_xlfn.CONCAT(A562,":",B562,CHAR(9),E562," ;")</f>
        <v>sspinatoo:sspinatoo	VTI ;</v>
      </c>
      <c r="I562" s="1" t="str">
        <f>_xlfn.CONCAT(A562,":",C562,CHAR(9),E562," ;")</f>
        <v>sspinatoo:sspinatoo	VTI ;</v>
      </c>
      <c r="J562" s="1" t="str">
        <f>_xlfn.CONCAT(A562,":",D562,CHAR(9),E562," ;")</f>
        <v>sspinatoo:sspinatoo	VTI ;</v>
      </c>
    </row>
    <row r="563" spans="1:10" x14ac:dyDescent="0.25">
      <c r="A563" s="1" t="s">
        <v>6570</v>
      </c>
      <c r="B563" s="1" t="s">
        <v>6570</v>
      </c>
      <c r="C563" s="1" t="s">
        <v>6570</v>
      </c>
      <c r="D563" s="1" t="s">
        <v>6570</v>
      </c>
      <c r="E563" s="1" t="s">
        <v>6117</v>
      </c>
      <c r="H563" s="1" t="str">
        <f>_xlfn.CONCAT(A563,":",B563,CHAR(9),E563," ;")</f>
        <v>sspinni:sspinni	VTI ;</v>
      </c>
      <c r="I563" s="1" t="str">
        <f>_xlfn.CONCAT(A563,":",C563,CHAR(9),E563," ;")</f>
        <v>sspinni:sspinni	VTI ;</v>
      </c>
      <c r="J563" s="1" t="str">
        <f>_xlfn.CONCAT(A563,":",D563,CHAR(9),E563," ;")</f>
        <v>sspinni:sspinni	VTI ;</v>
      </c>
    </row>
    <row r="564" spans="1:10" x14ac:dyDescent="0.25">
      <c r="A564" s="1" t="s">
        <v>6571</v>
      </c>
      <c r="B564" s="1" t="s">
        <v>6571</v>
      </c>
      <c r="C564" s="1" t="s">
        <v>6571</v>
      </c>
      <c r="D564" s="1" t="s">
        <v>6571</v>
      </c>
      <c r="E564" s="1" t="s">
        <v>6117</v>
      </c>
      <c r="H564" s="1" t="str">
        <f>_xlfn.CONCAT(A564,":",B564,CHAR(9),E564," ;")</f>
        <v>sstahpiki'tsi:sstahpiki'tsi	VTI ;</v>
      </c>
      <c r="I564" s="1" t="str">
        <f>_xlfn.CONCAT(A564,":",C564,CHAR(9),E564," ;")</f>
        <v>sstahpiki'tsi:sstahpiki'tsi	VTI ;</v>
      </c>
      <c r="J564" s="1" t="str">
        <f>_xlfn.CONCAT(A564,":",D564,CHAR(9),E564," ;")</f>
        <v>sstahpiki'tsi:sstahpiki'tsi	VTI ;</v>
      </c>
    </row>
    <row r="565" spans="1:10" x14ac:dyDescent="0.25">
      <c r="A565" s="1" t="s">
        <v>6572</v>
      </c>
      <c r="B565" s="1" t="s">
        <v>6572</v>
      </c>
      <c r="C565" s="1" t="s">
        <v>6572</v>
      </c>
      <c r="D565" s="1" t="s">
        <v>6572</v>
      </c>
      <c r="E565" s="1" t="s">
        <v>6117</v>
      </c>
      <c r="H565" s="1" t="str">
        <f>_xlfn.CONCAT(A565,":",B565,CHAR(9),E565," ;")</f>
        <v>sstai:sstai	VTI ;</v>
      </c>
      <c r="I565" s="1" t="str">
        <f>_xlfn.CONCAT(A565,":",C565,CHAR(9),E565," ;")</f>
        <v>sstai:sstai	VTI ;</v>
      </c>
      <c r="J565" s="1" t="str">
        <f>_xlfn.CONCAT(A565,":",D565,CHAR(9),E565," ;")</f>
        <v>sstai:sstai	VTI ;</v>
      </c>
    </row>
    <row r="566" spans="1:10" x14ac:dyDescent="0.25">
      <c r="A566" s="1" t="s">
        <v>6573</v>
      </c>
      <c r="B566" s="1" t="s">
        <v>6573</v>
      </c>
      <c r="C566" s="1" t="s">
        <v>6573</v>
      </c>
      <c r="D566" s="1" t="s">
        <v>6573</v>
      </c>
      <c r="E566" s="1" t="s">
        <v>6117</v>
      </c>
      <c r="H566" s="1" t="str">
        <f>_xlfn.CONCAT(A566,":",B566,CHAR(9),E566," ;")</f>
        <v>sstao'tsi:sstao'tsi	VTI ;</v>
      </c>
      <c r="I566" s="1" t="str">
        <f>_xlfn.CONCAT(A566,":",C566,CHAR(9),E566," ;")</f>
        <v>sstao'tsi:sstao'tsi	VTI ;</v>
      </c>
      <c r="J566" s="1" t="str">
        <f>_xlfn.CONCAT(A566,":",D566,CHAR(9),E566," ;")</f>
        <v>sstao'tsi:sstao'tsi	VTI ;</v>
      </c>
    </row>
    <row r="567" spans="1:10" x14ac:dyDescent="0.25">
      <c r="A567" s="1" t="s">
        <v>6574</v>
      </c>
      <c r="B567" s="1" t="s">
        <v>6574</v>
      </c>
      <c r="C567" s="1" t="s">
        <v>6574</v>
      </c>
      <c r="D567" s="1" t="s">
        <v>6574</v>
      </c>
      <c r="E567" s="1" t="s">
        <v>6117</v>
      </c>
      <c r="H567" s="1" t="str">
        <f>_xlfn.CONCAT(A567,":",B567,CHAR(9),E567," ;")</f>
        <v>sstatoo:sstatoo	VTI ;</v>
      </c>
      <c r="I567" s="1" t="str">
        <f>_xlfn.CONCAT(A567,":",C567,CHAR(9),E567," ;")</f>
        <v>sstatoo:sstatoo	VTI ;</v>
      </c>
      <c r="J567" s="1" t="str">
        <f>_xlfn.CONCAT(A567,":",D567,CHAR(9),E567," ;")</f>
        <v>sstatoo:sstatoo	VTI ;</v>
      </c>
    </row>
    <row r="568" spans="1:10" x14ac:dyDescent="0.25">
      <c r="A568" s="1" t="s">
        <v>6575</v>
      </c>
      <c r="B568" s="1" t="s">
        <v>6575</v>
      </c>
      <c r="C568" s="1" t="s">
        <v>6575</v>
      </c>
      <c r="D568" s="1" t="s">
        <v>6575</v>
      </c>
      <c r="E568" s="1" t="s">
        <v>6117</v>
      </c>
      <c r="H568" s="1" t="str">
        <f>_xlfn.CONCAT(A568,":",B568,CHAR(9),E568," ;")</f>
        <v>sstonni:sstonni	VTI ;</v>
      </c>
      <c r="I568" s="1" t="str">
        <f>_xlfn.CONCAT(A568,":",C568,CHAR(9),E568," ;")</f>
        <v>sstonni:sstonni	VTI ;</v>
      </c>
      <c r="J568" s="1" t="str">
        <f>_xlfn.CONCAT(A568,":",D568,CHAR(9),E568," ;")</f>
        <v>sstonni:sstonni	VTI ;</v>
      </c>
    </row>
    <row r="569" spans="1:10" x14ac:dyDescent="0.25">
      <c r="A569" s="1" t="s">
        <v>6576</v>
      </c>
      <c r="B569" s="1" t="s">
        <v>6576</v>
      </c>
      <c r="C569" s="1" t="s">
        <v>6576</v>
      </c>
      <c r="D569" s="1" t="s">
        <v>6576</v>
      </c>
      <c r="E569" s="1" t="s">
        <v>6117</v>
      </c>
      <c r="H569" s="1" t="str">
        <f>_xlfn.CONCAT(A569,":",B569,CHAR(9),E569," ;")</f>
        <v>sstssi:sstssi	VTI ;</v>
      </c>
      <c r="I569" s="1" t="str">
        <f>_xlfn.CONCAT(A569,":",C569,CHAR(9),E569," ;")</f>
        <v>sstssi:sstssi	VTI ;</v>
      </c>
      <c r="J569" s="1" t="str">
        <f>_xlfn.CONCAT(A569,":",D569,CHAR(9),E569," ;")</f>
        <v>sstssi:sstssi	VTI ;</v>
      </c>
    </row>
    <row r="570" spans="1:10" x14ac:dyDescent="0.25">
      <c r="A570" s="1" t="s">
        <v>6578</v>
      </c>
      <c r="B570" s="1" t="s">
        <v>6578</v>
      </c>
      <c r="C570" s="1" t="s">
        <v>6578</v>
      </c>
      <c r="D570" s="1" t="s">
        <v>6578</v>
      </c>
      <c r="E570" s="1" t="s">
        <v>6117</v>
      </c>
      <c r="H570" s="1" t="str">
        <f>_xlfn.CONCAT(A570,":",B570,CHAR(9),E570," ;")</f>
        <v>sta'toksii:sta'toksii	VTI ;</v>
      </c>
      <c r="I570" s="1" t="str">
        <f>_xlfn.CONCAT(A570,":",C570,CHAR(9),E570," ;")</f>
        <v>sta'toksii:sta'toksii	VTI ;</v>
      </c>
      <c r="J570" s="1" t="str">
        <f>_xlfn.CONCAT(A570,":",D570,CHAR(9),E570," ;")</f>
        <v>sta'toksii:sta'toksii	VTI ;</v>
      </c>
    </row>
    <row r="571" spans="1:10" x14ac:dyDescent="0.25">
      <c r="A571" s="1" t="s">
        <v>6579</v>
      </c>
      <c r="B571" s="1" t="s">
        <v>6579</v>
      </c>
      <c r="C571" s="1" t="s">
        <v>6579</v>
      </c>
      <c r="D571" s="1" t="s">
        <v>6579</v>
      </c>
      <c r="E571" s="1" t="s">
        <v>6117</v>
      </c>
      <c r="H571" s="1" t="str">
        <f>_xlfn.CONCAT(A571,":",B571,CHAR(9),E571," ;")</f>
        <v>stsiyi'tsi:stsiyi'tsi	VTI ;</v>
      </c>
      <c r="I571" s="1" t="str">
        <f>_xlfn.CONCAT(A571,":",C571,CHAR(9),E571," ;")</f>
        <v>stsiyi'tsi:stsiyi'tsi	VTI ;</v>
      </c>
      <c r="J571" s="1" t="str">
        <f>_xlfn.CONCAT(A571,":",D571,CHAR(9),E571," ;")</f>
        <v>stsiyi'tsi:stsiyi'tsi	VTI ;</v>
      </c>
    </row>
    <row r="572" spans="1:10" x14ac:dyDescent="0.25">
      <c r="A572" s="1" t="s">
        <v>6596</v>
      </c>
      <c r="B572" s="1" t="s">
        <v>6596</v>
      </c>
      <c r="C572" s="1" t="s">
        <v>6596</v>
      </c>
      <c r="D572" s="1" t="s">
        <v>6596</v>
      </c>
      <c r="E572" s="1" t="s">
        <v>6117</v>
      </c>
      <c r="H572" s="1" t="str">
        <f>_xlfn.CONCAT(A572,":",B572,CHAR(9),E572," ;")</f>
        <v>waahkanii:waahkanii	VTI ;</v>
      </c>
      <c r="I572" s="1" t="str">
        <f>_xlfn.CONCAT(A572,":",C572,CHAR(9),E572," ;")</f>
        <v>waahkanii:waahkanii	VTI ;</v>
      </c>
      <c r="J572" s="1" t="str">
        <f>_xlfn.CONCAT(A572,":",D572,CHAR(9),E572," ;")</f>
        <v>waahkanii:waahkanii	VTI ;</v>
      </c>
    </row>
    <row r="573" spans="1:10" x14ac:dyDescent="0.25">
      <c r="A573" s="1" t="s">
        <v>6597</v>
      </c>
      <c r="B573" s="1" t="s">
        <v>6597</v>
      </c>
      <c r="C573" s="1" t="s">
        <v>6597</v>
      </c>
      <c r="D573" s="1" t="s">
        <v>6597</v>
      </c>
      <c r="E573" s="1" t="s">
        <v>6117</v>
      </c>
      <c r="H573" s="1" t="str">
        <f>_xlfn.CONCAT(A573,":",B573,CHAR(9),E573," ;")</f>
        <v>waahkaniksiiyi:waahkaniksiiyi	VTI ;</v>
      </c>
      <c r="I573" s="1" t="str">
        <f>_xlfn.CONCAT(A573,":",C573,CHAR(9),E573," ;")</f>
        <v>waahkaniksiiyi:waahkaniksiiyi	VTI ;</v>
      </c>
      <c r="J573" s="1" t="str">
        <f>_xlfn.CONCAT(A573,":",D573,CHAR(9),E573," ;")</f>
        <v>waahkaniksiiyi:waahkaniksiiyi	VTI ;</v>
      </c>
    </row>
    <row r="574" spans="1:10" x14ac:dyDescent="0.25">
      <c r="A574" s="1" t="s">
        <v>6598</v>
      </c>
      <c r="B574" s="1" t="s">
        <v>6598</v>
      </c>
      <c r="C574" s="1" t="s">
        <v>6598</v>
      </c>
      <c r="D574" s="1" t="s">
        <v>6598</v>
      </c>
      <c r="E574" s="1" t="s">
        <v>6117</v>
      </c>
      <c r="H574" s="1" t="str">
        <f>_xlfn.CONCAT(A574,":",B574,CHAR(9),E574," ;")</f>
        <v>waahkoma'taahkohkatoo:waahkoma'taahkohkatoo	VTI ;</v>
      </c>
      <c r="I574" s="1" t="str">
        <f>_xlfn.CONCAT(A574,":",C574,CHAR(9),E574," ;")</f>
        <v>waahkoma'taahkohkatoo:waahkoma'taahkohkatoo	VTI ;</v>
      </c>
      <c r="J574" s="1" t="str">
        <f>_xlfn.CONCAT(A574,":",D574,CHAR(9),E574," ;")</f>
        <v>waahkoma'taahkohkatoo:waahkoma'taahkohkatoo	VTI ;</v>
      </c>
    </row>
    <row r="575" spans="1:10" x14ac:dyDescent="0.25">
      <c r="A575" s="1" t="s">
        <v>6599</v>
      </c>
      <c r="B575" s="1" t="s">
        <v>6599</v>
      </c>
      <c r="C575" s="1" t="s">
        <v>6599</v>
      </c>
      <c r="D575" s="1" t="s">
        <v>6599</v>
      </c>
      <c r="E575" s="1" t="s">
        <v>6117</v>
      </c>
      <c r="H575" s="1" t="str">
        <f>_xlfn.CONCAT(A575,":",B575,CHAR(9),E575," ;")</f>
        <v>waahkoma'tatoo:waahkoma'tatoo	VTI ;</v>
      </c>
      <c r="I575" s="1" t="str">
        <f>_xlfn.CONCAT(A575,":",C575,CHAR(9),E575," ;")</f>
        <v>waahkoma'tatoo:waahkoma'tatoo	VTI ;</v>
      </c>
      <c r="J575" s="1" t="str">
        <f>_xlfn.CONCAT(A575,":",D575,CHAR(9),E575," ;")</f>
        <v>waahkoma'tatoo:waahkoma'tatoo	VTI ;</v>
      </c>
    </row>
    <row r="576" spans="1:10" x14ac:dyDescent="0.25">
      <c r="A576" s="1" t="s">
        <v>6600</v>
      </c>
      <c r="B576" s="1" t="s">
        <v>6600</v>
      </c>
      <c r="C576" s="1" t="s">
        <v>6600</v>
      </c>
      <c r="D576" s="1" t="s">
        <v>6600</v>
      </c>
      <c r="E576" s="1" t="s">
        <v>6117</v>
      </c>
      <c r="H576" s="1" t="str">
        <f>_xlfn.CONCAT(A576,":",B576,CHAR(9),E576," ;")</f>
        <v>waahkó'satoo:waahkó'satoo	VTI ;</v>
      </c>
      <c r="I576" s="1" t="str">
        <f>_xlfn.CONCAT(A576,":",C576,CHAR(9),E576," ;")</f>
        <v>waahkó'satoo:waahkó'satoo	VTI ;</v>
      </c>
      <c r="J576" s="1" t="str">
        <f>_xlfn.CONCAT(A576,":",D576,CHAR(9),E576," ;")</f>
        <v>waahkó'satoo:waahkó'satoo	VTI ;</v>
      </c>
    </row>
    <row r="577" spans="1:10" x14ac:dyDescent="0.25">
      <c r="A577" s="1" t="s">
        <v>6601</v>
      </c>
      <c r="B577" s="1" t="s">
        <v>6601</v>
      </c>
      <c r="C577" s="1" t="s">
        <v>6601</v>
      </c>
      <c r="D577" s="1" t="s">
        <v>6601</v>
      </c>
      <c r="E577" s="1" t="s">
        <v>6117</v>
      </c>
      <c r="H577" s="1" t="str">
        <f>_xlfn.CONCAT(A577,":",B577,CHAR(9),E577," ;")</f>
        <v>waahtsii:waahtsii	VTI ;</v>
      </c>
      <c r="I577" s="1" t="str">
        <f>_xlfn.CONCAT(A577,":",C577,CHAR(9),E577," ;")</f>
        <v>waahtsii:waahtsii	VTI ;</v>
      </c>
      <c r="J577" s="1" t="str">
        <f>_xlfn.CONCAT(A577,":",D577,CHAR(9),E577," ;")</f>
        <v>waahtsii:waahtsii	VTI ;</v>
      </c>
    </row>
    <row r="578" spans="1:10" x14ac:dyDescent="0.25">
      <c r="A578" s="1" t="s">
        <v>6602</v>
      </c>
      <c r="B578" s="1" t="s">
        <v>6602</v>
      </c>
      <c r="C578" s="1" t="s">
        <v>6602</v>
      </c>
      <c r="D578" s="1" t="s">
        <v>6602</v>
      </c>
      <c r="E578" s="1" t="s">
        <v>6117</v>
      </c>
      <c r="H578" s="1" t="str">
        <f>_xlfn.CONCAT(A578,":",B578,CHAR(9),E578," ;")</f>
        <v>waahtsowáapiksi:waahtsowáapiksi	VTI ;</v>
      </c>
      <c r="I578" s="1" t="str">
        <f>_xlfn.CONCAT(A578,":",C578,CHAR(9),E578," ;")</f>
        <v>waahtsowáapiksi:waahtsowáapiksi	VTI ;</v>
      </c>
      <c r="J578" s="1" t="str">
        <f>_xlfn.CONCAT(A578,":",D578,CHAR(9),E578," ;")</f>
        <v>waahtsowáapiksi:waahtsowáapiksi	VTI ;</v>
      </c>
    </row>
    <row r="579" spans="1:10" x14ac:dyDescent="0.25">
      <c r="A579" s="1" t="s">
        <v>6603</v>
      </c>
      <c r="B579" s="1" t="s">
        <v>6603</v>
      </c>
      <c r="C579" s="1" t="s">
        <v>6603</v>
      </c>
      <c r="D579" s="1" t="s">
        <v>6603</v>
      </c>
      <c r="E579" s="1" t="s">
        <v>6117</v>
      </c>
      <c r="H579" s="1" t="str">
        <f>_xlfn.CONCAT(A579,":",B579,CHAR(9),E579," ;")</f>
        <v>waakaistotsi:waakaistotsi	VTI ;</v>
      </c>
      <c r="I579" s="1" t="str">
        <f>_xlfn.CONCAT(A579,":",C579,CHAR(9),E579," ;")</f>
        <v>waakaistotsi:waakaistotsi	VTI ;</v>
      </c>
      <c r="J579" s="1" t="str">
        <f>_xlfn.CONCAT(A579,":",D579,CHAR(9),E579," ;")</f>
        <v>waakaistotsi:waakaistotsi	VTI ;</v>
      </c>
    </row>
    <row r="580" spans="1:10" x14ac:dyDescent="0.25">
      <c r="A580" s="1" t="s">
        <v>6607</v>
      </c>
      <c r="B580" s="1" t="s">
        <v>6607</v>
      </c>
      <c r="C580" s="1" t="s">
        <v>6607</v>
      </c>
      <c r="D580" s="1" t="s">
        <v>6607</v>
      </c>
      <c r="E580" s="1" t="s">
        <v>6117</v>
      </c>
      <c r="H580" s="1" t="str">
        <f>_xlfn.CONCAT(A580,":",B580,CHAR(9),E580," ;")</f>
        <v>waakáóhtoo:waakáóhtoo	VTI ;</v>
      </c>
      <c r="I580" s="1" t="str">
        <f>_xlfn.CONCAT(A580,":",C580,CHAR(9),E580," ;")</f>
        <v>waakáóhtoo:waakáóhtoo	VTI ;</v>
      </c>
      <c r="J580" s="1" t="str">
        <f>_xlfn.CONCAT(A580,":",D580,CHAR(9),E580," ;")</f>
        <v>waakáóhtoo:waakáóhtoo	VTI ;</v>
      </c>
    </row>
    <row r="581" spans="1:10" x14ac:dyDescent="0.25">
      <c r="A581" s="1" t="s">
        <v>6604</v>
      </c>
      <c r="B581" s="1" t="s">
        <v>6604</v>
      </c>
      <c r="C581" s="1" t="s">
        <v>6604</v>
      </c>
      <c r="D581" s="1" t="s">
        <v>6604</v>
      </c>
      <c r="E581" s="1" t="s">
        <v>6117</v>
      </c>
      <c r="H581" s="1" t="str">
        <f>_xlfn.CONCAT(A581,":",B581,CHAR(9),E581," ;")</f>
        <v>waakohsi:waakohsi	VTI ;</v>
      </c>
      <c r="I581" s="1" t="str">
        <f>_xlfn.CONCAT(A581,":",C581,CHAR(9),E581," ;")</f>
        <v>waakohsi:waakohsi	VTI ;</v>
      </c>
      <c r="J581" s="1" t="str">
        <f>_xlfn.CONCAT(A581,":",D581,CHAR(9),E581," ;")</f>
        <v>waakohsi:waakohsi	VTI ;</v>
      </c>
    </row>
    <row r="582" spans="1:10" x14ac:dyDescent="0.25">
      <c r="A582" s="1" t="s">
        <v>6605</v>
      </c>
      <c r="B582" s="1" t="s">
        <v>6605</v>
      </c>
      <c r="C582" s="1" t="s">
        <v>6605</v>
      </c>
      <c r="D582" s="1" t="s">
        <v>6605</v>
      </c>
      <c r="E582" s="1" t="s">
        <v>6117</v>
      </c>
      <c r="H582" s="1" t="str">
        <f>_xlfn.CONCAT(A582,":",B582,CHAR(9),E582," ;")</f>
        <v>waakomi'tsi:waakomi'tsi	VTI ;</v>
      </c>
      <c r="I582" s="1" t="str">
        <f>_xlfn.CONCAT(A582,":",C582,CHAR(9),E582," ;")</f>
        <v>waakomi'tsi:waakomi'tsi	VTI ;</v>
      </c>
      <c r="J582" s="1" t="str">
        <f>_xlfn.CONCAT(A582,":",D582,CHAR(9),E582," ;")</f>
        <v>waakomi'tsi:waakomi'tsi	VTI ;</v>
      </c>
    </row>
    <row r="583" spans="1:10" x14ac:dyDescent="0.25">
      <c r="A583" s="1" t="s">
        <v>6606</v>
      </c>
      <c r="B583" s="1" t="s">
        <v>6606</v>
      </c>
      <c r="C583" s="1" t="s">
        <v>6606</v>
      </c>
      <c r="D583" s="1" t="s">
        <v>6606</v>
      </c>
      <c r="E583" s="1" t="s">
        <v>6117</v>
      </c>
      <c r="H583" s="1" t="str">
        <f>_xlfn.CONCAT(A583,":",B583,CHAR(9),E583," ;")</f>
        <v>waakomitsiihtatoo:waakomitsiihtatoo	VTI ;</v>
      </c>
      <c r="I583" s="1" t="str">
        <f>_xlfn.CONCAT(A583,":",C583,CHAR(9),E583," ;")</f>
        <v>waakomitsiihtatoo:waakomitsiihtatoo	VTI ;</v>
      </c>
      <c r="J583" s="1" t="str">
        <f>_xlfn.CONCAT(A583,":",D583,CHAR(9),E583," ;")</f>
        <v>waakomitsiihtatoo:waakomitsiihtatoo	VTI ;</v>
      </c>
    </row>
    <row r="584" spans="1:10" x14ac:dyDescent="0.25">
      <c r="A584" s="1" t="s">
        <v>6608</v>
      </c>
      <c r="B584" s="1" t="s">
        <v>6608</v>
      </c>
      <c r="C584" s="1" t="s">
        <v>6608</v>
      </c>
      <c r="D584" s="1" t="s">
        <v>6608</v>
      </c>
      <c r="E584" s="1" t="s">
        <v>6117</v>
      </c>
      <c r="H584" s="1" t="str">
        <f>_xlfn.CONCAT(A584,":",B584,CHAR(9),E584," ;")</f>
        <v>waamatoo:waamatoo	VTI ;</v>
      </c>
      <c r="I584" s="1" t="str">
        <f>_xlfn.CONCAT(A584,":",C584,CHAR(9),E584," ;")</f>
        <v>waamatoo:waamatoo	VTI ;</v>
      </c>
      <c r="J584" s="1" t="str">
        <f>_xlfn.CONCAT(A584,":",D584,CHAR(9),E584," ;")</f>
        <v>waamatoo:waamatoo	VTI ;</v>
      </c>
    </row>
    <row r="585" spans="1:10" x14ac:dyDescent="0.25">
      <c r="A585" s="1" t="s">
        <v>6609</v>
      </c>
      <c r="B585" s="1" t="s">
        <v>6609</v>
      </c>
      <c r="C585" s="1" t="s">
        <v>6609</v>
      </c>
      <c r="D585" s="1" t="s">
        <v>6609</v>
      </c>
      <c r="E585" s="1" t="s">
        <v>6117</v>
      </c>
      <c r="H585" s="1" t="str">
        <f>_xlfn.CONCAT(A585,":",B585,CHAR(9),E585," ;")</f>
        <v>waamohsai'piksi:waamohsai'piksi	VTI ;</v>
      </c>
      <c r="I585" s="1" t="str">
        <f>_xlfn.CONCAT(A585,":",C585,CHAR(9),E585," ;")</f>
        <v>waamohsai'piksi:waamohsai'piksi	VTI ;</v>
      </c>
      <c r="J585" s="1" t="str">
        <f>_xlfn.CONCAT(A585,":",D585,CHAR(9),E585," ;")</f>
        <v>waamohsai'piksi:waamohsai'piksi	VTI ;</v>
      </c>
    </row>
    <row r="586" spans="1:10" x14ac:dyDescent="0.25">
      <c r="A586" s="1" t="s">
        <v>6610</v>
      </c>
      <c r="B586" s="1" t="s">
        <v>6610</v>
      </c>
      <c r="C586" s="1" t="s">
        <v>6610</v>
      </c>
      <c r="D586" s="1" t="s">
        <v>6610</v>
      </c>
      <c r="E586" s="1" t="s">
        <v>6117</v>
      </c>
      <c r="H586" s="1" t="str">
        <f>_xlfn.CONCAT(A586,":",B586,CHAR(9),E586," ;")</f>
        <v>waana'ki:waana'ki	VTI ;</v>
      </c>
      <c r="I586" s="1" t="str">
        <f>_xlfn.CONCAT(A586,":",C586,CHAR(9),E586," ;")</f>
        <v>waana'ki:waana'ki	VTI ;</v>
      </c>
      <c r="J586" s="1" t="str">
        <f>_xlfn.CONCAT(A586,":",D586,CHAR(9),E586," ;")</f>
        <v>waana'ki:waana'ki	VTI ;</v>
      </c>
    </row>
    <row r="587" spans="1:10" x14ac:dyDescent="0.25">
      <c r="A587" s="1" t="s">
        <v>6611</v>
      </c>
      <c r="B587" s="1" t="s">
        <v>6611</v>
      </c>
      <c r="C587" s="1" t="s">
        <v>6611</v>
      </c>
      <c r="D587" s="1" t="s">
        <v>6611</v>
      </c>
      <c r="E587" s="1" t="s">
        <v>6117</v>
      </c>
      <c r="H587" s="1" t="str">
        <f>_xlfn.CONCAT(A587,":",B587,CHAR(9),E587," ;")</f>
        <v>waanaoyitanistoo:waanaoyitanistoo	VTI ;</v>
      </c>
      <c r="I587" s="1" t="str">
        <f>_xlfn.CONCAT(A587,":",C587,CHAR(9),E587," ;")</f>
        <v>waanaoyitanistoo:waanaoyitanistoo	VTI ;</v>
      </c>
      <c r="J587" s="1" t="str">
        <f>_xlfn.CONCAT(A587,":",D587,CHAR(9),E587," ;")</f>
        <v>waanaoyitanistoo:waanaoyitanistoo	VTI ;</v>
      </c>
    </row>
    <row r="588" spans="1:10" x14ac:dyDescent="0.25">
      <c r="A588" s="1" t="s">
        <v>6612</v>
      </c>
      <c r="B588" s="1" t="s">
        <v>6612</v>
      </c>
      <c r="C588" s="1" t="s">
        <v>6612</v>
      </c>
      <c r="D588" s="1" t="s">
        <v>6612</v>
      </c>
      <c r="E588" s="1" t="s">
        <v>6117</v>
      </c>
      <c r="H588" s="1" t="str">
        <f>_xlfn.CONCAT(A588,":",B588,CHAR(9),E588," ;")</f>
        <v>waanatsistotsi:waanatsistotsi	VTI ;</v>
      </c>
      <c r="I588" s="1" t="str">
        <f>_xlfn.CONCAT(A588,":",C588,CHAR(9),E588," ;")</f>
        <v>waanatsistotsi:waanatsistotsi	VTI ;</v>
      </c>
      <c r="J588" s="1" t="str">
        <f>_xlfn.CONCAT(A588,":",D588,CHAR(9),E588," ;")</f>
        <v>waanatsistotsi:waanatsistotsi	VTI ;</v>
      </c>
    </row>
    <row r="589" spans="1:10" x14ac:dyDescent="0.25">
      <c r="A589" s="1" t="s">
        <v>6613</v>
      </c>
      <c r="B589" s="1" t="s">
        <v>6613</v>
      </c>
      <c r="C589" s="1" t="s">
        <v>6613</v>
      </c>
      <c r="D589" s="1" t="s">
        <v>6613</v>
      </c>
      <c r="E589" s="1" t="s">
        <v>6117</v>
      </c>
      <c r="H589" s="1" t="str">
        <f>_xlfn.CONCAT(A589,":",B589,CHAR(9),E589," ;")</f>
        <v>waanistoo:waanistoo	VTI ;</v>
      </c>
      <c r="I589" s="1" t="str">
        <f>_xlfn.CONCAT(A589,":",C589,CHAR(9),E589," ;")</f>
        <v>waanistoo:waanistoo	VTI ;</v>
      </c>
      <c r="J589" s="1" t="str">
        <f>_xlfn.CONCAT(A589,":",D589,CHAR(9),E589," ;")</f>
        <v>waanistoo:waanistoo	VTI ;</v>
      </c>
    </row>
    <row r="590" spans="1:10" x14ac:dyDescent="0.25">
      <c r="A590" s="1" t="s">
        <v>6614</v>
      </c>
      <c r="B590" s="1" t="s">
        <v>6614</v>
      </c>
      <c r="C590" s="1" t="s">
        <v>6614</v>
      </c>
      <c r="D590" s="1" t="s">
        <v>6614</v>
      </c>
      <c r="E590" s="1" t="s">
        <v>6117</v>
      </c>
      <c r="H590" s="1" t="str">
        <f>_xlfn.CONCAT(A590,":",B590,CHAR(9),E590," ;")</f>
        <v>waanistsi'tsi:waanistsi'tsi	VTI ;</v>
      </c>
      <c r="I590" s="1" t="str">
        <f>_xlfn.CONCAT(A590,":",C590,CHAR(9),E590," ;")</f>
        <v>waanistsi'tsi:waanistsi'tsi	VTI ;</v>
      </c>
      <c r="J590" s="1" t="str">
        <f>_xlfn.CONCAT(A590,":",D590,CHAR(9),E590," ;")</f>
        <v>waanistsi'tsi:waanistsi'tsi	VTI ;</v>
      </c>
    </row>
    <row r="591" spans="1:10" x14ac:dyDescent="0.25">
      <c r="A591" s="1" t="s">
        <v>6615</v>
      </c>
      <c r="B591" s="1" t="s">
        <v>6615</v>
      </c>
      <c r="C591" s="1" t="s">
        <v>6615</v>
      </c>
      <c r="D591" s="1" t="s">
        <v>6615</v>
      </c>
      <c r="E591" s="1" t="s">
        <v>6117</v>
      </c>
      <c r="H591" s="1" t="str">
        <f>_xlfn.CONCAT(A591,":",B591,CHAR(9),E591," ;")</f>
        <v>waanisttotsi:waanisttotsi	VTI ;</v>
      </c>
      <c r="I591" s="1" t="str">
        <f>_xlfn.CONCAT(A591,":",C591,CHAR(9),E591," ;")</f>
        <v>waanisttotsi:waanisttotsi	VTI ;</v>
      </c>
      <c r="J591" s="1" t="str">
        <f>_xlfn.CONCAT(A591,":",D591,CHAR(9),E591," ;")</f>
        <v>waanisttotsi:waanisttotsi	VTI ;</v>
      </c>
    </row>
    <row r="592" spans="1:10" x14ac:dyDescent="0.25">
      <c r="A592" s="1" t="s">
        <v>6616</v>
      </c>
      <c r="B592" s="1" t="s">
        <v>6616</v>
      </c>
      <c r="C592" s="1" t="s">
        <v>6616</v>
      </c>
      <c r="D592" s="1" t="s">
        <v>6616</v>
      </c>
      <c r="E592" s="1" t="s">
        <v>6117</v>
      </c>
      <c r="H592" s="1" t="str">
        <f>_xlfn.CONCAT(A592,":",B592,CHAR(9),E592," ;")</f>
        <v>waanisttsi'tsi:waanisttsi'tsi	VTI ;</v>
      </c>
      <c r="I592" s="1" t="str">
        <f>_xlfn.CONCAT(A592,":",C592,CHAR(9),E592," ;")</f>
        <v>waanisttsi'tsi:waanisttsi'tsi	VTI ;</v>
      </c>
      <c r="J592" s="1" t="str">
        <f>_xlfn.CONCAT(A592,":",D592,CHAR(9),E592," ;")</f>
        <v>waanisttsi'tsi:waanisttsi'tsi	VTI ;</v>
      </c>
    </row>
    <row r="593" spans="1:10" x14ac:dyDescent="0.25">
      <c r="A593" s="1" t="s">
        <v>6626</v>
      </c>
      <c r="B593" s="1" t="s">
        <v>6626</v>
      </c>
      <c r="C593" s="1" t="s">
        <v>6626</v>
      </c>
      <c r="D593" s="1" t="s">
        <v>6626</v>
      </c>
      <c r="E593" s="1" t="s">
        <v>6117</v>
      </c>
      <c r="H593" s="1" t="str">
        <f>_xlfn.CONCAT(A593,":",B593,CHAR(9),E593," ;")</f>
        <v>waapáápiksi:waapáápiksi	VTI ;</v>
      </c>
      <c r="I593" s="1" t="str">
        <f>_xlfn.CONCAT(A593,":",C593,CHAR(9),E593," ;")</f>
        <v>waapáápiksi:waapáápiksi	VTI ;</v>
      </c>
      <c r="J593" s="1" t="str">
        <f>_xlfn.CONCAT(A593,":",D593,CHAR(9),E593," ;")</f>
        <v>waapáápiksi:waapáápiksi	VTI ;</v>
      </c>
    </row>
    <row r="594" spans="1:10" x14ac:dyDescent="0.25">
      <c r="A594" s="1" t="s">
        <v>6617</v>
      </c>
      <c r="B594" s="1" t="s">
        <v>6617</v>
      </c>
      <c r="C594" s="1" t="s">
        <v>6617</v>
      </c>
      <c r="D594" s="1" t="s">
        <v>6617</v>
      </c>
      <c r="E594" s="1" t="s">
        <v>6117</v>
      </c>
      <c r="H594" s="1" t="str">
        <f>_xlfn.CONCAT(A594,":",B594,CHAR(9),E594," ;")</f>
        <v>waapatsi'tsi:waapatsi'tsi	VTI ;</v>
      </c>
      <c r="I594" s="1" t="str">
        <f>_xlfn.CONCAT(A594,":",C594,CHAR(9),E594," ;")</f>
        <v>waapatsi'tsi:waapatsi'tsi	VTI ;</v>
      </c>
      <c r="J594" s="1" t="str">
        <f>_xlfn.CONCAT(A594,":",D594,CHAR(9),E594," ;")</f>
        <v>waapatsi'tsi:waapatsi'tsi	VTI ;</v>
      </c>
    </row>
    <row r="595" spans="1:10" x14ac:dyDescent="0.25">
      <c r="A595" s="1" t="s">
        <v>6619</v>
      </c>
      <c r="B595" s="1" t="s">
        <v>6619</v>
      </c>
      <c r="C595" s="1" t="s">
        <v>6619</v>
      </c>
      <c r="D595" s="1" t="s">
        <v>6619</v>
      </c>
      <c r="E595" s="1" t="s">
        <v>6117</v>
      </c>
      <c r="H595" s="1" t="str">
        <f>_xlfn.CONCAT(A595,":",B595,CHAR(9),E595," ;")</f>
        <v>waapitsíkai:waapitsíkai	VTI ;</v>
      </c>
      <c r="I595" s="1" t="str">
        <f>_xlfn.CONCAT(A595,":",C595,CHAR(9),E595," ;")</f>
        <v>waapitsíkai:waapitsíkai	VTI ;</v>
      </c>
      <c r="J595" s="1" t="str">
        <f>_xlfn.CONCAT(A595,":",D595,CHAR(9),E595," ;")</f>
        <v>waapitsíkai:waapitsíkai	VTI ;</v>
      </c>
    </row>
    <row r="596" spans="1:10" x14ac:dyDescent="0.25">
      <c r="A596" s="1" t="s">
        <v>6618</v>
      </c>
      <c r="B596" s="1" t="s">
        <v>6618</v>
      </c>
      <c r="C596" s="1" t="s">
        <v>6618</v>
      </c>
      <c r="D596" s="1" t="s">
        <v>6618</v>
      </c>
      <c r="E596" s="1" t="s">
        <v>6117</v>
      </c>
      <c r="H596" s="1" t="str">
        <f>_xlfn.CONCAT(A596,":",B596,CHAR(9),E596," ;")</f>
        <v>waapitstsi:waapitstsi	VTI ;</v>
      </c>
      <c r="I596" s="1" t="str">
        <f>_xlfn.CONCAT(A596,":",C596,CHAR(9),E596," ;")</f>
        <v>waapitstsi:waapitstsi	VTI ;</v>
      </c>
      <c r="J596" s="1" t="str">
        <f>_xlfn.CONCAT(A596,":",D596,CHAR(9),E596," ;")</f>
        <v>waapitstsi:waapitstsi	VTI ;</v>
      </c>
    </row>
    <row r="597" spans="1:10" x14ac:dyDescent="0.25">
      <c r="A597" s="1" t="s">
        <v>6620</v>
      </c>
      <c r="B597" s="1" t="s">
        <v>6620</v>
      </c>
      <c r="C597" s="1" t="s">
        <v>6620</v>
      </c>
      <c r="D597" s="1" t="s">
        <v>6620</v>
      </c>
      <c r="E597" s="1" t="s">
        <v>6117</v>
      </c>
      <c r="H597" s="1" t="str">
        <f>_xlfn.CONCAT(A597,":",B597,CHAR(9),E597," ;")</f>
        <v>waapo'kapáatoo:waapo'kapáatoo	VTI ;</v>
      </c>
      <c r="I597" s="1" t="str">
        <f>_xlfn.CONCAT(A597,":",C597,CHAR(9),E597," ;")</f>
        <v>waapo'kapáatoo:waapo'kapáatoo	VTI ;</v>
      </c>
      <c r="J597" s="1" t="str">
        <f>_xlfn.CONCAT(A597,":",D597,CHAR(9),E597," ;")</f>
        <v>waapo'kapáatoo:waapo'kapáatoo	VTI ;</v>
      </c>
    </row>
    <row r="598" spans="1:10" x14ac:dyDescent="0.25">
      <c r="A598" s="1" t="s">
        <v>6621</v>
      </c>
      <c r="B598" s="1" t="s">
        <v>6621</v>
      </c>
      <c r="C598" s="1" t="s">
        <v>6621</v>
      </c>
      <c r="D598" s="1" t="s">
        <v>6621</v>
      </c>
      <c r="E598" s="1" t="s">
        <v>6117</v>
      </c>
      <c r="H598" s="1" t="str">
        <f>_xlfn.CONCAT(A598,":",B598,CHAR(9),E598," ;")</f>
        <v>waapo'kio'tsi:waapo'kio'tsi	VTI ;</v>
      </c>
      <c r="I598" s="1" t="str">
        <f>_xlfn.CONCAT(A598,":",C598,CHAR(9),E598," ;")</f>
        <v>waapo'kio'tsi:waapo'kio'tsi	VTI ;</v>
      </c>
      <c r="J598" s="1" t="str">
        <f>_xlfn.CONCAT(A598,":",D598,CHAR(9),E598," ;")</f>
        <v>waapo'kio'tsi:waapo'kio'tsi	VTI ;</v>
      </c>
    </row>
    <row r="599" spans="1:10" x14ac:dyDescent="0.25">
      <c r="A599" s="1" t="s">
        <v>6622</v>
      </c>
      <c r="B599" s="1" t="s">
        <v>6622</v>
      </c>
      <c r="C599" s="1" t="s">
        <v>6622</v>
      </c>
      <c r="D599" s="1" t="s">
        <v>6622</v>
      </c>
      <c r="E599" s="1" t="s">
        <v>6117</v>
      </c>
      <c r="H599" s="1" t="str">
        <f>_xlfn.CONCAT(A599,":",B599,CHAR(9),E599," ;")</f>
        <v>waapo'kohpattski:waapo'kohpattski	VTI ;</v>
      </c>
      <c r="I599" s="1" t="str">
        <f>_xlfn.CONCAT(A599,":",C599,CHAR(9),E599," ;")</f>
        <v>waapo'kohpattski:waapo'kohpattski	VTI ;</v>
      </c>
      <c r="J599" s="1" t="str">
        <f>_xlfn.CONCAT(A599,":",D599,CHAR(9),E599," ;")</f>
        <v>waapo'kohpattski:waapo'kohpattski	VTI ;</v>
      </c>
    </row>
    <row r="600" spans="1:10" x14ac:dyDescent="0.25">
      <c r="A600" s="1" t="s">
        <v>6623</v>
      </c>
      <c r="B600" s="1" t="s">
        <v>6623</v>
      </c>
      <c r="C600" s="1" t="s">
        <v>6623</v>
      </c>
      <c r="D600" s="1" t="s">
        <v>6623</v>
      </c>
      <c r="E600" s="1" t="s">
        <v>6117</v>
      </c>
      <c r="H600" s="1" t="str">
        <f>_xlfn.CONCAT(A600,":",B600,CHAR(9),E600," ;")</f>
        <v>waapo'ksiiststoo:waapo'ksiiststoo	VTI ;</v>
      </c>
      <c r="I600" s="1" t="str">
        <f>_xlfn.CONCAT(A600,":",C600,CHAR(9),E600," ;")</f>
        <v>waapo'ksiiststoo:waapo'ksiiststoo	VTI ;</v>
      </c>
      <c r="J600" s="1" t="str">
        <f>_xlfn.CONCAT(A600,":",D600,CHAR(9),E600," ;")</f>
        <v>waapo'ksiiststoo:waapo'ksiiststoo	VTI ;</v>
      </c>
    </row>
    <row r="601" spans="1:10" x14ac:dyDescent="0.25">
      <c r="A601" s="1" t="s">
        <v>6624</v>
      </c>
      <c r="B601" s="1" t="s">
        <v>6624</v>
      </c>
      <c r="C601" s="1" t="s">
        <v>6624</v>
      </c>
      <c r="D601" s="1" t="s">
        <v>6624</v>
      </c>
      <c r="E601" s="1" t="s">
        <v>6117</v>
      </c>
      <c r="H601" s="1" t="str">
        <f>_xlfn.CONCAT(A601,":",B601,CHAR(9),E601," ;")</f>
        <v>waapo'tsi:waapo'tsi	VTI ;</v>
      </c>
      <c r="I601" s="1" t="str">
        <f>_xlfn.CONCAT(A601,":",C601,CHAR(9),E601," ;")</f>
        <v>waapo'tsi:waapo'tsi	VTI ;</v>
      </c>
      <c r="J601" s="1" t="str">
        <f>_xlfn.CONCAT(A601,":",D601,CHAR(9),E601," ;")</f>
        <v>waapo'tsi:waapo'tsi	VTI ;</v>
      </c>
    </row>
    <row r="602" spans="1:10" x14ac:dyDescent="0.25">
      <c r="A602" s="1" t="s">
        <v>6625</v>
      </c>
      <c r="B602" s="1" t="s">
        <v>6625</v>
      </c>
      <c r="C602" s="1" t="s">
        <v>6625</v>
      </c>
      <c r="D602" s="1" t="s">
        <v>6625</v>
      </c>
      <c r="E602" s="1" t="s">
        <v>6117</v>
      </c>
      <c r="H602" s="1" t="str">
        <f>_xlfn.CONCAT(A602,":",B602,CHAR(9),E602," ;")</f>
        <v>waapowohpatsski:waapowohpatsski	VTI ;</v>
      </c>
      <c r="I602" s="1" t="str">
        <f>_xlfn.CONCAT(A602,":",C602,CHAR(9),E602," ;")</f>
        <v>waapowohpatsski:waapowohpatsski	VTI ;</v>
      </c>
      <c r="J602" s="1" t="str">
        <f>_xlfn.CONCAT(A602,":",D602,CHAR(9),E602," ;")</f>
        <v>waapowohpatsski:waapowohpatsski	VTI ;</v>
      </c>
    </row>
    <row r="603" spans="1:10" x14ac:dyDescent="0.25">
      <c r="A603" s="1" t="s">
        <v>6627</v>
      </c>
      <c r="B603" s="1" t="s">
        <v>6627</v>
      </c>
      <c r="C603" s="1" t="s">
        <v>6627</v>
      </c>
      <c r="D603" s="1" t="s">
        <v>6627</v>
      </c>
      <c r="E603" s="1" t="s">
        <v>6117</v>
      </c>
      <c r="H603" s="1" t="str">
        <f>_xlfn.CONCAT(A603,":",B603,CHAR(9),E603," ;")</f>
        <v>waatakimii:waatakimii	VTI ;</v>
      </c>
      <c r="I603" s="1" t="str">
        <f>_xlfn.CONCAT(A603,":",C603,CHAR(9),E603," ;")</f>
        <v>waatakimii:waatakimii	VTI ;</v>
      </c>
      <c r="J603" s="1" t="str">
        <f>_xlfn.CONCAT(A603,":",D603,CHAR(9),E603," ;")</f>
        <v>waatakimii:waatakimii	VTI ;</v>
      </c>
    </row>
    <row r="604" spans="1:10" x14ac:dyDescent="0.25">
      <c r="A604" s="1" t="s">
        <v>6628</v>
      </c>
      <c r="B604" s="1" t="s">
        <v>6628</v>
      </c>
      <c r="C604" s="1" t="s">
        <v>6628</v>
      </c>
      <c r="D604" s="1" t="s">
        <v>6628</v>
      </c>
      <c r="E604" s="1" t="s">
        <v>6117</v>
      </c>
      <c r="H604" s="1" t="str">
        <f>_xlfn.CONCAT(A604,":",B604,CHAR(9),E604," ;")</f>
        <v>waatanioot:waatanioot	VTI ;</v>
      </c>
      <c r="I604" s="1" t="str">
        <f>_xlfn.CONCAT(A604,":",C604,CHAR(9),E604," ;")</f>
        <v>waatanioot:waatanioot	VTI ;</v>
      </c>
      <c r="J604" s="1" t="str">
        <f>_xlfn.CONCAT(A604,":",D604,CHAR(9),E604," ;")</f>
        <v>waatanioot:waatanioot	VTI ;</v>
      </c>
    </row>
    <row r="605" spans="1:10" x14ac:dyDescent="0.25">
      <c r="A605" s="1" t="s">
        <v>6629</v>
      </c>
      <c r="B605" s="1" t="s">
        <v>6629</v>
      </c>
      <c r="C605" s="1" t="s">
        <v>6629</v>
      </c>
      <c r="D605" s="1" t="s">
        <v>6629</v>
      </c>
      <c r="E605" s="1" t="s">
        <v>6117</v>
      </c>
      <c r="H605" s="1" t="str">
        <f>_xlfn.CONCAT(A605,":",B605,CHAR(9),E605," ;")</f>
        <v>waatano'tsi:waatano'tsi	VTI ;</v>
      </c>
      <c r="I605" s="1" t="str">
        <f>_xlfn.CONCAT(A605,":",C605,CHAR(9),E605," ;")</f>
        <v>waatano'tsi:waatano'tsi	VTI ;</v>
      </c>
      <c r="J605" s="1" t="str">
        <f>_xlfn.CONCAT(A605,":",D605,CHAR(9),E605," ;")</f>
        <v>waatano'tsi:waatano'tsi	VTI ;</v>
      </c>
    </row>
    <row r="606" spans="1:10" x14ac:dyDescent="0.25">
      <c r="A606" s="1" t="s">
        <v>6630</v>
      </c>
      <c r="B606" s="1" t="s">
        <v>6630</v>
      </c>
      <c r="C606" s="1" t="s">
        <v>6630</v>
      </c>
      <c r="D606" s="1" t="s">
        <v>6630</v>
      </c>
      <c r="E606" s="1" t="s">
        <v>6117</v>
      </c>
      <c r="H606" s="1" t="str">
        <f>_xlfn.CONCAT(A606,":",B606,CHAR(9),E606," ;")</f>
        <v>waataponisskatoo:waataponisskatoo	VTI ;</v>
      </c>
      <c r="I606" s="1" t="str">
        <f>_xlfn.CONCAT(A606,":",C606,CHAR(9),E606," ;")</f>
        <v>waataponisskatoo:waataponisskatoo	VTI ;</v>
      </c>
      <c r="J606" s="1" t="str">
        <f>_xlfn.CONCAT(A606,":",D606,CHAR(9),E606," ;")</f>
        <v>waataponisskatoo:waataponisskatoo	VTI ;</v>
      </c>
    </row>
    <row r="607" spans="1:10" x14ac:dyDescent="0.25">
      <c r="A607" s="1" t="s">
        <v>6631</v>
      </c>
      <c r="B607" s="1" t="s">
        <v>6631</v>
      </c>
      <c r="C607" s="1" t="s">
        <v>6631</v>
      </c>
      <c r="D607" s="1" t="s">
        <v>6631</v>
      </c>
      <c r="E607" s="1" t="s">
        <v>6117</v>
      </c>
      <c r="H607" s="1" t="str">
        <f>_xlfn.CONCAT(A607,":",B607,CHAR(9),E607," ;")</f>
        <v>waatohtsi:waatohtsi	VTI ;</v>
      </c>
      <c r="I607" s="1" t="str">
        <f>_xlfn.CONCAT(A607,":",C607,CHAR(9),E607," ;")</f>
        <v>waatohtsi:waatohtsi	VTI ;</v>
      </c>
      <c r="J607" s="1" t="str">
        <f>_xlfn.CONCAT(A607,":",D607,CHAR(9),E607," ;")</f>
        <v>waatohtsi:waatohtsi	VTI ;</v>
      </c>
    </row>
    <row r="608" spans="1:10" x14ac:dyDescent="0.25">
      <c r="A608" s="1" t="s">
        <v>6632</v>
      </c>
      <c r="B608" s="1" t="s">
        <v>6632</v>
      </c>
      <c r="C608" s="1" t="s">
        <v>6632</v>
      </c>
      <c r="D608" s="1" t="s">
        <v>6632</v>
      </c>
      <c r="E608" s="1" t="s">
        <v>6117</v>
      </c>
      <c r="H608" s="1" t="str">
        <f>_xlfn.CONCAT(A608,":",B608,CHAR(9),E608," ;")</f>
        <v>waatowa'pistotoo:waatowa'pistotoo	VTI ;</v>
      </c>
      <c r="I608" s="1" t="str">
        <f>_xlfn.CONCAT(A608,":",C608,CHAR(9),E608," ;")</f>
        <v>waatowa'pistotoo:waatowa'pistotoo	VTI ;</v>
      </c>
      <c r="J608" s="1" t="str">
        <f>_xlfn.CONCAT(A608,":",D608,CHAR(9),E608," ;")</f>
        <v>waatowa'pistotoo:waatowa'pistotoo	VTI ;</v>
      </c>
    </row>
    <row r="609" spans="1:10" x14ac:dyDescent="0.25">
      <c r="A609" s="1" t="s">
        <v>6633</v>
      </c>
      <c r="B609" s="1" t="s">
        <v>6633</v>
      </c>
      <c r="C609" s="1" t="s">
        <v>6633</v>
      </c>
      <c r="D609" s="1" t="s">
        <v>6633</v>
      </c>
      <c r="E609" s="1" t="s">
        <v>6117</v>
      </c>
      <c r="H609" s="1" t="str">
        <f>_xlfn.CONCAT(A609,":",B609,CHAR(9),E609," ;")</f>
        <v>waatsistooyinni:waatsistooyinni	VTI ;</v>
      </c>
      <c r="I609" s="1" t="str">
        <f>_xlfn.CONCAT(A609,":",C609,CHAR(9),E609," ;")</f>
        <v>waatsistooyinni:waatsistooyinni	VTI ;</v>
      </c>
      <c r="J609" s="1" t="str">
        <f>_xlfn.CONCAT(A609,":",D609,CHAR(9),E609," ;")</f>
        <v>waatsistooyinni:waatsistooyinni	VTI ;</v>
      </c>
    </row>
    <row r="610" spans="1:10" x14ac:dyDescent="0.25">
      <c r="A610" s="1" t="s">
        <v>6634</v>
      </c>
      <c r="B610" s="1" t="s">
        <v>6634</v>
      </c>
      <c r="C610" s="1" t="s">
        <v>6634</v>
      </c>
      <c r="D610" s="1" t="s">
        <v>6634</v>
      </c>
      <c r="E610" s="1" t="s">
        <v>6117</v>
      </c>
      <c r="H610" s="1" t="str">
        <f>_xlfn.CONCAT(A610,":",B610,CHAR(9),E610," ;")</f>
        <v>waawaahsatoo:waawaahsatoo	VTI ;</v>
      </c>
      <c r="I610" s="1" t="str">
        <f>_xlfn.CONCAT(A610,":",C610,CHAR(9),E610," ;")</f>
        <v>waawaahsatoo:waawaahsatoo	VTI ;</v>
      </c>
      <c r="J610" s="1" t="str">
        <f>_xlfn.CONCAT(A610,":",D610,CHAR(9),E610," ;")</f>
        <v>waawaahsatoo:waawaahsatoo	VTI ;</v>
      </c>
    </row>
    <row r="611" spans="1:10" x14ac:dyDescent="0.25">
      <c r="A611" s="1" t="s">
        <v>6635</v>
      </c>
      <c r="B611" s="1" t="s">
        <v>6635</v>
      </c>
      <c r="C611" s="1" t="s">
        <v>6635</v>
      </c>
      <c r="D611" s="1" t="s">
        <v>6635</v>
      </c>
      <c r="E611" s="1" t="s">
        <v>6117</v>
      </c>
      <c r="H611" s="1" t="str">
        <f>_xlfn.CONCAT(A611,":",B611,CHAR(9),E611," ;")</f>
        <v>waawai'kimisstoo:waawai'kimisstoo	VTI ;</v>
      </c>
      <c r="I611" s="1" t="str">
        <f>_xlfn.CONCAT(A611,":",C611,CHAR(9),E611," ;")</f>
        <v>waawai'kimisstoo:waawai'kimisstoo	VTI ;</v>
      </c>
      <c r="J611" s="1" t="str">
        <f>_xlfn.CONCAT(A611,":",D611,CHAR(9),E611," ;")</f>
        <v>waawai'kimisstoo:waawai'kimisstoo	VTI ;</v>
      </c>
    </row>
    <row r="612" spans="1:10" x14ac:dyDescent="0.25">
      <c r="A612" s="1" t="s">
        <v>6636</v>
      </c>
      <c r="B612" s="1" t="s">
        <v>6636</v>
      </c>
      <c r="C612" s="1" t="s">
        <v>6636</v>
      </c>
      <c r="D612" s="1" t="s">
        <v>6636</v>
      </c>
      <c r="E612" s="1" t="s">
        <v>6117</v>
      </c>
      <c r="H612" s="1" t="str">
        <f>_xlfn.CONCAT(A612,":",B612,CHAR(9),E612," ;")</f>
        <v>waawakino'tsi:waawakino'tsi	VTI ;</v>
      </c>
      <c r="I612" s="1" t="str">
        <f>_xlfn.CONCAT(A612,":",C612,CHAR(9),E612," ;")</f>
        <v>waawakino'tsi:waawakino'tsi	VTI ;</v>
      </c>
      <c r="J612" s="1" t="str">
        <f>_xlfn.CONCAT(A612,":",D612,CHAR(9),E612," ;")</f>
        <v>waawakino'tsi:waawakino'tsi	VTI ;</v>
      </c>
    </row>
    <row r="613" spans="1:10" x14ac:dyDescent="0.25">
      <c r="A613" s="1" t="s">
        <v>6637</v>
      </c>
      <c r="B613" s="1" t="s">
        <v>6637</v>
      </c>
      <c r="C613" s="1" t="s">
        <v>6637</v>
      </c>
      <c r="D613" s="1" t="s">
        <v>6637</v>
      </c>
      <c r="E613" s="1" t="s">
        <v>6117</v>
      </c>
      <c r="H613" s="1" t="str">
        <f>_xlfn.CONCAT(A613,":",B613,CHAR(9),E613," ;")</f>
        <v>waawattaapiksi:waawattaapiksi	VTI ;</v>
      </c>
      <c r="I613" s="1" t="str">
        <f>_xlfn.CONCAT(A613,":",C613,CHAR(9),E613," ;")</f>
        <v>waawattaapiksi:waawattaapiksi	VTI ;</v>
      </c>
      <c r="J613" s="1" t="str">
        <f>_xlfn.CONCAT(A613,":",D613,CHAR(9),E613," ;")</f>
        <v>waawattaapiksi:waawattaapiksi	VTI ;</v>
      </c>
    </row>
    <row r="614" spans="1:10" x14ac:dyDescent="0.25">
      <c r="A614" s="1" t="s">
        <v>6638</v>
      </c>
      <c r="B614" s="1" t="s">
        <v>6638</v>
      </c>
      <c r="C614" s="1" t="s">
        <v>6638</v>
      </c>
      <c r="D614" s="1" t="s">
        <v>6638</v>
      </c>
      <c r="E614" s="1" t="s">
        <v>6117</v>
      </c>
      <c r="H614" s="1" t="str">
        <f>_xlfn.CONCAT(A614,":",B614,CHAR(9),E614," ;")</f>
        <v>waawattsski:waawattsski	VTI ;</v>
      </c>
      <c r="I614" s="1" t="str">
        <f>_xlfn.CONCAT(A614,":",C614,CHAR(9),E614," ;")</f>
        <v>waawattsski:waawattsski	VTI ;</v>
      </c>
      <c r="J614" s="1" t="str">
        <f>_xlfn.CONCAT(A614,":",D614,CHAR(9),E614," ;")</f>
        <v>waawattsski:waawattsski	VTI ;</v>
      </c>
    </row>
    <row r="615" spans="1:10" x14ac:dyDescent="0.25">
      <c r="A615" s="1" t="s">
        <v>6639</v>
      </c>
      <c r="B615" s="1" t="s">
        <v>6639</v>
      </c>
      <c r="C615" s="1" t="s">
        <v>6639</v>
      </c>
      <c r="D615" s="1" t="s">
        <v>6639</v>
      </c>
      <c r="E615" s="1" t="s">
        <v>6117</v>
      </c>
      <c r="H615" s="1" t="str">
        <f>_xlfn.CONCAT(A615,":",B615,CHAR(9),E615," ;")</f>
        <v>waayipi:waayipi	VTI ;</v>
      </c>
      <c r="I615" s="1" t="str">
        <f>_xlfn.CONCAT(A615,":",C615,CHAR(9),E615," ;")</f>
        <v>waayipi:waayipi	VTI ;</v>
      </c>
      <c r="J615" s="1" t="str">
        <f>_xlfn.CONCAT(A615,":",D615,CHAR(9),E615," ;")</f>
        <v>waayipi:waayipi	VTI ;</v>
      </c>
    </row>
    <row r="616" spans="1:10" x14ac:dyDescent="0.25">
      <c r="A616" s="1" t="s">
        <v>6640</v>
      </c>
      <c r="B616" s="1" t="s">
        <v>6640</v>
      </c>
      <c r="C616" s="1" t="s">
        <v>6640</v>
      </c>
      <c r="D616" s="1" t="s">
        <v>6640</v>
      </c>
      <c r="E616" s="1" t="s">
        <v>6117</v>
      </c>
      <c r="H616" s="1" t="str">
        <f>_xlfn.CONCAT(A616,":",B616,CHAR(9),E616," ;")</f>
        <v>wai'piht:wai'piht	VTI ;</v>
      </c>
      <c r="I616" s="1" t="str">
        <f>_xlfn.CONCAT(A616,":",C616,CHAR(9),E616," ;")</f>
        <v>wai'piht:wai'piht	VTI ;</v>
      </c>
      <c r="J616" s="1" t="str">
        <f>_xlfn.CONCAT(A616,":",D616,CHAR(9),E616," ;")</f>
        <v>wai'piht:wai'piht	VTI ;</v>
      </c>
    </row>
    <row r="617" spans="1:10" x14ac:dyDescent="0.25">
      <c r="A617" s="1" t="s">
        <v>6641</v>
      </c>
      <c r="B617" s="1" t="s">
        <v>6641</v>
      </c>
      <c r="C617" s="1" t="s">
        <v>6641</v>
      </c>
      <c r="D617" s="1" t="s">
        <v>6641</v>
      </c>
      <c r="E617" s="1" t="s">
        <v>6117</v>
      </c>
      <c r="H617" s="1" t="str">
        <f>_xlfn.CONCAT(A617,":",B617,CHAR(9),E617," ;")</f>
        <v>wai'tsinni:wai'tsinni	VTI ;</v>
      </c>
      <c r="I617" s="1" t="str">
        <f>_xlfn.CONCAT(A617,":",C617,CHAR(9),E617," ;")</f>
        <v>wai'tsinni:wai'tsinni	VTI ;</v>
      </c>
      <c r="J617" s="1" t="str">
        <f>_xlfn.CONCAT(A617,":",D617,CHAR(9),E617," ;")</f>
        <v>wai'tsinni:wai'tsinni	VTI ;</v>
      </c>
    </row>
    <row r="618" spans="1:10" x14ac:dyDescent="0.25">
      <c r="A618" s="1" t="s">
        <v>6591</v>
      </c>
      <c r="B618" s="1" t="s">
        <v>6591</v>
      </c>
      <c r="C618" s="1" t="s">
        <v>6591</v>
      </c>
      <c r="D618" s="1" t="s">
        <v>6591</v>
      </c>
      <c r="E618" s="1" t="s">
        <v>6117</v>
      </c>
      <c r="H618" s="1" t="str">
        <f>_xlfn.CONCAT(A618,":",B618,CHAR(9),E618," ;")</f>
        <v>wa'kikaohtoo:wa'kikaohtoo	VTI ;</v>
      </c>
      <c r="I618" s="1" t="str">
        <f>_xlfn.CONCAT(A618,":",C618,CHAR(9),E618," ;")</f>
        <v>wa'kikaohtoo:wa'kikaohtoo	VTI ;</v>
      </c>
      <c r="J618" s="1" t="str">
        <f>_xlfn.CONCAT(A618,":",D618,CHAR(9),E618," ;")</f>
        <v>wa'kikaohtoo:wa'kikaohtoo	VTI ;</v>
      </c>
    </row>
    <row r="619" spans="1:10" x14ac:dyDescent="0.25">
      <c r="A619" s="1" t="s">
        <v>6642</v>
      </c>
      <c r="B619" s="1" t="s">
        <v>6642</v>
      </c>
      <c r="C619" s="1" t="s">
        <v>6642</v>
      </c>
      <c r="D619" s="1" t="s">
        <v>6642</v>
      </c>
      <c r="E619" s="1" t="s">
        <v>6117</v>
      </c>
      <c r="H619" s="1" t="str">
        <f>_xlfn.CONCAT(A619,":",B619,CHAR(9),E619," ;")</f>
        <v>waokstsi:waokstsi	VTI ;</v>
      </c>
      <c r="I619" s="1" t="str">
        <f>_xlfn.CONCAT(A619,":",C619,CHAR(9),E619," ;")</f>
        <v>waokstsi:waokstsi	VTI ;</v>
      </c>
      <c r="J619" s="1" t="str">
        <f>_xlfn.CONCAT(A619,":",D619,CHAR(9),E619," ;")</f>
        <v>waokstsi:waokstsi	VTI ;</v>
      </c>
    </row>
    <row r="620" spans="1:10" x14ac:dyDescent="0.25">
      <c r="A620" s="1" t="s">
        <v>6643</v>
      </c>
      <c r="B620" s="1" t="s">
        <v>6643</v>
      </c>
      <c r="C620" s="1" t="s">
        <v>6643</v>
      </c>
      <c r="D620" s="1" t="s">
        <v>6643</v>
      </c>
      <c r="E620" s="1" t="s">
        <v>6117</v>
      </c>
      <c r="H620" s="1" t="str">
        <f>_xlfn.CONCAT(A620,":",B620,CHAR(9),E620," ;")</f>
        <v>waonihtsi:waonihtsi	VTI ;</v>
      </c>
      <c r="I620" s="1" t="str">
        <f>_xlfn.CONCAT(A620,":",C620,CHAR(9),E620," ;")</f>
        <v>waonihtsi:waonihtsi	VTI ;</v>
      </c>
      <c r="J620" s="1" t="str">
        <f>_xlfn.CONCAT(A620,":",D620,CHAR(9),E620," ;")</f>
        <v>waonihtsi:waonihtsi	VTI ;</v>
      </c>
    </row>
    <row r="621" spans="1:10" x14ac:dyDescent="0.25">
      <c r="A621" s="1" t="s">
        <v>6644</v>
      </c>
      <c r="B621" s="1" t="s">
        <v>6644</v>
      </c>
      <c r="C621" s="1" t="s">
        <v>6644</v>
      </c>
      <c r="D621" s="1" t="s">
        <v>6644</v>
      </c>
      <c r="E621" s="1" t="s">
        <v>6117</v>
      </c>
      <c r="H621" s="1" t="str">
        <f>_xlfn.CONCAT(A621,":",B621,CHAR(9),E621," ;")</f>
        <v>waonii:waonii	VTI ;</v>
      </c>
      <c r="I621" s="1" t="str">
        <f>_xlfn.CONCAT(A621,":",C621,CHAR(9),E621," ;")</f>
        <v>waonii:waonii	VTI ;</v>
      </c>
      <c r="J621" s="1" t="str">
        <f>_xlfn.CONCAT(A621,":",D621,CHAR(9),E621," ;")</f>
        <v>waonii:waonii	VTI ;</v>
      </c>
    </row>
    <row r="622" spans="1:10" x14ac:dyDescent="0.25">
      <c r="A622" s="1" t="s">
        <v>6645</v>
      </c>
      <c r="B622" s="1" t="s">
        <v>6645</v>
      </c>
      <c r="C622" s="1" t="s">
        <v>6645</v>
      </c>
      <c r="D622" s="1" t="s">
        <v>6645</v>
      </c>
      <c r="E622" s="1" t="s">
        <v>6117</v>
      </c>
      <c r="H622" s="1" t="str">
        <f>_xlfn.CONCAT(A622,":",B622,CHAR(9),E622," ;")</f>
        <v>waoo'tokii:waoo'tokii	VTI ;</v>
      </c>
      <c r="I622" s="1" t="str">
        <f>_xlfn.CONCAT(A622,":",C622,CHAR(9),E622," ;")</f>
        <v>waoo'tokii:waoo'tokii	VTI ;</v>
      </c>
      <c r="J622" s="1" t="str">
        <f>_xlfn.CONCAT(A622,":",D622,CHAR(9),E622," ;")</f>
        <v>waoo'tokii:waoo'tokii	VTI ;</v>
      </c>
    </row>
    <row r="623" spans="1:10" x14ac:dyDescent="0.25">
      <c r="A623" s="1" t="s">
        <v>6592</v>
      </c>
      <c r="B623" s="1" t="s">
        <v>6592</v>
      </c>
      <c r="C623" s="1" t="s">
        <v>6592</v>
      </c>
      <c r="D623" s="1" t="s">
        <v>6592</v>
      </c>
      <c r="E623" s="1" t="s">
        <v>6117</v>
      </c>
      <c r="H623" s="1" t="str">
        <f>_xlfn.CONCAT(A623,":",B623,CHAR(9),E623," ;")</f>
        <v>wa'paahkii:wa'paahkii	VTI ;</v>
      </c>
      <c r="I623" s="1" t="str">
        <f>_xlfn.CONCAT(A623,":",C623,CHAR(9),E623," ;")</f>
        <v>wa'paahkii:wa'paahkii	VTI ;</v>
      </c>
      <c r="J623" s="1" t="str">
        <f>_xlfn.CONCAT(A623,":",D623,CHAR(9),E623," ;")</f>
        <v>wa'paahkii:wa'paahkii	VTI ;</v>
      </c>
    </row>
    <row r="624" spans="1:10" x14ac:dyDescent="0.25">
      <c r="A624" s="1" t="s">
        <v>6593</v>
      </c>
      <c r="B624" s="1" t="s">
        <v>6593</v>
      </c>
      <c r="C624" s="1" t="s">
        <v>6593</v>
      </c>
      <c r="D624" s="1" t="s">
        <v>6593</v>
      </c>
      <c r="E624" s="1" t="s">
        <v>6117</v>
      </c>
      <c r="H624" s="1" t="str">
        <f>_xlfn.CONCAT(A624,":",B624,CHAR(9),E624," ;")</f>
        <v>wa'soyinni:wa'soyinni	VTI ;</v>
      </c>
      <c r="I624" s="1" t="str">
        <f>_xlfn.CONCAT(A624,":",C624,CHAR(9),E624," ;")</f>
        <v>wa'soyinni:wa'soyinni	VTI ;</v>
      </c>
      <c r="J624" s="1" t="str">
        <f>_xlfn.CONCAT(A624,":",D624,CHAR(9),E624," ;")</f>
        <v>wa'soyinni:wa'soyinni	VTI ;</v>
      </c>
    </row>
    <row r="625" spans="1:10" x14ac:dyDescent="0.25">
      <c r="A625" s="1" t="s">
        <v>6594</v>
      </c>
      <c r="B625" s="1" t="s">
        <v>6594</v>
      </c>
      <c r="C625" s="1" t="s">
        <v>6594</v>
      </c>
      <c r="D625" s="1" t="s">
        <v>6594</v>
      </c>
      <c r="E625" s="1" t="s">
        <v>6117</v>
      </c>
      <c r="H625" s="1" t="str">
        <f>_xlfn.CONCAT(A625,":",B625,CHAR(9),E625," ;")</f>
        <v>wa'tstoo:wa'tstoo	VTI ;</v>
      </c>
      <c r="I625" s="1" t="str">
        <f>_xlfn.CONCAT(A625,":",C625,CHAR(9),E625," ;")</f>
        <v>wa'tstoo:wa'tstoo	VTI ;</v>
      </c>
      <c r="J625" s="1" t="str">
        <f>_xlfn.CONCAT(A625,":",D625,CHAR(9),E625," ;")</f>
        <v>wa'tstoo:wa'tstoo	VTI ;</v>
      </c>
    </row>
    <row r="626" spans="1:10" x14ac:dyDescent="0.25">
      <c r="A626" s="1" t="s">
        <v>6646</v>
      </c>
      <c r="B626" s="1" t="s">
        <v>6646</v>
      </c>
      <c r="C626" s="1" t="s">
        <v>6646</v>
      </c>
      <c r="D626" s="1" t="s">
        <v>6646</v>
      </c>
      <c r="E626" s="1" t="s">
        <v>6117</v>
      </c>
      <c r="H626" s="1" t="str">
        <f>_xlfn.CONCAT(A626,":",B626,CHAR(9),E626," ;")</f>
        <v>wattsisskisatoo:wattsisskisatoo	VTI ;</v>
      </c>
      <c r="I626" s="1" t="str">
        <f>_xlfn.CONCAT(A626,":",C626,CHAR(9),E626," ;")</f>
        <v>wattsisskisatoo:wattsisskisatoo	VTI ;</v>
      </c>
      <c r="J626" s="1" t="str">
        <f>_xlfn.CONCAT(A626,":",D626,CHAR(9),E626," ;")</f>
        <v>wattsisskisatoo:wattsisskisatoo	VTI ;</v>
      </c>
    </row>
    <row r="627" spans="1:10" x14ac:dyDescent="0.25">
      <c r="A627" s="1" t="s">
        <v>6648</v>
      </c>
      <c r="B627" s="1" t="s">
        <v>6648</v>
      </c>
      <c r="C627" s="1" t="s">
        <v>6648</v>
      </c>
      <c r="D627" s="1" t="s">
        <v>6648</v>
      </c>
      <c r="E627" s="1" t="s">
        <v>6117</v>
      </c>
      <c r="H627" s="1" t="str">
        <f>_xlfn.CONCAT(A627,":",B627,CHAR(9),E627," ;")</f>
        <v>wayákiitohpattsistsi:wayákiitohpattsistsi	VTI ;</v>
      </c>
      <c r="I627" s="1" t="str">
        <f>_xlfn.CONCAT(A627,":",C627,CHAR(9),E627," ;")</f>
        <v>wayákiitohpattsistsi:wayákiitohpattsistsi	VTI ;</v>
      </c>
      <c r="J627" s="1" t="str">
        <f>_xlfn.CONCAT(A627,":",D627,CHAR(9),E627," ;")</f>
        <v>wayákiitohpattsistsi:wayákiitohpattsistsi	VTI ;</v>
      </c>
    </row>
    <row r="628" spans="1:10" x14ac:dyDescent="0.25">
      <c r="A628" s="1" t="s">
        <v>6647</v>
      </c>
      <c r="B628" s="1" t="s">
        <v>6647</v>
      </c>
      <c r="C628" s="1" t="s">
        <v>6647</v>
      </c>
      <c r="D628" s="1" t="s">
        <v>6647</v>
      </c>
      <c r="E628" s="1" t="s">
        <v>6117</v>
      </c>
      <c r="H628" s="1" t="str">
        <f>_xlfn.CONCAT(A628,":",B628,CHAR(9),E628," ;")</f>
        <v>wayaksipi:wayaksipi	VTI ;</v>
      </c>
      <c r="I628" s="1" t="str">
        <f>_xlfn.CONCAT(A628,":",C628,CHAR(9),E628," ;")</f>
        <v>wayaksipi:wayaksipi	VTI ;</v>
      </c>
      <c r="J628" s="1" t="str">
        <f>_xlfn.CONCAT(A628,":",D628,CHAR(9),E628," ;")</f>
        <v>wayaksipi:wayaksipi	VTI ;</v>
      </c>
    </row>
    <row r="629" spans="1:10" x14ac:dyDescent="0.25">
      <c r="A629" s="1" t="s">
        <v>6595</v>
      </c>
      <c r="B629" s="1" t="s">
        <v>6595</v>
      </c>
      <c r="C629" s="1" t="s">
        <v>6595</v>
      </c>
      <c r="D629" s="1" t="s">
        <v>6595</v>
      </c>
      <c r="E629" s="1" t="s">
        <v>6117</v>
      </c>
      <c r="H629" s="1" t="str">
        <f>_xlfn.CONCAT(A629,":",B629,CHAR(9),E629," ;")</f>
        <v>wa'yihkihtsi:wa'yihkihtsi	VTI ;</v>
      </c>
      <c r="I629" s="1" t="str">
        <f>_xlfn.CONCAT(A629,":",C629,CHAR(9),E629," ;")</f>
        <v>wa'yihkihtsi:wa'yihkihtsi	VTI ;</v>
      </c>
      <c r="J629" s="1" t="str">
        <f>_xlfn.CONCAT(A629,":",D629,CHAR(9),E629," ;")</f>
        <v>wa'yihkihtsi:wa'yihkihtsi	VTI ;</v>
      </c>
    </row>
    <row r="630" spans="1:10" x14ac:dyDescent="0.25">
      <c r="A630" s="1" t="s">
        <v>6649</v>
      </c>
      <c r="B630" s="1" t="s">
        <v>6649</v>
      </c>
      <c r="C630" s="1" t="s">
        <v>6649</v>
      </c>
      <c r="D630" s="1" t="s">
        <v>6649</v>
      </c>
      <c r="E630" s="1" t="s">
        <v>6117</v>
      </c>
      <c r="H630" s="1" t="str">
        <f>_xlfn.CONCAT(A630,":",B630,CHAR(9),E630," ;")</f>
        <v>yaakaahkio'tsi:yaakaahkio'tsi	VTI ;</v>
      </c>
      <c r="I630" s="1" t="str">
        <f>_xlfn.CONCAT(A630,":",C630,CHAR(9),E630," ;")</f>
        <v>yaakaahkio'tsi:yaakaahkio'tsi	VTI ;</v>
      </c>
      <c r="J630" s="1" t="str">
        <f>_xlfn.CONCAT(A630,":",D630,CHAR(9),E630," ;")</f>
        <v>yaakaahkio'tsi:yaakaahkio'tsi	VTI ;</v>
      </c>
    </row>
    <row r="631" spans="1:10" x14ac:dyDescent="0.25">
      <c r="A631" s="1" t="s">
        <v>6650</v>
      </c>
      <c r="B631" s="1" t="s">
        <v>6650</v>
      </c>
      <c r="C631" s="1" t="s">
        <v>6650</v>
      </c>
      <c r="D631" s="1" t="s">
        <v>6650</v>
      </c>
      <c r="E631" s="1" t="s">
        <v>6117</v>
      </c>
      <c r="H631" s="1" t="str">
        <f>_xlfn.CONCAT(A631,":",B631,CHAR(9),E631," ;")</f>
        <v>yaakainni:yaakainni	VTI ;</v>
      </c>
      <c r="I631" s="1" t="str">
        <f>_xlfn.CONCAT(A631,":",C631,CHAR(9),E631," ;")</f>
        <v>yaakainni:yaakainni	VTI ;</v>
      </c>
      <c r="J631" s="1" t="str">
        <f>_xlfn.CONCAT(A631,":",D631,CHAR(9),E631," ;")</f>
        <v>yaakainni:yaakainni	VTI ;</v>
      </c>
    </row>
    <row r="632" spans="1:10" x14ac:dyDescent="0.25">
      <c r="A632" s="1" t="s">
        <v>6686</v>
      </c>
      <c r="B632" s="1" t="s">
        <v>6686</v>
      </c>
      <c r="C632" s="1" t="s">
        <v>6686</v>
      </c>
      <c r="D632" s="1" t="s">
        <v>6686</v>
      </c>
      <c r="E632" s="1" t="s">
        <v>6117</v>
      </c>
      <c r="H632" s="1" t="str">
        <f>_xlfn.CONCAT(A632,":",B632,CHAR(9),E632," ;")</f>
        <v>yáakai'piksi:yáakai'piksi	VTI ;</v>
      </c>
      <c r="I632" s="1" t="str">
        <f>_xlfn.CONCAT(A632,":",C632,CHAR(9),E632," ;")</f>
        <v>yáakai'piksi:yáakai'piksi	VTI ;</v>
      </c>
      <c r="J632" s="1" t="str">
        <f>_xlfn.CONCAT(A632,":",D632,CHAR(9),E632," ;")</f>
        <v>yáakai'piksi:yáakai'piksi	VTI ;</v>
      </c>
    </row>
    <row r="633" spans="1:10" x14ac:dyDescent="0.25">
      <c r="A633" s="1" t="s">
        <v>6687</v>
      </c>
      <c r="B633" s="1" t="s">
        <v>6687</v>
      </c>
      <c r="C633" s="1" t="s">
        <v>6687</v>
      </c>
      <c r="D633" s="1" t="s">
        <v>6687</v>
      </c>
      <c r="E633" s="1" t="s">
        <v>6117</v>
      </c>
      <c r="H633" s="1" t="str">
        <f>_xlfn.CONCAT(A633,":",B633,CHAR(9),E633," ;")</f>
        <v>yáakohtoo:yáakohtoo	VTI ;</v>
      </c>
      <c r="I633" s="1" t="str">
        <f>_xlfn.CONCAT(A633,":",C633,CHAR(9),E633," ;")</f>
        <v>yáakohtoo:yáakohtoo	VTI ;</v>
      </c>
      <c r="J633" s="1" t="str">
        <f>_xlfn.CONCAT(A633,":",D633,CHAR(9),E633," ;")</f>
        <v>yáakohtoo:yáakohtoo	VTI ;</v>
      </c>
    </row>
    <row r="634" spans="1:10" x14ac:dyDescent="0.25">
      <c r="A634" s="1" t="s">
        <v>6688</v>
      </c>
      <c r="B634" s="1" t="s">
        <v>6688</v>
      </c>
      <c r="C634" s="1" t="s">
        <v>6688</v>
      </c>
      <c r="D634" s="1" t="s">
        <v>6688</v>
      </c>
      <c r="E634" s="1" t="s">
        <v>6117</v>
      </c>
      <c r="H634" s="1" t="str">
        <f>_xlfn.CONCAT(A634,":",B634,CHAR(9),E634," ;")</f>
        <v>yáaksíksii:yáaksíksii	VTI ;</v>
      </c>
      <c r="I634" s="1" t="str">
        <f>_xlfn.CONCAT(A634,":",C634,CHAR(9),E634," ;")</f>
        <v>yáaksíksii:yáaksíksii	VTI ;</v>
      </c>
      <c r="J634" s="1" t="str">
        <f>_xlfn.CONCAT(A634,":",D634,CHAR(9),E634," ;")</f>
        <v>yáaksíksii:yáaksíksii	VTI ;</v>
      </c>
    </row>
    <row r="635" spans="1:10" x14ac:dyDescent="0.25">
      <c r="A635" s="1" t="s">
        <v>6651</v>
      </c>
      <c r="B635" s="1" t="s">
        <v>6651</v>
      </c>
      <c r="C635" s="1" t="s">
        <v>6651</v>
      </c>
      <c r="D635" s="1" t="s">
        <v>6651</v>
      </c>
      <c r="E635" s="1" t="s">
        <v>6117</v>
      </c>
      <c r="H635" s="1" t="str">
        <f>_xlfn.CONCAT(A635,":",B635,CHAR(9),E635," ;")</f>
        <v>yaaksini:yaaksini	VTI ;</v>
      </c>
      <c r="I635" s="1" t="str">
        <f>_xlfn.CONCAT(A635,":",C635,CHAR(9),E635," ;")</f>
        <v>yaaksini:yaaksini	VTI ;</v>
      </c>
      <c r="J635" s="1" t="str">
        <f>_xlfn.CONCAT(A635,":",D635,CHAR(9),E635," ;")</f>
        <v>yaaksini:yaaksini	VTI ;</v>
      </c>
    </row>
    <row r="636" spans="1:10" x14ac:dyDescent="0.25">
      <c r="A636" s="1" t="s">
        <v>6652</v>
      </c>
      <c r="B636" s="1" t="s">
        <v>6652</v>
      </c>
      <c r="C636" s="1" t="s">
        <v>6652</v>
      </c>
      <c r="D636" s="1" t="s">
        <v>6652</v>
      </c>
      <c r="E636" s="1" t="s">
        <v>6117</v>
      </c>
      <c r="H636" s="1" t="str">
        <f>_xlfn.CONCAT(A636,":",B636,CHAR(9),E636," ;")</f>
        <v>yaaksstsitsikatoo:yaaksstsitsikatoo	VTI ;</v>
      </c>
      <c r="I636" s="1" t="str">
        <f>_xlfn.CONCAT(A636,":",C636,CHAR(9),E636," ;")</f>
        <v>yaaksstsitsikatoo:yaaksstsitsikatoo	VTI ;</v>
      </c>
      <c r="J636" s="1" t="str">
        <f>_xlfn.CONCAT(A636,":",D636,CHAR(9),E636," ;")</f>
        <v>yaaksstsitsikatoo:yaaksstsitsikatoo	VTI ;</v>
      </c>
    </row>
    <row r="637" spans="1:10" x14ac:dyDescent="0.25">
      <c r="A637" s="1" t="s">
        <v>6653</v>
      </c>
      <c r="B637" s="1" t="s">
        <v>6653</v>
      </c>
      <c r="C637" s="1" t="s">
        <v>6653</v>
      </c>
      <c r="D637" s="1" t="s">
        <v>6653</v>
      </c>
      <c r="E637" s="1" t="s">
        <v>6117</v>
      </c>
      <c r="H637" s="1" t="str">
        <f>_xlfn.CONCAT(A637,":",B637,CHAR(9),E637," ;")</f>
        <v>yaamaahki:yaamaahki	VTI ;</v>
      </c>
      <c r="I637" s="1" t="str">
        <f>_xlfn.CONCAT(A637,":",C637,CHAR(9),E637," ;")</f>
        <v>yaamaahki:yaamaahki	VTI ;</v>
      </c>
      <c r="J637" s="1" t="str">
        <f>_xlfn.CONCAT(A637,":",D637,CHAR(9),E637," ;")</f>
        <v>yaamaahki:yaamaahki	VTI ;</v>
      </c>
    </row>
    <row r="638" spans="1:10" x14ac:dyDescent="0.25">
      <c r="A638" s="1" t="s">
        <v>6654</v>
      </c>
      <c r="B638" s="1" t="s">
        <v>6654</v>
      </c>
      <c r="C638" s="1" t="s">
        <v>6654</v>
      </c>
      <c r="D638" s="1" t="s">
        <v>6654</v>
      </c>
      <c r="E638" s="1" t="s">
        <v>6117</v>
      </c>
      <c r="H638" s="1" t="str">
        <f>_xlfn.CONCAT(A638,":",B638,CHAR(9),E638," ;")</f>
        <v>yaamikskáapiksi:yaamikskáapiksi	VTI ;</v>
      </c>
      <c r="I638" s="1" t="str">
        <f>_xlfn.CONCAT(A638,":",C638,CHAR(9),E638," ;")</f>
        <v>yaamikskáapiksi:yaamikskáapiksi	VTI ;</v>
      </c>
      <c r="J638" s="1" t="str">
        <f>_xlfn.CONCAT(A638,":",D638,CHAR(9),E638," ;")</f>
        <v>yaamikskáapiksi:yaamikskáapiksi	VTI ;</v>
      </c>
    </row>
    <row r="639" spans="1:10" x14ac:dyDescent="0.25">
      <c r="A639" s="1" t="s">
        <v>6655</v>
      </c>
      <c r="B639" s="1" t="s">
        <v>6655</v>
      </c>
      <c r="C639" s="1" t="s">
        <v>6655</v>
      </c>
      <c r="D639" s="1" t="s">
        <v>6655</v>
      </c>
      <c r="E639" s="1" t="s">
        <v>6117</v>
      </c>
      <c r="H639" s="1" t="str">
        <f>_xlfn.CONCAT(A639,":",B639,CHAR(9),E639," ;")</f>
        <v>yaaminni:yaaminni	VTI ;</v>
      </c>
      <c r="I639" s="1" t="str">
        <f>_xlfn.CONCAT(A639,":",C639,CHAR(9),E639," ;")</f>
        <v>yaaminni:yaaminni	VTI ;</v>
      </c>
      <c r="J639" s="1" t="str">
        <f>_xlfn.CONCAT(A639,":",D639,CHAR(9),E639," ;")</f>
        <v>yaaminni:yaaminni	VTI ;</v>
      </c>
    </row>
    <row r="640" spans="1:10" x14ac:dyDescent="0.25">
      <c r="A640" s="1" t="s">
        <v>6656</v>
      </c>
      <c r="B640" s="1" t="s">
        <v>6656</v>
      </c>
      <c r="C640" s="1" t="s">
        <v>6656</v>
      </c>
      <c r="D640" s="1" t="s">
        <v>6656</v>
      </c>
      <c r="E640" s="1" t="s">
        <v>6117</v>
      </c>
      <c r="H640" s="1" t="str">
        <f>_xlfn.CONCAT(A640,":",B640,CHAR(9),E640," ;")</f>
        <v>yaamitaoksistotsi:yaamitaoksistotsi	VTI ;</v>
      </c>
      <c r="I640" s="1" t="str">
        <f>_xlfn.CONCAT(A640,":",C640,CHAR(9),E640," ;")</f>
        <v>yaamitaoksistotsi:yaamitaoksistotsi	VTI ;</v>
      </c>
      <c r="J640" s="1" t="str">
        <f>_xlfn.CONCAT(A640,":",D640,CHAR(9),E640," ;")</f>
        <v>yaamitaoksistotsi:yaamitaoksistotsi	VTI ;</v>
      </c>
    </row>
    <row r="641" spans="1:10" x14ac:dyDescent="0.25">
      <c r="A641" s="1" t="s">
        <v>6657</v>
      </c>
      <c r="B641" s="1" t="s">
        <v>6657</v>
      </c>
      <c r="C641" s="1" t="s">
        <v>6657</v>
      </c>
      <c r="D641" s="1" t="s">
        <v>6657</v>
      </c>
      <c r="E641" s="1" t="s">
        <v>6117</v>
      </c>
      <c r="H641" s="1" t="str">
        <f>_xlfn.CONCAT(A641,":",B641,CHAR(9),E641," ;")</f>
        <v>yaamsstsinni:yaamsstsinni	VTI ;</v>
      </c>
      <c r="I641" s="1" t="str">
        <f>_xlfn.CONCAT(A641,":",C641,CHAR(9),E641," ;")</f>
        <v>yaamsstsinni:yaamsstsinni	VTI ;</v>
      </c>
      <c r="J641" s="1" t="str">
        <f>_xlfn.CONCAT(A641,":",D641,CHAR(9),E641," ;")</f>
        <v>yaamsstsinni:yaamsstsinni	VTI ;</v>
      </c>
    </row>
    <row r="642" spans="1:10" x14ac:dyDescent="0.25">
      <c r="A642" s="1" t="s">
        <v>6658</v>
      </c>
      <c r="B642" s="1" t="s">
        <v>6658</v>
      </c>
      <c r="C642" s="1" t="s">
        <v>6658</v>
      </c>
      <c r="D642" s="1" t="s">
        <v>6658</v>
      </c>
      <c r="E642" s="1" t="s">
        <v>6117</v>
      </c>
      <c r="H642" s="1" t="str">
        <f>_xlfn.CONCAT(A642,":",B642,CHAR(9),E642," ;")</f>
        <v>yiihki:yiihki	VTI ;</v>
      </c>
      <c r="I642" s="1" t="str">
        <f>_xlfn.CONCAT(A642,":",C642,CHAR(9),E642," ;")</f>
        <v>yiihki:yiihki	VTI ;</v>
      </c>
      <c r="J642" s="1" t="str">
        <f>_xlfn.CONCAT(A642,":",D642,CHAR(9),E642," ;")</f>
        <v>yiihki:yiihki	VTI ;</v>
      </c>
    </row>
    <row r="643" spans="1:10" x14ac:dyDescent="0.25">
      <c r="A643" s="1" t="s">
        <v>6659</v>
      </c>
      <c r="B643" s="1" t="s">
        <v>6659</v>
      </c>
      <c r="C643" s="1" t="s">
        <v>6659</v>
      </c>
      <c r="D643" s="1" t="s">
        <v>6659</v>
      </c>
      <c r="E643" s="1" t="s">
        <v>6117</v>
      </c>
      <c r="H643" s="1" t="str">
        <f>_xlfn.CONCAT(A643,":",B643,CHAR(9),E643," ;")</f>
        <v>yiimatoo:yiimatoo	VTI ;</v>
      </c>
      <c r="I643" s="1" t="str">
        <f>_xlfn.CONCAT(A643,":",C643,CHAR(9),E643," ;")</f>
        <v>yiimatoo:yiimatoo	VTI ;</v>
      </c>
      <c r="J643" s="1" t="str">
        <f>_xlfn.CONCAT(A643,":",D643,CHAR(9),E643," ;")</f>
        <v>yiimatoo:yiimatoo	VTI ;</v>
      </c>
    </row>
    <row r="644" spans="1:10" x14ac:dyDescent="0.25">
      <c r="A644" s="1" t="s">
        <v>6660</v>
      </c>
      <c r="B644" s="1" t="s">
        <v>6660</v>
      </c>
      <c r="C644" s="1" t="s">
        <v>6660</v>
      </c>
      <c r="D644" s="1" t="s">
        <v>6660</v>
      </c>
      <c r="E644" s="1" t="s">
        <v>6117</v>
      </c>
      <c r="H644" s="1" t="str">
        <f>_xlfn.CONCAT(A644,":",B644,CHAR(9),E644," ;")</f>
        <v>yiinapanistoo:yiinapanistoo	VTI ;</v>
      </c>
      <c r="I644" s="1" t="str">
        <f>_xlfn.CONCAT(A644,":",C644,CHAR(9),E644," ;")</f>
        <v>yiinapanistoo:yiinapanistoo	VTI ;</v>
      </c>
      <c r="J644" s="1" t="str">
        <f>_xlfn.CONCAT(A644,":",D644,CHAR(9),E644," ;")</f>
        <v>yiinapanistoo:yiinapanistoo	VTI ;</v>
      </c>
    </row>
    <row r="645" spans="1:10" x14ac:dyDescent="0.25">
      <c r="A645" s="1" t="s">
        <v>6661</v>
      </c>
      <c r="B645" s="1" t="s">
        <v>6661</v>
      </c>
      <c r="C645" s="1" t="s">
        <v>6661</v>
      </c>
      <c r="D645" s="1" t="s">
        <v>6661</v>
      </c>
      <c r="E645" s="1" t="s">
        <v>6117</v>
      </c>
      <c r="H645" s="1" t="str">
        <f>_xlfn.CONCAT(A645,":",B645,CHAR(9),E645," ;")</f>
        <v>yiinapanssatoo:yiinapanssatoo	VTI ;</v>
      </c>
      <c r="I645" s="1" t="str">
        <f>_xlfn.CONCAT(A645,":",C645,CHAR(9),E645," ;")</f>
        <v>yiinapanssatoo:yiinapanssatoo	VTI ;</v>
      </c>
      <c r="J645" s="1" t="str">
        <f>_xlfn.CONCAT(A645,":",D645,CHAR(9),E645," ;")</f>
        <v>yiinapanssatoo:yiinapanssatoo	VTI ;</v>
      </c>
    </row>
    <row r="646" spans="1:10" x14ac:dyDescent="0.25">
      <c r="A646" s="1" t="s">
        <v>6662</v>
      </c>
      <c r="B646" s="1" t="s">
        <v>6662</v>
      </c>
      <c r="C646" s="1" t="s">
        <v>6662</v>
      </c>
      <c r="D646" s="1" t="s">
        <v>6662</v>
      </c>
      <c r="E646" s="1" t="s">
        <v>6117</v>
      </c>
      <c r="H646" s="1" t="str">
        <f>_xlfn.CONCAT(A646,":",B646,CHAR(9),E646," ;")</f>
        <v>yiipistotsi:yiipistotsi	VTI ;</v>
      </c>
      <c r="I646" s="1" t="str">
        <f>_xlfn.CONCAT(A646,":",C646,CHAR(9),E646," ;")</f>
        <v>yiipistotsi:yiipistotsi	VTI ;</v>
      </c>
      <c r="J646" s="1" t="str">
        <f>_xlfn.CONCAT(A646,":",D646,CHAR(9),E646," ;")</f>
        <v>yiipistotsi:yiipistotsi	VTI ;</v>
      </c>
    </row>
    <row r="647" spans="1:10" x14ac:dyDescent="0.25">
      <c r="A647" s="1" t="s">
        <v>6663</v>
      </c>
      <c r="B647" s="1" t="s">
        <v>6663</v>
      </c>
      <c r="C647" s="1" t="s">
        <v>6663</v>
      </c>
      <c r="D647" s="1" t="s">
        <v>6663</v>
      </c>
      <c r="E647" s="1" t="s">
        <v>6117</v>
      </c>
      <c r="H647" s="1" t="str">
        <f>_xlfn.CONCAT(A647,":",B647,CHAR(9),E647," ;")</f>
        <v>yiistaapiksi:yiistaapiksi	VTI ;</v>
      </c>
      <c r="I647" s="1" t="str">
        <f>_xlfn.CONCAT(A647,":",C647,CHAR(9),E647," ;")</f>
        <v>yiistaapiksi:yiistaapiksi	VTI ;</v>
      </c>
      <c r="J647" s="1" t="str">
        <f>_xlfn.CONCAT(A647,":",D647,CHAR(9),E647," ;")</f>
        <v>yiistaapiksi:yiistaapiksi	VTI ;</v>
      </c>
    </row>
    <row r="648" spans="1:10" x14ac:dyDescent="0.25">
      <c r="A648" s="1" t="s">
        <v>6664</v>
      </c>
      <c r="B648" s="1" t="s">
        <v>6664</v>
      </c>
      <c r="C648" s="1" t="s">
        <v>6664</v>
      </c>
      <c r="D648" s="1" t="s">
        <v>6664</v>
      </c>
      <c r="E648" s="1" t="s">
        <v>6117</v>
      </c>
      <c r="H648" s="1" t="str">
        <f>_xlfn.CONCAT(A648,":",B648,CHAR(9),E648," ;")</f>
        <v>yiistahtoo:yiistahtoo	VTI ;</v>
      </c>
      <c r="I648" s="1" t="str">
        <f>_xlfn.CONCAT(A648,":",C648,CHAR(9),E648," ;")</f>
        <v>yiistahtoo:yiistahtoo	VTI ;</v>
      </c>
      <c r="J648" s="1" t="str">
        <f>_xlfn.CONCAT(A648,":",D648,CHAR(9),E648," ;")</f>
        <v>yiistahtoo:yiistahtoo	VTI ;</v>
      </c>
    </row>
    <row r="649" spans="1:10" x14ac:dyDescent="0.25">
      <c r="A649" s="1" t="s">
        <v>6667</v>
      </c>
      <c r="B649" s="1" t="s">
        <v>6667</v>
      </c>
      <c r="C649" s="1" t="s">
        <v>6667</v>
      </c>
      <c r="D649" s="1" t="s">
        <v>6667</v>
      </c>
      <c r="E649" s="1" t="s">
        <v>6117</v>
      </c>
      <c r="H649" s="1" t="str">
        <f>_xlfn.CONCAT(A649,":",B649,CHAR(9),E649," ;")</f>
        <v>yiistapááhkio'tsi:yiistapááhkio'tsi	VTI ;</v>
      </c>
      <c r="I649" s="1" t="str">
        <f>_xlfn.CONCAT(A649,":",C649,CHAR(9),E649," ;")</f>
        <v>yiistapááhkio'tsi:yiistapááhkio'tsi	VTI ;</v>
      </c>
      <c r="J649" s="1" t="str">
        <f>_xlfn.CONCAT(A649,":",D649,CHAR(9),E649," ;")</f>
        <v>yiistapááhkio'tsi:yiistapááhkio'tsi	VTI ;</v>
      </c>
    </row>
    <row r="650" spans="1:10" x14ac:dyDescent="0.25">
      <c r="A650" s="1" t="s">
        <v>6665</v>
      </c>
      <c r="B650" s="1" t="s">
        <v>6665</v>
      </c>
      <c r="C650" s="1" t="s">
        <v>6665</v>
      </c>
      <c r="D650" s="1" t="s">
        <v>6665</v>
      </c>
      <c r="E650" s="1" t="s">
        <v>6117</v>
      </c>
      <c r="H650" s="1" t="str">
        <f>_xlfn.CONCAT(A650,":",B650,CHAR(9),E650," ;")</f>
        <v>yiistapipo'tsi:yiistapipo'tsi	VTI ;</v>
      </c>
      <c r="I650" s="1" t="str">
        <f>_xlfn.CONCAT(A650,":",C650,CHAR(9),E650," ;")</f>
        <v>yiistapipo'tsi:yiistapipo'tsi	VTI ;</v>
      </c>
      <c r="J650" s="1" t="str">
        <f>_xlfn.CONCAT(A650,":",D650,CHAR(9),E650," ;")</f>
        <v>yiistapipo'tsi:yiistapipo'tsi	VTI ;</v>
      </c>
    </row>
    <row r="651" spans="1:10" x14ac:dyDescent="0.25">
      <c r="A651" s="1" t="s">
        <v>6666</v>
      </c>
      <c r="B651" s="1" t="s">
        <v>6666</v>
      </c>
      <c r="C651" s="1" t="s">
        <v>6666</v>
      </c>
      <c r="D651" s="1" t="s">
        <v>6666</v>
      </c>
      <c r="E651" s="1" t="s">
        <v>6117</v>
      </c>
      <c r="H651" s="1" t="str">
        <f>_xlfn.CONCAT(A651,":",B651,CHAR(9),E651," ;")</f>
        <v>yiistapsski:yiistapsski	VTI ;</v>
      </c>
      <c r="I651" s="1" t="str">
        <f>_xlfn.CONCAT(A651,":",C651,CHAR(9),E651," ;")</f>
        <v>yiistapsski:yiistapsski	VTI ;</v>
      </c>
      <c r="J651" s="1" t="str">
        <f>_xlfn.CONCAT(A651,":",D651,CHAR(9),E651," ;")</f>
        <v>yiistapsski:yiistapsski	VTI ;</v>
      </c>
    </row>
    <row r="652" spans="1:10" x14ac:dyDescent="0.25">
      <c r="A652" s="1" t="s">
        <v>6668</v>
      </c>
      <c r="B652" s="1" t="s">
        <v>6832</v>
      </c>
      <c r="C652" s="1" t="s">
        <v>6832</v>
      </c>
      <c r="D652" s="1" t="s">
        <v>6832</v>
      </c>
      <c r="E652" s="1" t="s">
        <v>6117</v>
      </c>
      <c r="G652" s="1" t="s">
        <v>6834</v>
      </c>
      <c r="H652" s="1" t="str">
        <f>_xlfn.CONCAT(A652,":",B652,CHAR(9),E652," ;")</f>
        <v>yiistsini:yi2istsini	VTI ;</v>
      </c>
      <c r="I652" s="1" t="str">
        <f>_xlfn.CONCAT(A652,":",C652,CHAR(9),E652," ;")</f>
        <v>yiistsini:yi2istsini	VTI ;</v>
      </c>
      <c r="J652" s="1" t="str">
        <f>_xlfn.CONCAT(A652,":",D652,CHAR(9),E652," ;")</f>
        <v>yiistsini:yi2istsini	VTI ;</v>
      </c>
    </row>
    <row r="653" spans="1:10" x14ac:dyDescent="0.25">
      <c r="A653" s="1" t="s">
        <v>6668</v>
      </c>
      <c r="B653" s="1" t="s">
        <v>6833</v>
      </c>
      <c r="E653" s="1" t="s">
        <v>6117</v>
      </c>
      <c r="H653" s="1" t="str">
        <f>_xlfn.CONCAT(A653,":",B653,CHAR(9),E653," ;")</f>
        <v>yiistsini:iyi2istsini	VTI ;</v>
      </c>
      <c r="I653" s="1" t="str">
        <f>_xlfn.CONCAT(A653,":",C653,CHAR(9),E653," ;")</f>
        <v>yiistsini:	VTI ;</v>
      </c>
      <c r="J653" s="1" t="str">
        <f>_xlfn.CONCAT(A653,":",D653,CHAR(9),E653," ;")</f>
        <v>yiistsini:	VTI ;</v>
      </c>
    </row>
    <row r="654" spans="1:10" x14ac:dyDescent="0.25">
      <c r="A654" s="1" t="s">
        <v>6669</v>
      </c>
      <c r="B654" s="1" t="s">
        <v>6669</v>
      </c>
      <c r="C654" s="1" t="s">
        <v>6669</v>
      </c>
      <c r="D654" s="1" t="s">
        <v>6669</v>
      </c>
      <c r="E654" s="1" t="s">
        <v>6117</v>
      </c>
      <c r="H654" s="1" t="str">
        <f>_xlfn.CONCAT(A654,":",B654,CHAR(9),E654," ;")</f>
        <v>yiistsino'tsi:yiistsino'tsi	VTI ;</v>
      </c>
      <c r="I654" s="1" t="str">
        <f>_xlfn.CONCAT(A654,":",C654,CHAR(9),E654," ;")</f>
        <v>yiistsino'tsi:yiistsino'tsi	VTI ;</v>
      </c>
      <c r="J654" s="1" t="str">
        <f>_xlfn.CONCAT(A654,":",D654,CHAR(9),E654," ;")</f>
        <v>yiistsino'tsi:yiistsino'tsi	VTI ;</v>
      </c>
    </row>
    <row r="655" spans="1:10" x14ac:dyDescent="0.25">
      <c r="A655" s="1" t="s">
        <v>6670</v>
      </c>
      <c r="B655" s="1" t="s">
        <v>6670</v>
      </c>
      <c r="C655" s="1" t="s">
        <v>6670</v>
      </c>
      <c r="D655" s="1" t="s">
        <v>6670</v>
      </c>
      <c r="E655" s="1" t="s">
        <v>6117</v>
      </c>
      <c r="H655" s="1" t="str">
        <f>_xlfn.CONCAT(A655,":",B655,CHAR(9),E655," ;")</f>
        <v>yiistsipommatoo:yiistsipommatoo	VTI ;</v>
      </c>
      <c r="I655" s="1" t="str">
        <f>_xlfn.CONCAT(A655,":",C655,CHAR(9),E655," ;")</f>
        <v>yiistsipommatoo:yiistsipommatoo	VTI ;</v>
      </c>
      <c r="J655" s="1" t="str">
        <f>_xlfn.CONCAT(A655,":",D655,CHAR(9),E655," ;")</f>
        <v>yiistsipommatoo:yiistsipommatoo	VTI ;</v>
      </c>
    </row>
    <row r="656" spans="1:10" x14ac:dyDescent="0.25">
      <c r="A656" s="1" t="s">
        <v>6671</v>
      </c>
      <c r="B656" s="1" t="s">
        <v>6671</v>
      </c>
      <c r="C656" s="1" t="s">
        <v>6671</v>
      </c>
      <c r="D656" s="1" t="s">
        <v>6671</v>
      </c>
      <c r="E656" s="1" t="s">
        <v>6117</v>
      </c>
      <c r="H656" s="1" t="str">
        <f>_xlfn.CONCAT(A656,":",B656,CHAR(9),E656," ;")</f>
        <v>yiitsittsi:yiitsittsi	VTI ;</v>
      </c>
      <c r="I656" s="1" t="str">
        <f>_xlfn.CONCAT(A656,":",C656,CHAR(9),E656," ;")</f>
        <v>yiitsittsi:yiitsittsi	VTI ;</v>
      </c>
      <c r="J656" s="1" t="str">
        <f>_xlfn.CONCAT(A656,":",D656,CHAR(9),E656," ;")</f>
        <v>yiitsittsi:yiitsittsi	VTI ;</v>
      </c>
    </row>
    <row r="657" spans="1:10" x14ac:dyDescent="0.25">
      <c r="A657" s="1" t="s">
        <v>6672</v>
      </c>
      <c r="B657" s="1" t="s">
        <v>6672</v>
      </c>
      <c r="C657" s="1" t="s">
        <v>6672</v>
      </c>
      <c r="D657" s="1" t="s">
        <v>6672</v>
      </c>
      <c r="E657" s="1" t="s">
        <v>6117</v>
      </c>
      <c r="H657" s="1" t="str">
        <f>_xlfn.CONCAT(A657,":",B657,CHAR(9),E657," ;")</f>
        <v>yinni:yinni	VTI ;</v>
      </c>
      <c r="I657" s="1" t="str">
        <f>_xlfn.CONCAT(A657,":",C657,CHAR(9),E657," ;")</f>
        <v>yinni:yinni	VTI ;</v>
      </c>
      <c r="J657" s="1" t="str">
        <f>_xlfn.CONCAT(A657,":",D657,CHAR(9),E657," ;")</f>
        <v>yinni:yinni	VTI ;</v>
      </c>
    </row>
    <row r="658" spans="1:10" x14ac:dyDescent="0.25">
      <c r="A658" s="1" t="s">
        <v>6673</v>
      </c>
      <c r="B658" s="1" t="s">
        <v>6673</v>
      </c>
      <c r="C658" s="1" t="s">
        <v>6673</v>
      </c>
      <c r="D658" s="1" t="s">
        <v>6673</v>
      </c>
      <c r="E658" s="1" t="s">
        <v>6117</v>
      </c>
      <c r="H658" s="1" t="str">
        <f>_xlfn.CONCAT(A658,":",B658,CHAR(9),E658," ;")</f>
        <v>yiskai'tatoo:yiskai'tatoo	VTI ;</v>
      </c>
      <c r="I658" s="1" t="str">
        <f>_xlfn.CONCAT(A658,":",C658,CHAR(9),E658," ;")</f>
        <v>yiskai'tatoo:yiskai'tatoo	VTI ;</v>
      </c>
      <c r="J658" s="1" t="str">
        <f>_xlfn.CONCAT(A658,":",D658,CHAR(9),E658," ;")</f>
        <v>yiskai'tatoo:yiskai'tatoo	VTI ;</v>
      </c>
    </row>
    <row r="659" spans="1:10" x14ac:dyDescent="0.25">
      <c r="A659" s="1" t="s">
        <v>6674</v>
      </c>
      <c r="B659" s="1" t="s">
        <v>6674</v>
      </c>
      <c r="C659" s="1" t="s">
        <v>6674</v>
      </c>
      <c r="D659" s="1" t="s">
        <v>6674</v>
      </c>
      <c r="E659" s="1" t="s">
        <v>6117</v>
      </c>
      <c r="H659" s="1" t="str">
        <f>_xlfn.CONCAT(A659,":",B659,CHAR(9),E659," ;")</f>
        <v>yissinio'tsi:yissinio'tsi	VTI ;</v>
      </c>
      <c r="I659" s="1" t="str">
        <f>_xlfn.CONCAT(A659,":",C659,CHAR(9),E659," ;")</f>
        <v>yissinio'tsi:yissinio'tsi	VTI ;</v>
      </c>
      <c r="J659" s="1" t="str">
        <f>_xlfn.CONCAT(A659,":",D659,CHAR(9),E659," ;")</f>
        <v>yissinio'tsi:yissinio'tsi	VTI ;</v>
      </c>
    </row>
    <row r="660" spans="1:10" x14ac:dyDescent="0.25">
      <c r="A660" s="1" t="s">
        <v>6675</v>
      </c>
      <c r="B660" s="1" t="s">
        <v>6675</v>
      </c>
      <c r="C660" s="1" t="s">
        <v>6675</v>
      </c>
      <c r="D660" s="1" t="s">
        <v>6675</v>
      </c>
      <c r="E660" s="1" t="s">
        <v>6117</v>
      </c>
      <c r="H660" s="1" t="str">
        <f>_xlfn.CONCAT(A660,":",B660,CHAR(9),E660," ;")</f>
        <v>yissitoo:yissitoo	VTI ;</v>
      </c>
      <c r="I660" s="1" t="str">
        <f>_xlfn.CONCAT(A660,":",C660,CHAR(9),E660," ;")</f>
        <v>yissitoo:yissitoo	VTI ;</v>
      </c>
      <c r="J660" s="1" t="str">
        <f>_xlfn.CONCAT(A660,":",D660,CHAR(9),E660," ;")</f>
        <v>yissitoo:yissitoo	VTI ;</v>
      </c>
    </row>
    <row r="661" spans="1:10" x14ac:dyDescent="0.25">
      <c r="A661" s="1" t="s">
        <v>6676</v>
      </c>
      <c r="B661" s="1" t="s">
        <v>6676</v>
      </c>
      <c r="C661" s="1" t="s">
        <v>6676</v>
      </c>
      <c r="D661" s="1" t="s">
        <v>6676</v>
      </c>
      <c r="E661" s="1" t="s">
        <v>6117</v>
      </c>
      <c r="H661" s="1" t="str">
        <f>_xlfn.CONCAT(A661,":",B661,CHAR(9),E661," ;")</f>
        <v>yissksipi:yissksipi	VTI ;</v>
      </c>
      <c r="I661" s="1" t="str">
        <f>_xlfn.CONCAT(A661,":",C661,CHAR(9),E661," ;")</f>
        <v>yissksipi:yissksipi	VTI ;</v>
      </c>
      <c r="J661" s="1" t="str">
        <f>_xlfn.CONCAT(A661,":",D661,CHAR(9),E661," ;")</f>
        <v>yissksipi:yissksipi	VTI ;</v>
      </c>
    </row>
    <row r="662" spans="1:10" x14ac:dyDescent="0.25">
      <c r="A662" s="1" t="s">
        <v>6677</v>
      </c>
      <c r="B662" s="1" t="s">
        <v>6677</v>
      </c>
      <c r="C662" s="1" t="s">
        <v>6677</v>
      </c>
      <c r="D662" s="1" t="s">
        <v>6677</v>
      </c>
      <c r="E662" s="1" t="s">
        <v>6117</v>
      </c>
      <c r="H662" s="1" t="str">
        <f>_xlfn.CONCAT(A662,":",B662,CHAR(9),E662," ;")</f>
        <v>yissohki:yissohki	VTI ;</v>
      </c>
      <c r="I662" s="1" t="str">
        <f>_xlfn.CONCAT(A662,":",C662,CHAR(9),E662," ;")</f>
        <v>yissohki:yissohki	VTI ;</v>
      </c>
      <c r="J662" s="1" t="str">
        <f>_xlfn.CONCAT(A662,":",D662,CHAR(9),E662," ;")</f>
        <v>yissohki:yissohki	VTI ;</v>
      </c>
    </row>
    <row r="663" spans="1:10" x14ac:dyDescent="0.25">
      <c r="A663" s="1" t="s">
        <v>6678</v>
      </c>
      <c r="B663" s="1" t="s">
        <v>6678</v>
      </c>
      <c r="C663" s="1" t="s">
        <v>6678</v>
      </c>
      <c r="D663" s="1" t="s">
        <v>6678</v>
      </c>
      <c r="E663" s="1" t="s">
        <v>6117</v>
      </c>
      <c r="H663" s="1" t="str">
        <f>_xlfn.CONCAT(A663,":",B663,CHAR(9),E663," ;")</f>
        <v>yisstahtsi:yisstahtsi	VTI ;</v>
      </c>
      <c r="I663" s="1" t="str">
        <f>_xlfn.CONCAT(A663,":",C663,CHAR(9),E663," ;")</f>
        <v>yisstahtsi:yisstahtsi	VTI ;</v>
      </c>
      <c r="J663" s="1" t="str">
        <f>_xlfn.CONCAT(A663,":",D663,CHAR(9),E663," ;")</f>
        <v>yisstahtsi:yisstahtsi	VTI ;</v>
      </c>
    </row>
    <row r="664" spans="1:10" x14ac:dyDescent="0.25">
      <c r="A664" s="1" t="s">
        <v>6679</v>
      </c>
      <c r="B664" s="1" t="s">
        <v>6679</v>
      </c>
      <c r="C664" s="1" t="s">
        <v>6679</v>
      </c>
      <c r="D664" s="1" t="s">
        <v>6679</v>
      </c>
      <c r="E664" s="1" t="s">
        <v>6117</v>
      </c>
      <c r="H664" s="1" t="str">
        <f>_xlfn.CONCAT(A664,":",B664,CHAR(9),E664," ;")</f>
        <v>yisstsiiwakatoo:yisstsiiwakatoo	VTI ;</v>
      </c>
      <c r="I664" s="1" t="str">
        <f>_xlfn.CONCAT(A664,":",C664,CHAR(9),E664," ;")</f>
        <v>yisstsiiwakatoo:yisstsiiwakatoo	VTI ;</v>
      </c>
      <c r="J664" s="1" t="str">
        <f>_xlfn.CONCAT(A664,":",D664,CHAR(9),E664," ;")</f>
        <v>yisstsiiwakatoo:yisstsiiwakatoo	VTI ;</v>
      </c>
    </row>
    <row r="665" spans="1:10" x14ac:dyDescent="0.25">
      <c r="A665" s="1" t="s">
        <v>6680</v>
      </c>
      <c r="B665" s="1" t="s">
        <v>6680</v>
      </c>
      <c r="C665" s="1" t="s">
        <v>6680</v>
      </c>
      <c r="D665" s="1" t="s">
        <v>6680</v>
      </c>
      <c r="E665" s="1" t="s">
        <v>6117</v>
      </c>
      <c r="H665" s="1" t="str">
        <f>_xlfn.CONCAT(A665,":",B665,CHAR(9),E665," ;")</f>
        <v>yo'kii:yo'kii	VTI ;</v>
      </c>
      <c r="I665" s="1" t="str">
        <f>_xlfn.CONCAT(A665,":",C665,CHAR(9),E665," ;")</f>
        <v>yo'kii:yo'kii	VTI ;</v>
      </c>
      <c r="J665" s="1" t="str">
        <f>_xlfn.CONCAT(A665,":",D665,CHAR(9),E665," ;")</f>
        <v>yo'kii:yo'kii	VTI ;</v>
      </c>
    </row>
    <row r="666" spans="1:10" x14ac:dyDescent="0.25">
      <c r="A666" s="1" t="s">
        <v>6681</v>
      </c>
      <c r="B666" s="1" t="s">
        <v>6681</v>
      </c>
      <c r="C666" s="1" t="s">
        <v>6681</v>
      </c>
      <c r="D666" s="1" t="s">
        <v>6681</v>
      </c>
      <c r="E666" s="1" t="s">
        <v>6117</v>
      </c>
      <c r="H666" s="1" t="str">
        <f>_xlfn.CONCAT(A666,":",B666,CHAR(9),E666," ;")</f>
        <v>yoohkaninni:yoohkaninni	VTI ;</v>
      </c>
      <c r="I666" s="1" t="str">
        <f>_xlfn.CONCAT(A666,":",C666,CHAR(9),E666," ;")</f>
        <v>yoohkaninni:yoohkaninni	VTI ;</v>
      </c>
      <c r="J666" s="1" t="str">
        <f>_xlfn.CONCAT(A666,":",D666,CHAR(9),E666," ;")</f>
        <v>yoohkaninni:yoohkaninni	VTI ;</v>
      </c>
    </row>
    <row r="667" spans="1:10" x14ac:dyDescent="0.25">
      <c r="A667" s="1" t="s">
        <v>6682</v>
      </c>
      <c r="B667" s="1" t="s">
        <v>6682</v>
      </c>
      <c r="C667" s="1" t="s">
        <v>6682</v>
      </c>
      <c r="D667" s="1" t="s">
        <v>6682</v>
      </c>
      <c r="E667" s="1" t="s">
        <v>6117</v>
      </c>
      <c r="H667" s="1" t="str">
        <f>_xlfn.CONCAT(A667,":",B667,CHAR(9),E667," ;")</f>
        <v>yoohkawatssi:yoohkawatssi	VTI ;</v>
      </c>
      <c r="I667" s="1" t="str">
        <f>_xlfn.CONCAT(A667,":",C667,CHAR(9),E667," ;")</f>
        <v>yoohkawatssi:yoohkawatssi	VTI ;</v>
      </c>
      <c r="J667" s="1" t="str">
        <f>_xlfn.CONCAT(A667,":",D667,CHAR(9),E667," ;")</f>
        <v>yoohkawatssi:yoohkawatssi	VTI ;</v>
      </c>
    </row>
    <row r="668" spans="1:10" x14ac:dyDescent="0.25">
      <c r="A668" s="1" t="s">
        <v>6683</v>
      </c>
      <c r="B668" s="1" t="s">
        <v>6683</v>
      </c>
      <c r="C668" s="1" t="s">
        <v>6683</v>
      </c>
      <c r="D668" s="1" t="s">
        <v>6683</v>
      </c>
      <c r="E668" s="1" t="s">
        <v>6117</v>
      </c>
      <c r="H668" s="1" t="str">
        <f>_xlfn.CONCAT(A668,":",B668,CHAR(9),E668," ;")</f>
        <v>yoohki:yoohki	VTI ;</v>
      </c>
      <c r="I668" s="1" t="str">
        <f>_xlfn.CONCAT(A668,":",C668,CHAR(9),E668," ;")</f>
        <v>yoohki:yoohki	VTI ;</v>
      </c>
      <c r="J668" s="1" t="str">
        <f>_xlfn.CONCAT(A668,":",D668,CHAR(9),E668," ;")</f>
        <v>yoohki:yoohki	VTI ;</v>
      </c>
    </row>
    <row r="669" spans="1:10" x14ac:dyDescent="0.25">
      <c r="A669" s="1" t="s">
        <v>6684</v>
      </c>
      <c r="B669" s="1" t="s">
        <v>6684</v>
      </c>
      <c r="C669" s="1" t="s">
        <v>6684</v>
      </c>
      <c r="D669" s="1" t="s">
        <v>6684</v>
      </c>
      <c r="E669" s="1" t="s">
        <v>6117</v>
      </c>
      <c r="H669" s="1" t="str">
        <f>_xlfn.CONCAT(A669,":",B669,CHAR(9),E669," ;")</f>
        <v>yoohtsi:yoohtsi	VTI ;</v>
      </c>
      <c r="I669" s="1" t="str">
        <f>_xlfn.CONCAT(A669,":",C669,CHAR(9),E669," ;")</f>
        <v>yoohtsi:yoohtsi	VTI ;</v>
      </c>
      <c r="J669" s="1" t="str">
        <f>_xlfn.CONCAT(A669,":",D669,CHAR(9),E669," ;")</f>
        <v>yoohtsi:yoohtsi	VTI ;</v>
      </c>
    </row>
    <row r="670" spans="1:10" x14ac:dyDescent="0.25">
      <c r="A670" s="1" t="s">
        <v>6685</v>
      </c>
      <c r="B670" s="1" t="s">
        <v>6685</v>
      </c>
      <c r="C670" s="1" t="s">
        <v>6685</v>
      </c>
      <c r="D670" s="1" t="s">
        <v>6685</v>
      </c>
      <c r="E670" s="1" t="s">
        <v>6117</v>
      </c>
      <c r="H670" s="1" t="str">
        <f>_xlfn.CONCAT(A670,":",B670,CHAR(9),E670," ;")</f>
        <v>yootsipistotsi:yootsipistotsi	VTI ;</v>
      </c>
      <c r="I670" s="1" t="str">
        <f>_xlfn.CONCAT(A670,":",C670,CHAR(9),E670," ;")</f>
        <v>yootsipistotsi:yootsipistotsi	VTI ;</v>
      </c>
      <c r="J670" s="1" t="str">
        <f>_xlfn.CONCAT(A670,":",D670,CHAR(9),E670," ;")</f>
        <v>yootsipistotsi:yootsipistotsi	VTI ;</v>
      </c>
    </row>
  </sheetData>
  <sortState xmlns:xlrd2="http://schemas.microsoft.com/office/spreadsheetml/2017/richdata2" ref="A2:J671">
    <sortCondition ref="A2:A6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2025-09-06T18:58:39Z</dcterms:modified>
</cp:coreProperties>
</file>